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Sheet1!$A$1:$F$1</definedName>
  </definedNames>
  <calcPr/>
  <extLst>
    <ext uri="GoogleSheetsCustomDataVersion2">
      <go:sheetsCustomData xmlns:go="http://customooxmlschemas.google.com/" r:id="rId6" roundtripDataChecksum="j3H3CDiT2+JSPyx6CQJQeo6nk2xkLwZJU8IU8qEeQPg="/>
    </ext>
  </extLst>
</workbook>
</file>

<file path=xl/sharedStrings.xml><?xml version="1.0" encoding="utf-8"?>
<sst xmlns="http://schemas.openxmlformats.org/spreadsheetml/2006/main" count="21834" uniqueCount="19349">
  <si>
    <t>Product URL</t>
  </si>
  <si>
    <t>Product Name</t>
  </si>
  <si>
    <t>Product Price</t>
  </si>
  <si>
    <t>Model Number</t>
  </si>
  <si>
    <t xml:space="preserve">ASIN </t>
  </si>
  <si>
    <t>Brand Name</t>
  </si>
  <si>
    <t>https://www.amazon.in/sspa/click?ie=UTF8&amp;spc=MTo1MjgyMDg0Njc0MzI3NjUyOjE3NDQyNzMwMzE6c3BfYXRmX2Jyb3dzZTozMDA0NTIzNDY5NjY1MzI6OjA6Og&amp;url=%2FTommy-Hilfiger-Damon-Analog-Watch-TH1791849%2Fdp%2FB09H3DLKSS%2Fref%3Dsr_1_1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-1-spons%26sp_csd%3Dd2lkZ2V0TmFtZT1zcF9hdGZfYnJvd3Nl%26psc%3D1</t>
  </si>
  <si>
    <t>Tommy Hilfiger Analog Watch for Men - TH1791849</t>
  </si>
  <si>
    <t>TH1791849</t>
  </si>
  <si>
    <t>https://www.amazon.in/sspa/click?ie=UTF8&amp;spc=MTo1MjgyMDg0Njc0MzI3NjUyOjE3NDQyNzMwMzE6c3BfYXRmX2Jyb3dzZTozMDAyODU1NDk0NDYxMzI6OjA6Og&amp;url=%2FArmani-Exchange-Black-Analogue-AX2104%2Fdp%2FB0085YJ5DG%2Fref%3Dsr_1_2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-2-spons%26sp_csd%3Dd2lkZ2V0TmFtZT1zcF9hdGZfYnJvd3Nl%26psc%3D1</t>
  </si>
  <si>
    <t>Armani Exchange Analog Men's Stainless Steel Watch AX2104 (Black Dial Black Colored Strap)</t>
  </si>
  <si>
    <t>https://www.amazon.in/sspa/click?ie=UTF8&amp;spc=MTo1MjgyMDg0Njc0MzI3NjUyOjE3NDQyNzMwMzE6c3BfYXRmX2Jyb3dzZToyMDA5MjIyNTM3Nzg5ODo6MDo6&amp;url=%2FDieseI-Analog-Black-Dial-Watch-DZ7395%2Fdp%2FB01MTYS3BW%2Fref%3Dsr_1_3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-3-spons%26sp_csd%3Dd2lkZ2V0TmFtZT1zcF9hdGZfYnJvd3Nl%26psc%3D1</t>
  </si>
  <si>
    <t>Diesel Analog Stainless Steel Black Dial and Band (Big dial) Men's Watch-DZ7395</t>
  </si>
  <si>
    <t>https://www.amazon.in/sspa/click?ie=UTF8&amp;spc=MTo1MjgyMDg0Njc0MzI3NjUyOjE3NDQyNzMwMzE6c3BfYXRmX2Jyb3dzZTozMDA0NTIzNDY5NjE2MzI6OjA6Og&amp;url=%2FTommy-Hilfiger-Analog-Blue-Watch-TH1710467%2Fdp%2FB09YV916GP%2Fref%3Dsr_1_4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-4-spons%26sp_csd%3Dd2lkZ2V0TmFtZT1zcF9hdGZfYnJvd3Nl%26psc%3D1</t>
  </si>
  <si>
    <t>Tommy Hilfiger Men Navy Dial Analog Watch-NETH1710467</t>
  </si>
  <si>
    <t>https://www.amazon.in/Fossil-Analog-White-Dial-Watch-FS4795/dp/B00AG37H8Y/ref=sr_1_5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</t>
  </si>
  <si>
    <t>Fossil Analog White Dial Men's Watch-FS4795 Stainless Steel, Multicolor Strap</t>
  </si>
  <si>
    <t>https://www.amazon.in/Titan-Maritime-Analog-Green-Watch-1830KL02/dp/B07YPJLTQW/ref=sr_1_6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-6</t>
  </si>
  <si>
    <t>Titan Regalia Men's Maritime Pro Lateen Sail Chronograph Watch-NS1830KL02/NT1830KL02</t>
  </si>
  <si>
    <t>https://www.amazon.in/Fossil-Flynn-Analog-Black-Watch-BQ2383/dp/B08QW9VDRN/ref=sr_1_7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-7</t>
  </si>
  <si>
    <t>Fossil Leather Flynn Analog Black Dial Men's Watch-Bq2383, Band Color:Black</t>
  </si>
  <si>
    <t>https://www.amazon.in/Casio-GBM-2100A-1A2DR-Bluetooth-Analog-Digital-Turquoise/dp/B0DCNKP63K/ref=sr_1_8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-8</t>
  </si>
  <si>
    <t>Casio G-Shock GBM-2100A-1A2DR Bluetooth Analog-Digital Turquoise Blue Dial Men (G1582)</t>
  </si>
  <si>
    <t>https://www.amazon.in/Casio-Edifice-Chronograph-Multi-Color-Watch-EF-539D-1AVDF/dp/B002NGNR2W/ref=sr_1_9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-9</t>
  </si>
  <si>
    <t>Casio Edifice EF-539D-1AVDF Analog Black Dial Men Watch Silver Metal Strap (ED369)</t>
  </si>
  <si>
    <t>https://www.amazon.in/Tommy-Hilfiger-Shaped-Casual-Watch_TH1791945W/dp/B0CW1T9G38/ref=sr_1_10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-10</t>
  </si>
  <si>
    <t>Tommy Hilfiger Blue Dial Round Shaped Casual Men Watch_TH1791945W</t>
  </si>
  <si>
    <t>https://www.amazon.in/Casio-Analog-Digital-Gray-Dial-Watch-GM-2100-1ADR/dp/B09H3F59Q4/ref=sr_1_11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-11</t>
  </si>
  <si>
    <t>Casio G-Shock GM-2100-1ADR Silver Analog-Digital Dial Black Resin Strap Men's Watch Shock and 200M Water Resistant G1159</t>
  </si>
  <si>
    <t>https://www.amazon.in/Fossil-Nate-Chronograph-Black-Watch-JR1401/dp/B008AXYWHQ/ref=sr_1_12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-12</t>
  </si>
  <si>
    <t>Fossil Nate Chronograph Analog Black Dial Grey Band Men's Stainless Steel Watch - JR1401</t>
  </si>
  <si>
    <t>https://www.amazon.in/Fossil-Analog-Off-White-Dial-Watch-FS5380/dp/B074ZHN54C/ref=sr_1_13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-13</t>
  </si>
  <si>
    <t>Fossil Analog Off-White Dial Brown Band Men's Stainless Steel Watch-FS5380</t>
  </si>
  <si>
    <t>https://www.amazon.in/Fossil-Machine-Analog-Black-Watch-FS4656/dp/B00DH9NPBM/ref=sr_1_14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-14</t>
  </si>
  <si>
    <t>Fossil Men Leather Machine Analog Black Dial Watch-Fs4656, Band Color-Brown</t>
  </si>
  <si>
    <t>https://www.amazon.in/Armani-Exchange-Analog-Black-Watch-AX2164/dp/B00VB71TVU/ref=sr_1_15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-15</t>
  </si>
  <si>
    <t>Armani Exchange Stainless Steel Analog Black Dial Men's Watch-Ax2164</t>
  </si>
  <si>
    <t>https://www.amazon.in/Tommy-Hilfiger-Analog-Blue-Watch-TH1791399/dp/B07BBM3NL8/ref=sr_1_16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-16</t>
  </si>
  <si>
    <t>Tommy Hilfiger Quartz Multifunction Blue Dial Leather Strap Watch for Men-NETH1791399</t>
  </si>
  <si>
    <t>https://www.amazon.in/Fossil-Season-Chronograph-Black-Watch/dp/B0183NW5H6/ref=sr_1_17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-17</t>
  </si>
  <si>
    <t>Fossil Analog Black dial men Watch FS5164 Stainless Steel, Multicolor Strap</t>
  </si>
  <si>
    <t>https://www.amazon.in/Casio-Analog-Digital-Black-Dial-Watch-GA-B2100-1A1DR/dp/B0B4KGDQG2/ref=sr_1_18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-18</t>
  </si>
  <si>
    <t>Casio G-Shock GA-B2100-1A1DR Black Analog-Digital Dial Black Resin Strap Men's Watch Tough Solar Bluetooth G1242</t>
  </si>
  <si>
    <t>https://www.amazon.in/Fossil-Bannon-Analog-Black-Watch-BQ2494/dp/B09V33RJ2Q/ref=sr_1_19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-19</t>
  </si>
  <si>
    <t>Fossil Bannon Analog Black Dial Men's Watch-BQ2494</t>
  </si>
  <si>
    <t>https://www.amazon.in/Fossil-Analog-Black-Dial-Watch-ME3172/dp/B07Z46N292/ref=sr_1_20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-20</t>
  </si>
  <si>
    <t>Fossil Townsman Auto Smoke Stainless Steel Analog Men's Watch - Me3172 (Black Dial Grey Colored Strap)</t>
  </si>
  <si>
    <t>https://www.amazon.in/sspa/click?ie=UTF8&amp;spc=MTo1MjgyMDg0Njc0MzI3NjUyOjE3NDQyNzMwMzE6c3BfbXRmX2Jyb3dzZTozMDA0NTIzNDY5NjUxMzI6OjA6Og&amp;url=%2FTommy-Hilfiger-Analog-Blue-Watch-TH1791618%2Fdp%2FB07VQHB1Z8%2Fref%3Dsr_1_21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-21-spons%26sp_csd%3Dd2lkZ2V0TmFtZT1zcF9tdGZfYnJvd3Nl%26psc%3D1</t>
  </si>
  <si>
    <t>Tommy Hilfiger Mens 46.3 mm Shawn Blue Dial Stainless Steel Watch - NCTH1791618</t>
  </si>
  <si>
    <t>https://www.amazon.in/sspa/click?ie=UTF8&amp;spc=MTo1MjgyMDg0Njc0MzI3NjUyOjE3NDQyNzMwMzE6c3BfbXRmX2Jyb3dzZTozMDAyODU1NDk0NDYwMzI6OjA6Og&amp;url=%2FArmani-Exchange-Analog-Watch-AX1951-Stainless%2Fdp%2FB0CCHC7PN7%2Fref%3Dsr_1_22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-22-spons%26sp_csd%3Dd2lkZ2V0TmFtZT1zcF9tdGZfYnJvd3Nl%26psc%3D1</t>
  </si>
  <si>
    <t>Armani Exchange Analog Green Dial Men's Watch-AX1951 Stainless Steel, Gold Strap</t>
  </si>
  <si>
    <t>https://www.amazon.in/sspa/click?ie=UTF8&amp;spc=MTo1MjgyMDg0Njc0MzI3NjUyOjE3NDQyNzMwMzE6c3BfbXRmX2Jyb3dzZTozMDA0NTIzNDY5NTk4MzI6OjA6Og&amp;url=%2FTommy-Hilfiger-Analog-Watch-Watch-TH1710503%2Fdp%2FB0BPCRPPMH%2Fref%3Dsr_1_23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-23-spons%26sp_csd%3Dd2lkZ2V0TmFtZT1zcF9tdGZfYnJvd3Nl%26psc%3D1</t>
  </si>
  <si>
    <t>Tommy Hilfiger Blue Dial Quartz Analog Watch for Men-NETH1710503</t>
  </si>
  <si>
    <t>https://www.amazon.in/sspa/click?ie=UTF8&amp;spc=MTo1MjgyMDg0Njc0MzI3NjUyOjE3NDQyNzMwMzE6c3BfbXRmX2Jyb3dzZTozMDA0ODI1ODY1NjM5MzI6OjA6Og&amp;url=%2FTommy-Hilfiger-Analog-Casual-Watch%2Fdp%2FB0CBCG3B5R%2Fref%3Dsr_1_24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-24-spons%26sp_csd%3Dd2lkZ2V0TmFtZT1zcF9tdGZfYnJvd3Nl%26psc%3D1</t>
  </si>
  <si>
    <t>Tommy Hilfiger Blue Dial Black Colour Leather Strap Watch for Men-TH1710523</t>
  </si>
  <si>
    <t>https://www.amazon.in/Tommy-Hilfiger-Analog-White-Watch-TH1791778/dp/B08HVKBT41/ref=sr_1_25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-25</t>
  </si>
  <si>
    <t>Tommy Hilfiger Silicone Analog Bank White Men Watch Th1791778/Ncth1791778</t>
  </si>
  <si>
    <t>https://www.amazon.in/Casio-G-Shock-GBM-2100A-1A3DR-Bluetooth-Analog-Digital/dp/B0DCNJZR6K/ref=sr_1_26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-26</t>
  </si>
  <si>
    <t>Casio G-Shock GBM-2100A-1A3DR Bluetooth Analog-Digital Green Dial Men (G1583)</t>
  </si>
  <si>
    <t>https://www.amazon.in/Seiko-Analog-Blue-Dial-Watch-SSK003K1/dp/B0B3GJYFQX/ref=sr_1_27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-27</t>
  </si>
  <si>
    <t>Seiko Analog Stainless Steel Blue Dial Silver Band Men's Watch-SSK003K1</t>
  </si>
  <si>
    <t>https://www.amazon.in/Casio-Analog-Digital-Black-Dial-Watch-GBA-900-1ADR/dp/B099DV7918/ref=sr_1_28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-28</t>
  </si>
  <si>
    <t>Casio G-Shock GBA-900-1ADR Black Analog-Digital Dial Black Resin Strap Men's Watch Bluetooth Shock Resistant G1135</t>
  </si>
  <si>
    <t>https://www.amazon.in/Armani-Exchange-Hampton-Analog-Watch-AX2440/dp/B09WJGKMJ7/ref=sr_1_29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-29</t>
  </si>
  <si>
    <t>Armani Exchange Silicone Hampton Analog Blue Dial Men Watch-Ax2440, Blue Band</t>
  </si>
  <si>
    <t>https://www.amazon.in/Casio-G-Shock-Analog-Digital-Black-GM-2100BB-1ADR/dp/B0C28LTGSN/ref=sr_1_30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-30</t>
  </si>
  <si>
    <t>Casio Analog-Digital Black Dial Men's Watch-GM-2100BB-1ADR</t>
  </si>
  <si>
    <t>https://www.amazon.in/Casio-Edifice-Chronograph-Watch-EFR-539L-1AVUDF-EX193/dp/B00KR9OB40/ref=sr_1_31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-31</t>
  </si>
  <si>
    <t>Casio Edifice EFR-539L-1AVUDF Black Analog Dial Black Leather Band Men's Watch Chronograph 100M Water Resistant EX193</t>
  </si>
  <si>
    <t>https://www.amazon.in/Titan-Octane-Chronograph-Silver-Watch-90086KM02/dp/B07BBH17QX/ref=sr_1_32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-32</t>
  </si>
  <si>
    <t>Titan Octane Quartz Chronograph White Dial Stainless Steel Strap Watch for Men-NS90086KM02/NT90086KM02</t>
  </si>
  <si>
    <t>https://www.amazon.in/Titan-Grandmaster-Analog-Brown-Watch-1828KM02/dp/B08N64671X/ref=sr_1_33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-33</t>
  </si>
  <si>
    <t>Titan Regalia Grandmaster Brown Dial Analog Stainless Steel Strap Watch for Men-NS1828KM02/NT1828KM02</t>
  </si>
  <si>
    <t>https://www.amazon.in/Titan-Mechanical-90110-Analog-Watch-90110WL04/dp/B09ZHW84SN/ref=sr_1_34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-34</t>
  </si>
  <si>
    <t>Titan Automatics Upg-90110 Watch for Men</t>
  </si>
  <si>
    <t>https://www.amazon.in/Fossil-Virginia-Analog-Mother-Watch-ES3716/dp/B00M7NEN1U/ref=sr_1_35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-35</t>
  </si>
  <si>
    <t>Fossil Women Leather Virginia Analog Mother of Pearl Dial Watch-Es3716, Band Color-Multicolor</t>
  </si>
  <si>
    <t>https://www.amazon.in/Michael-Kors-Analog-Womens-Watch-MK3558/dp/B01MQVHM1B/ref=sr_1_36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-36</t>
  </si>
  <si>
    <t>Michael Kors Norie Analog White Dial Gold Band Women's Stainless Steel Watch-MK3558</t>
  </si>
  <si>
    <t>https://www.amazon.in/Casio-G-Shock-GST-B600D-1ADR-Bluetooth-Analog-Digital/dp/B0D912ST62/ref=sr_1_37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-37</t>
  </si>
  <si>
    <t>Casio G-Shock GST-B600D-1ADR Bluetooth Analog-Digital Black Dial Men (G1543)</t>
  </si>
  <si>
    <t>https://www.amazon.in/Titan-Aurora-Analog-Womens-Watch-NK2540WM05/dp/B01N8UHNQD/ref=sr_1_38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-38</t>
  </si>
  <si>
    <t>Titan Raga Aurora Pink Dial Women Watch With Metal Strap-NS2540WM05/NT2540WM05</t>
  </si>
  <si>
    <t>https://www.amazon.in/Fossil-Womens-Courier-Stainless-Chronograph/dp/B07H4ZMTML/ref=sr_1_39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-39</t>
  </si>
  <si>
    <t>Fossil Modern Courier Stainless Steel Analog Women's Watch BQ3377 (Rose Gold Dial Rose Gold Colored Strap)</t>
  </si>
  <si>
    <t>https://www.amazon.in/Fossil-Analog-White-Dial-Watch-ME3171/dp/B07Z467GYD/ref=sr_1_40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-40</t>
  </si>
  <si>
    <t>https://www.amazon.in/Fossil-Leather-Bronson-Analog-Watch-ME3219/dp/B0F32X74V4/ref=sr_1_41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-41</t>
  </si>
  <si>
    <t>https://www.amazon.in/Casio-G-Shock-Analog-Digital-Watch-GMA-S120MF-4ADR-G732/dp/B06XCGWQBG/ref=sr_1_42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-42</t>
  </si>
  <si>
    <t>Casio G-Shock GMA-S120MF-4ADR Analog-Digital Rose Gold Dial Women Watch Rose Gold Resin Strap (G732)</t>
  </si>
  <si>
    <t>https://www.amazon.in/Tommy-Hilfiger-Analog-Blue-Watch-TH1791618/dp/B07VQHB1Z8/ref=sr_1_43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-43</t>
  </si>
  <si>
    <t>https://www.amazon.in/Casio-G-Shock-GBM-2100-1ADR-Bluetooth-Analog-Digital/dp/B0DCNKKJ19/ref=sr_1_44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-44</t>
  </si>
  <si>
    <t>Casio G-Shock GBM-2100-1ADR Bluetooth Analog-Digital Black Dial Men (G1581)</t>
  </si>
  <si>
    <t>https://www.amazon.in/Tommy-Hilfiger-Analog-Womens-Watch-TH1781893/dp/B07CVCNFLW/ref=sr_1_45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-45</t>
  </si>
  <si>
    <t>Tommy Hilfiger Quartz Multifunction Blue Dial Metal Strap Watch for Women-NETH1781893</t>
  </si>
  <si>
    <t>https://www.amazon.in/Casio-Analog-Black-Watch-EFR-556DC-1AVUDF-EX493/dp/B07R49S153/ref=sr_1_46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-46</t>
  </si>
  <si>
    <t>Casio EDifice EFR-556DC-1AVUDF Black Analog Dial Black Stainless Steel Band Men's Watch Chronograph 100M Water Resistant EX493</t>
  </si>
  <si>
    <t>https://www.amazon.in/Titan-Multifunction-Stainless-Couple-NS17342569KM01P-NT17342569KM01/dp/B0767KLQPF/ref=sr_1_47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-47</t>
  </si>
  <si>
    <t>Titan Bandhan Blue Dial Quartz Multifunction Stainless Steel Strap Watch for Couple-NS17342569KM01P/NT17342569KM01</t>
  </si>
  <si>
    <t>https://www.amazon.in/Casio-Edifice-Chronograph-Watch-EFR-526BK-1A1VUDF-EX206/dp/B00OZM9OP6/ref=sr_1_48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-48</t>
  </si>
  <si>
    <t>Casio Edifice EFR-526BK-1A1VUDF Black Analog Dial Black Stainless Steel Band Men's Watch Chronograph 100M Water Resistant EX206</t>
  </si>
  <si>
    <t>https://www.amazon.in/Casio-Stopwatch-Chronograph-EFR-539BK-1AVUDF-EX187/dp/B00KR9NT5C/ref=sr_1_49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-49</t>
  </si>
  <si>
    <t>https://www.amazon.in/Casio-Edifice-Analog-Digital-Black-Watch-ECB-2000DC-1ADF/dp/B0BK8SMYPT/ref=sr_1_50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-50</t>
  </si>
  <si>
    <t>Casio Edifice ECB-2000DC-1ADF Black Analog-Digital Dial Gray Ion Plated Stainless Steel Band Men's Watch Smartphone Link Tough Solar ED565</t>
  </si>
  <si>
    <t>https://www.amazon.in/Casio-Chronograph-Multi-Color-Watch-EF-539D-1A5VDF-ED368/dp/B009SAZ3WS/ref=sr_1_51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-51</t>
  </si>
  <si>
    <t>Casio Edifice EF-539D-1A5VDF Analog Black Dial Men Watch Silver Metal Strap (ED368)</t>
  </si>
  <si>
    <t>https://www.amazon.in/Fossil-Bannon-Multifunction-Stainless-BQ2491/dp/B0838PYKXM/ref=sr_1_52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-52</t>
  </si>
  <si>
    <t>Fossil Stainless Steel Bannon Analog Gray Dial Men's Watch-Bq2491</t>
  </si>
  <si>
    <t>https://www.amazon.in/Casio-G-Shock-Analog-Digital-Watch-GG-1000-1A5DR-G661/dp/B01FFJFK3M/ref=sr_1_53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-53</t>
  </si>
  <si>
    <t>Casio G-Shock GG-1000-1A5DR Black Analog-Digital Dial Brown Resin Strap Men's Watch Mud Resistant Shock Resistant G661</t>
  </si>
  <si>
    <t>https://www.amazon.in/Michael-Kors-Analog-Womens-Watch-MK5896/dp/B00FZE1AZU/ref=sr_1_54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-54</t>
  </si>
  <si>
    <t>Michael Kors Resin Analog Rose Dial Women Watch-Mk5896, Gold Band</t>
  </si>
  <si>
    <t>https://www.amazon.in/Michael-Kors-Watch-MK5503-Womens/dp/B0058XUQLM/ref=sr_1_55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-55</t>
  </si>
  <si>
    <t>https://www.amazon.in/Emporio-Armani-Classic-Womens-AR11245/dp/B0F31885CH/ref=sr_1_56?dib=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&amp;dib_tag=se&amp;qid=1744273030&amp;refinements=p_36%3A1000000-%2Cp_n_feature_seven_browse-bin%3A1480900031%7C1480902031%7C1480903031&amp;rnid=1480888031&amp;s=watches&amp;sr=1-56</t>
  </si>
  <si>
    <t>https://www.amazon.in/sspa/click?ie=UTF8&amp;spc=MTo1MjgyMDg0Njc0MzI3NjUyOjE3NDQyNzMwMzE6c3BfYnRmX2Jyb3dzZTozMDA0MzU1NTExMzAyMzI6OjA6Og&amp;url=%2FTommy-Hilfiger-Shaped-Casual-Watch_TH1791945W%2Fdp%2FB0CW1T9G38%2Fref%3Dsr_1_57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-57-spons%26sp_csd%3Dd2lkZ2V0TmFtZT1zcF9idGZfYnJvd3Nl%26psc%3D1</t>
  </si>
  <si>
    <t>https://www.amazon.in/sspa/click?ie=UTF8&amp;spc=MTo1MjgyMDg0Njc0MzI3NjUyOjE3NDQyNzMwMzE6c3BfYnRmX2Jyb3dzZTozMDA0NTIzNDY5NjE4MzI6OjA6Og&amp;url=%2FTommy-Hilfiger-Analog-Blue-Watch-TH1791399%2Fdp%2FB07BBM3NL8%2Fref%3Dsr_1_58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-58-spons%26sp_csd%3Dd2lkZ2V0TmFtZT1zcF9idGZfYnJvd3Nl%26psc%3D1</t>
  </si>
  <si>
    <t>https://www.amazon.in/sspa/click?ie=UTF8&amp;spc=MTo1MjgyMDg0Njc0MzI3NjUyOjE3NDQyNzMwMzE6c3BfYnRmX2Jyb3dzZTozMDAyODU1NDk0NTAxMzI6OjA6Og&amp;url=%2FArmani-Exchange-Analog-Blue-Watch-AX1723%2Fdp%2FB097NF5VDV%2Fref%3Dsr_1_59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-59-spons%26sp_csd%3Dd2lkZ2V0TmFtZT1zcF9idGZfYnJvd3Nl%26psc%3D1</t>
  </si>
  <si>
    <t>Armani Exchange Leather Analog Blue Dial Men Watch-Ax1723, Blue Band</t>
  </si>
  <si>
    <t>https://www.amazon.in/sspa/click?ie=UTF8&amp;spc=MTo1MjgyMDg0Njc0MzI3NjUyOjE3NDQyNzMwMzE6c3BfYnRmX2Jyb3dzZTozMDA0NjIzOTQwMTAyMzI6OjA6Og&amp;url=%2FDiesel-Master-Chief-Analog-Watch-DZ1965%2Fdp%2FB09874P8L9%2Fref%3Dsr_1_60_sspa%3Fdib%3DeyJ2IjoiMSJ9._j8dHdVK6gHB43x_fgOwujQ45QHR174wzpV4LO4FscRCt1j7nOzh-WK_ZrAkJr9cbahXEUQi2UprvY_VEaodEdTBzuYdbGEs4FJ_9H7XocSRCMcAIKhuyAgHPj61XEF41DHFMZy3VB8upP5ybI9mcf7Sigb435w_mJznvkcFcpclw_XEwSp-L9dCMM4eWS9rYgDuJMi-rOkO9u-f0xjdpD55r_1A06Uwr2gWV-tSZqCQMsJ3TeBJMAeJCjC_4vxpmthlf2cFcibfRa6P12dItfa3UdVmnvOXdNHR2hGIDko.0iB3b4Os_AOoA5dO6e8ALP1jJcVaOEtO3WbfAItjPn0%26dib_tag%3Dse%26qid%3D1744273030%26refinements%3Dp_36%253A1000000-%252Cp_n_feature_seven_browse-bin%253A1480900031%257C1480902031%257C1480903031%26rnid%3D1480888031%26s%3Dwatches%26sr%3D1-60-spons%26sp_csd%3Dd2lkZ2V0TmFtZT1zcF9idGZfYnJvd3Nl%26psc%3D1</t>
  </si>
  <si>
    <t>Diesel Stainless Steel Master Chief Analog Black Dial Men Watch-Dz1965, Gray Band</t>
  </si>
  <si>
    <t>https://www.amazon.in/sspa/click?ie=UTF8&amp;spc=MTo3OTcxNzkzOTQ5MTMwNzE2OjE3NDQyNzMwODU6c3BfYXRmX2Jyb3dzZTozMDA0NTIzNDY5NjY1MzI6OjA6Og&amp;url=%2FTommy-Hilfiger-Damon-Analog-Watch-TH1791849%2Fdp%2FB09H3DLKSS%2Fref%3Dsr_1_49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-49-spons%26xpid%3DDY32L9fptANla%26sp_csd%3Dd2lkZ2V0TmFtZT1zcF9hdGZfYnJvd3Nl%26psc%3D1</t>
  </si>
  <si>
    <t>https://www.amazon.in/sspa/click?ie=UTF8&amp;spc=MTo3OTcxNzkzOTQ5MTMwNzE2OjE3NDQyNzMwODU6c3BfYXRmX2Jyb3dzZTozMDAyODU1NDk0NDYxMzI6OjA6Og&amp;url=%2FArmani-Exchange-Black-Analogue-AX2104%2Fdp%2FB0085YJ5DG%2Fref%3Dsr_1_50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-50-spons%26xpid%3DDY32L9fptANla%26sp_csd%3Dd2lkZ2V0TmFtZT1zcF9hdGZfYnJvd3Nl%26psc%3D1</t>
  </si>
  <si>
    <t>https://www.amazon.in/sspa/click?ie=UTF8&amp;spc=MTo3OTcxNzkzOTQ5MTMwNzE2OjE3NDQyNzMwODU6c3BfYXRmX2Jyb3dzZToyMDA5MjIyNTM3Nzg5ODo6MDo6&amp;url=%2FDieseI-Analog-Black-Dial-Watch-DZ7395%2Fdp%2FB01MTYS3BW%2Fref%3Dsr_1_51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-51-spons%26xpid%3DDY32L9fptANla%26sp_csd%3Dd2lkZ2V0TmFtZT1zcF9hdGZfYnJvd3Nl%26psc%3D1</t>
  </si>
  <si>
    <t>https://www.amazon.in/sspa/click?ie=UTF8&amp;spc=MTo3OTcxNzkzOTQ5MTMwNzE2OjE3NDQyNzMwODU6c3BfYXRmX2Jyb3dzZTozMDA0NTIzNDY5NjE2MzI6OjA6Og&amp;url=%2FTommy-Hilfiger-Analog-Blue-Watch-TH1710467%2Fdp%2FB09YV916GP%2Fref%3Dsr_1_52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-52-spons%26xpid%3DDY32L9fptANla%26sp_csd%3Dd2lkZ2V0TmFtZT1zcF9hdGZfYnJvd3Nl%26psc%3D1</t>
  </si>
  <si>
    <t>https://www.amazon.in/Womens-Stainless-Crystals-Material-Silver/dp/B07PG2J4C5/ref=sr_1_53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-53&amp;xpid=DY32L9fptANla</t>
  </si>
  <si>
    <t>Coach Park Qtz Basic White Round Dial Women's Watch|Stainless Steel &amp; Crystals Material|Silver Color Band - 14503092</t>
  </si>
  <si>
    <t>https://www.amazon.in/Michael-Kors-Stainless-Analog-Watch-Mk4834/dp/B0D956WWP4/ref=sr_1_54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-54&amp;xpid=DY32L9fptANla</t>
  </si>
  <si>
    <t>Michael Kors Stainless Steel Analog White Dial Women's Watch-Mk4834, Band Color:Silver</t>
  </si>
  <si>
    <t>https://www.amazon.in/Seiko-Analog-Green-Dial-Watch-SRPD63K1/dp/B07WGN85VN/ref=sr_1_55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-55&amp;xpid=DY32L9fptANla</t>
  </si>
  <si>
    <t>Seiko Stainless Steel Analog Green Dial Men Watch-Srpd63K1, Bandcolor-Silver</t>
  </si>
  <si>
    <t>https://www.amazon.in/Fossil-FB-01-Analog-Womens-Watch-CE1111/dp/B09DGQ4YFL/ref=sr_1_56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-56&amp;xpid=DY32L9fptANla</t>
  </si>
  <si>
    <t>Fossil Fb-01 Analog Dial Women's Watch-CE1125</t>
  </si>
  <si>
    <t>https://www.amazon.in/Maserati-Competizione-Day-Date-Analog-R8853100026/dp/B08X1SS8RB/ref=sr_1_57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-57&amp;xpid=DY32L9fptANla</t>
  </si>
  <si>
    <t>Maserati Competizione Day-Date Analog Dial Color Blue Men Watch- R8853100026</t>
  </si>
  <si>
    <t>https://www.amazon.in/Titan-Whimsy-Multifunction-Women-NS95058WM01-NT95058WM01/dp/B075XVTVG4/ref=sr_1_58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-58&amp;xpid=DY32L9fptANla</t>
  </si>
  <si>
    <t>Titan Whimsy Green Dial Quartz Multifunction Metal Strap watch for Women-NS95058WM01/NT95058WM01</t>
  </si>
  <si>
    <t>https://www.amazon.in/Michael-Kors-Analog-Womens-Watch-MK4887/dp/B0DSBRWZQB/ref=sr_1_59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-59&amp;xpid=DY32L9fptANla</t>
  </si>
  <si>
    <t>Michael Kors Analog Black Dial Women's Watch-MK4887</t>
  </si>
  <si>
    <t>https://www.amazon.in/Casio-G-Shock-Analog-Digital-Watch-GA-400GB-1A9DR-G651/dp/B01CYADKU0/ref=sr_1_60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-60&amp;xpid=DY32L9fptANla</t>
  </si>
  <si>
    <t>Casio G-Shock GA-400GB-1A9DR Analog-Digital Gold Dial Men Watch Black Resin Strap (G651)</t>
  </si>
  <si>
    <t>https://www.amazon.in/Casio-G-Shock-Analog-Watch-GST-B100-1ADR-G789/dp/B078GQJ8HY/ref=sr_1_61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-61&amp;xpid=DY32L9fptANla</t>
  </si>
  <si>
    <t>Casio G-Shock GST-B100-1ADR Metal Ip Black Analog Dial Black Resin Strap Men's Watch Tough Solar Bluetooth G789</t>
  </si>
  <si>
    <t>https://www.amazon.in/Michael-Stainless-Steel-Analog-Watch-Mk4810/dp/B0CRD359MY/ref=sr_1_62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-62&amp;xpid=DY32L9fptANla</t>
  </si>
  <si>
    <t>Michael Kors Stainless Steel Analog White Dial Women Watch-Mk4810, Rose Gold Band</t>
  </si>
  <si>
    <t>https://www.amazon.in/Fossil-Analog-Black-Dial-Watch-ME3155/dp/B076B2MR5B/ref=sr_1_63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-63&amp;xpid=DY32L9fptANla</t>
  </si>
  <si>
    <t>Fossil Men Leather Townsman Analog Black Dial Watch-Me3155, Brown, Free Size, Band Color-Brown</t>
  </si>
  <si>
    <t>https://www.amazon.in/Fossil-Scarlette-Multicolor-Stainless-ES5388/dp/B0DJ2XHK2N/ref=sr_1_64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-64&amp;xpid=DY32L9fptANla</t>
  </si>
  <si>
    <t>Fossil Women's Scarlette Multicolor Analog Quartz Stainless Steel Watch ES5388</t>
  </si>
  <si>
    <t>https://www.amazon.in/Fossil-Neutra-Automatic-Analog-Watch-ME3183/dp/B08HSXV1BV/ref=sr_1_65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-65&amp;xpid=DY32L9fptANla</t>
  </si>
  <si>
    <t>Fossil Men Analog Neutra Automatic Black Dial and Band Automatic Stainless Steel Watch ME3183</t>
  </si>
  <si>
    <t>https://www.amazon.in/Titan-Regalia-Premium-Stainless-Men-NS1830YM02/dp/B0BRQGXT2N/ref=sr_1_66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-66&amp;xpid=DY32L9fptANla</t>
  </si>
  <si>
    <t>Titan Regalia Premium Green Chrono Stainless Steel Strap Watch for Men-NS1830YM02/NT1830YM02</t>
  </si>
  <si>
    <t>https://www.amazon.in/Casio-Edifice-ECB-40NP-1ADF-Bluetooth-Analog-Digital/dp/B0CZ7LQFQL/ref=sr_1_67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-67&amp;xpid=DY32L9fptANla</t>
  </si>
  <si>
    <t>Casio Edifice ECB-40NP-1ADF Bluetooth Analog-Digital Black Dial Men (ED612)</t>
  </si>
  <si>
    <t>https://www.amazon.in/Titan-Analog-Blue-Dial-Watch-1688KM06/dp/B0BRQHXY4F/ref=sr_1_68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-68&amp;xpid=DY32L9fptANla</t>
  </si>
  <si>
    <t>Titan Regalia Premium Blue Dial Quartz Multifunction Stainless Steel Strap Watch for Men-1688KM06/NT1688KM06</t>
  </si>
  <si>
    <t>https://www.amazon.in/sspa/click?ie=UTF8&amp;spc=MTo3OTcxNzkzOTQ5MTMwNzE2OjE3NDQyNzMwODU6c3BfbXRmX2Jyb3dzZTozMDA0NTIzNDY5NjUxMzI6OjA6Og&amp;url=%2FTommy-Hilfiger-Analog-Blue-Watch-TH1791618%2Fdp%2FB07VQHB1Z8%2Fref%3Dsr_1_69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-69-spons%26xpid%3DDY32L9fptANla%26sp_csd%3Dd2lkZ2V0TmFtZT1zcF9tdGZfYnJvd3Nl%26psc%3D1</t>
  </si>
  <si>
    <t>https://www.amazon.in/sspa/click?ie=UTF8&amp;spc=MTo3OTcxNzkzOTQ5MTMwNzE2OjE3NDQyNzMwODU6c3BfbXRmX2Jyb3dzZTozMDA0NjMwMjk5MjQxMzI6OjA6Og&amp;url=%2FCasio-G-Shock-Analog-Digital-Gold-Watch-GM-110G-1A9DR%2Fdp%2FB08JZHVCLS%2Fref%3Dsr_1_70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-70-spons%26xpid%3DDY32L9fptANla%26sp_csd%3Dd2lkZ2V0TmFtZT1zcF9tdGZfYnJvd3Nl%26psc%3D1</t>
  </si>
  <si>
    <t>Casio G-Shock GM-110G-1A9DR Gold Ip Black &amp; Gold Analog-Digital Dial Black Resin Strap Men's Watch Shock And 200M Water Resistant G1053</t>
  </si>
  <si>
    <t>https://www.amazon.in/sspa/click?ie=UTF8&amp;spc=MTo3OTcxNzkzOTQ5MTMwNzE2OjE3NDQyNzMwODU6c3BfbXRmX2Jyb3dzZTozMDAyODU1NDk0NDYwMzI6OjA6Og&amp;url=%2FArmani-Exchange-Analog-Watch-AX1951-Stainless%2Fdp%2FB0CCHC7PN7%2Fref%3Dsr_1_71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-71-spons%26xpid%3DDY32L9fptANla%26sp_csd%3Dd2lkZ2V0TmFtZT1zcF9tdGZfYnJvd3Nl%26psc%3D1</t>
  </si>
  <si>
    <t>https://www.amazon.in/sspa/click?ie=UTF8&amp;spc=MTo3OTcxNzkzOTQ5MTMwNzE2OjE3NDQyNzMwODU6c3BfbXRmX2Jyb3dzZTozMDA0NTIzNDY5NTk4MzI6OjA6Og&amp;url=%2FTommy-Hilfiger-Analog-Watch-Watch-TH1710503%2Fdp%2FB0BPCRPPMH%2Fref%3Dsr_1_72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-72-spons%26xpid%3DDY32L9fptANla%26sp_csd%3Dd2lkZ2V0TmFtZT1zcF9tdGZfYnJvd3Nl%26psc%3D1</t>
  </si>
  <si>
    <t>https://www.amazon.in/Fossil-Jacqueline-Analog-Mother-Watch-ES5165/dp/B09PFCCXVZ/ref=sr_1_73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-73&amp;xpid=DY32L9fptANla</t>
  </si>
  <si>
    <t>Fossil Jacqueline Analog Mother of Pearl Dial Women's Watch-ES5165 Stainless Steel, Rose Gold Strap</t>
  </si>
  <si>
    <t>https://www.amazon.in/Casio-Analog-Digital-Black-Dial-Watch-GA-B2100-3ADR/dp/B0B4KHD4JL/ref=sr_1_74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-74&amp;xpid=DY32L9fptANla</t>
  </si>
  <si>
    <t>Casio Mens 48 mm G-Shock Black Dial Resin Analog-Digital Watch - GA-B2100-3ADR</t>
  </si>
  <si>
    <t>https://www.amazon.in/Casio-Analog-Digital-Black-Dial-Watch-GA-B2100-1ADR/dp/B0B4KHZD4Y/ref=sr_1_75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-75&amp;xpid=DY32L9fptANla</t>
  </si>
  <si>
    <t>Casio G-Shock GA-B2100-1ADR Black Analog-Digital Dial Black Resin Strap Men's Watch Tough Solar Bluetooth G1241</t>
  </si>
  <si>
    <t>https://www.amazon.in/Titan-Octane-Chronograph-Watch-NK9308KM01/dp/B00ASNVHHE/ref=sr_1_76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-76&amp;xpid=DY32L9fptANla</t>
  </si>
  <si>
    <t>Titan Regalia Regallia Rose Gold Chronograph Stainless Steel Strap Watch for Men-NS9308KM01/NT9308KM01</t>
  </si>
  <si>
    <t>https://www.amazon.in/Casio-Analog-Grey-Watch-EFR-556GY-1AVUDF-EX494/dp/B07R8HF3DB/ref=sr_1_77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-77&amp;xpid=DY32L9fptANla</t>
  </si>
  <si>
    <t>https://www.amazon.in/Titan-Urban-Multial-Stainless-Men-NS90102QM01/dp/B0B1MXTM65/ref=sr_1_78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-78&amp;xpid=DY32L9fptANla</t>
  </si>
  <si>
    <t>Titan Urban Magic Blue Dial Multial Stainless Steel Strap Watch for Men-NS90102QM01/NT90102QM01</t>
  </si>
  <si>
    <t>https://www.amazon.in/Seiko-Analogue-Stainless-Yellow-Colored/dp/B077X96LSG/ref=sr_1_79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-79&amp;xpid=DY32L9fptANla</t>
  </si>
  <si>
    <t>Seiko Analogue Men's Stainless Steel Watch (Black Dial Yellow Colored Strap)</t>
  </si>
  <si>
    <t>https://www.amazon.in/Fossil-Analog-Black-Unisex-Watch/dp/B005LBZ6G6/ref=sr_1_80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-80&amp;xpid=DY32L9fptANla</t>
  </si>
  <si>
    <t>https://www.amazon.in/Casio-Analog-Digital-Black-Watch-ECB-900DB-1ADR-EX499/dp/B07RHWRVKZ/ref=sr_1_81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-81&amp;xpid=DY32L9fptANla</t>
  </si>
  <si>
    <t>Casio Edifice ECB-900DB-1ADR Black &amp; Red Analog-Digital Dial Silver Stainless Steel Band Men's Watch Smartphone Link World Time EX499</t>
  </si>
  <si>
    <t>https://www.amazon.in/Fossil-Analog-Green-Dial-Watch-FS6030/dp/B0CJ6YXN2J/ref=sr_1_82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-82&amp;xpid=DY32L9fptANla</t>
  </si>
  <si>
    <t>Fossil Analog Green Dial Men's Stainless Steel Watch-FS6030</t>
  </si>
  <si>
    <t>https://www.amazon.in/Luminox-Automatic-Military-Resistant-Watch-XS-3875-ETH-N/dp/B0DL5W3F4M/ref=sr_1_83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-83&amp;xpid=DY32L9fptANla</t>
  </si>
  <si>
    <t>Luminox - Master Carbon Seal Automatic - Mens Analog Military Rubber Band Watch 45MM - 200M Water Resistant - India Limited Edition Watch-XS.3875.ETH.N</t>
  </si>
  <si>
    <t>https://www.amazon.in/Casio-Stainless-Edifice-Efr-S108D-3Avudf-Color-Silver/dp/B0CNTFDW15/ref=sr_1_84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-84&amp;xpid=DY32L9fptANla</t>
  </si>
  <si>
    <t>Casio Edifice EFR-S108D-3AVUDF Green Analog Dial Silver Stainless Steel Band Men's Watch Slim Case Sapphire Glass ED603</t>
  </si>
  <si>
    <t>https://www.amazon.in/Casio-G-Shock-Analog-Digital-GM-110BB-1ADR-G1370/dp/B0C28MT3KT/ref=sr_1_85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-85&amp;xpid=DY32L9fptANla</t>
  </si>
  <si>
    <t>Casio Analog-Digital Gray Dial Men's Watch-GM-110BB-1ADR</t>
  </si>
  <si>
    <t>https://www.amazon.in/Michael-Kors-Analog-Womens-Watch-MK4340/dp/B07QSKLVNX/ref=sr_1_86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-86&amp;xpid=DY32L9fptANla</t>
  </si>
  <si>
    <t>Michael Kors Analog Gold Dial Women's Watch-MK4340 Stainless Steel, Rose Gold Strap</t>
  </si>
  <si>
    <t>https://www.amazon.in/Fossil-Stella-Analog-Womens-Watch-ES5106/dp/B09875M1VZ/ref=sr_1_87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-87&amp;xpid=DY32L9fptANla</t>
  </si>
  <si>
    <t>Fossil Stella Sport Stainless Steel Analog Rose Gold Dial Women's Watch-Es5106</t>
  </si>
  <si>
    <t>https://www.amazon.in/Fossil-Analog-Black-Dial-Watch-FS5437/dp/B079D9VSZD/ref=sr_1_88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-88&amp;xpid=DY32L9fptANla</t>
  </si>
  <si>
    <t>Fossil Analog Black Dial Men's Watch - Fs5437 - Leather</t>
  </si>
  <si>
    <t>https://www.amazon.in/Fossil-Chronograph-Black-Men-Watch/dp/B008AXUQ4O/ref=sr_1_89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-89&amp;xpid=DY32L9fptANla</t>
  </si>
  <si>
    <t>Fossil Chronograph Black Dial Silver Band Men Stainless Steel Watch - FS4736</t>
  </si>
  <si>
    <t>https://www.amazon.in/Fossil-Analog-White-Womens-Watch-ES4735/dp/B07XYVS8WP/ref=sr_1_90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-90&amp;xpid=DY32L9fptANla</t>
  </si>
  <si>
    <t>Fossil Analog White Dial Women's Watch-ES4735</t>
  </si>
  <si>
    <t>https://www.amazon.in/Casio-Analog-Black-Watch-EFR-S567DC-1AVUDF-EX508/dp/B07YCTC6V7/ref=sr_1_91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-91&amp;xpid=DY32L9fptANla</t>
  </si>
  <si>
    <t>Casio Edifice EFR-S567DC-1AVUDF Analog Black Dial Men Watch Black Metal Strap (EX508)</t>
  </si>
  <si>
    <t>https://www.amazon.in/Titan-Bandhan-Stainless-Couple-NS18492651NM01P-NT18492651NM01/dp/B0BWDJJTT8/ref=sr_1_92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-92&amp;xpid=DY32L9fptANla</t>
  </si>
  <si>
    <t>Titan Bandhan Black Dial Analog with Date Stainless Steel Strap Watch for Couple-NS18492651NM01P/NT18492651NM01</t>
  </si>
  <si>
    <t>https://www.amazon.in/Zeppelin-Bodensee-Seconds-Balance-Analog/dp/B0CJC8W92S/ref=sr_1_93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-93&amp;xpid=DY32L9fptANla</t>
  </si>
  <si>
    <t>Zeppelin Leather Lz 120 Bodensee Small Seconds Open Balance Wheel Analog Dial Color Green Men's Watch - 81664</t>
  </si>
  <si>
    <t>https://www.amazon.in/Emporio-Armani-Ceramica-Chronograph-AR1410/dp/B0F31B9D6V/ref=sr_1_94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-94&amp;xpid=DY32L9fptANla</t>
  </si>
  <si>
    <t>https://www.amazon.in/Tommy-Hilfiger-Analog-Black-Watch-TH1710477/dp/B09YV96ZS7/ref=sr_1_95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-95&amp;xpid=DY32L9fptANla</t>
  </si>
  <si>
    <t>Tommy Hilfiger Men Black Dial Quartz Multifunction Watch-NETH1710477</t>
  </si>
  <si>
    <t>https://www.amazon.in/Titan-Regalia-Multifunction-Stainless-Men-NS10012QM01/dp/B0CLRCYMLL/ref=sr_1_96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-96&amp;xpid=DY32L9fptANla</t>
  </si>
  <si>
    <t>Titan Regalia Stellar Quartz Multifunction Green Dial Stainless Steel Strap Watch for Men-NS10012QM01/NT10012QM01</t>
  </si>
  <si>
    <t>https://www.amazon.in/Tommy-Hilfiger-Analog-Black-Watch-TH1710478/dp/B09YVBBC16/ref=sr_1_97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-97&amp;xpid=DY32L9fptANla</t>
  </si>
  <si>
    <t>Tommy Hilfiger Men Black Dial Analog Watch-NETH1710478</t>
  </si>
  <si>
    <t>https://www.amazon.in/Casio-Analog-Digital-Black-Watch-ECB-900DB-1BDR-EX500/dp/B07RJZWVCV/ref=sr_1_98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-98&amp;xpid=DY32L9fptANla</t>
  </si>
  <si>
    <t>Casio Edifice ECB-900DB-1BDR Bluetooth Analog-Digital Black Dial Men Watch Silver Metal Strap (EX500)</t>
  </si>
  <si>
    <t>https://www.amazon.in/Casio-G-Shock-Analog-Digital-Gold-Watch-GM-110G-1A9DR/dp/B08JZHVCLS/ref=sr_1_99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-99&amp;xpid=DY32L9fptANla</t>
  </si>
  <si>
    <t>https://www.amazon.in/Casio-Edifice-Analog-EFR-S108D-2AVUDF-ED602/dp/B0CNTHSL12/ref=sr_1_100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-100&amp;xpid=DY32L9fptANla</t>
  </si>
  <si>
    <t>Casio Edifice EFR-S108D-2AVUDF Blue Analog Dial Silver Stainless Steel Band Men's Watch Slim Case Sapphire Glass ED602</t>
  </si>
  <si>
    <t>https://www.amazon.in/Titan-Analog-Mother-Womens-Watch-NK9812WM01/dp/B00EAL88FO/ref=sr_1_101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-101&amp;xpid=DY32L9fptANla</t>
  </si>
  <si>
    <t>Titan Raga Aqua Mother of Pearl Dial Analog Metal Strap Watch for Women-NS9812WM01/NT9812WM01</t>
  </si>
  <si>
    <t>https://www.amazon.in/Tommy-Hilfiger-Analog-Womens-Watch/dp/B07GJPBH6P/ref=sr_1_102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-102&amp;xpid=DY32L9fptANla</t>
  </si>
  <si>
    <t>Tommy Hilfiger Quartz Analog Pink Dial Ceramic Strap Watch for Women-NETH1781957</t>
  </si>
  <si>
    <t>https://www.amazon.in/TSAR-BOMBA-Mechanical-Waterproof-Wristwatch/dp/B09KH5ST5N/ref=sr_1_103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-103&amp;xpid=DY32L9fptANla</t>
  </si>
  <si>
    <t>TSAR BOMBA Men's Automatic Watch Tonneau Luxury Skeleton Watches for Men Mechanical 50M Waterproof Analogue Watches Mens Unique Cool Silver Square Big Face Dial Wristwatch with Silicone Strap Band</t>
  </si>
  <si>
    <t>https://www.amazon.in/Armani-Exchange-Stainless-Analog-Watch-AX2457/dp/B0D84R8WYY/ref=sr_1_104?dib=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&amp;dib_tag=se&amp;qid=1744273084&amp;refinements=p_36%3A1000000-%2Cp_n_feature_seven_browse-bin%3A1480900031%7C1480902031%7C1480903031&amp;rnid=1480888031&amp;s=watches&amp;sr=1-104&amp;xpid=DY32L9fptANla</t>
  </si>
  <si>
    <t>Armani Exchange Stainless Steel Analog Blue Dial Men's Watch-AX2457</t>
  </si>
  <si>
    <t>https://www.amazon.in/sspa/click?ie=UTF8&amp;spc=MTo3OTcxNzkzOTQ5MTMwNzE2OjE3NDQyNzMwODU6c3BfYnRmX2Jyb3dzZTozMDA0NTIzNDY5NjE4MzI6OjA6Og&amp;url=%2FTommy-Hilfiger-Analog-Blue-Watch-TH1791399%2Fdp%2FB07BBM3NL8%2Fref%3Dsr_1_105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-105-spons%26xpid%3DDY32L9fptANla%26sp_csd%3Dd2lkZ2V0TmFtZT1zcF9idGZfYnJvd3Nl%26psc%3D1</t>
  </si>
  <si>
    <t>https://www.amazon.in/sspa/click?ie=UTF8&amp;spc=MTo3OTcxNzkzOTQ5MTMwNzE2OjE3NDQyNzMwODU6c3BfYnRmX2Jyb3dzZTozMDAyMTM3NzkzMzI3MzI6OjA6Og&amp;url=%2FFossil-Watch-Ring-Gold-ES5308%2Fdp%2FB0C838RXPP%2Fref%3Dsr_1_106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-106-spons%26xpid%3DDY32L9fptANla%26sp_csd%3Dd2lkZ2V0TmFtZT1zcF9idGZfYnJvd3Nl%26psc%3D1</t>
  </si>
  <si>
    <t>Fossil Stainless Steel Womens Analog Watch Ring Gold Es5308, Band Color:Gold, Dial_Green</t>
  </si>
  <si>
    <t>https://www.amazon.in/sspa/click?ie=UTF8&amp;spc=MTo3OTcxNzkzOTQ5MTMwNzE2OjE3NDQyNzMwODU6c3BfYnRmX2Jyb3dzZTozMDA0MzU1NTExMzAyMzI6OjA6Og&amp;url=%2FTommy-Hilfiger-Shaped-Casual-Watch_TH1791945W%2Fdp%2FB0CW1T9G38%2Fref%3Dsr_1_107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-107-spons%26xpid%3DDY32L9fptANla%26sp_csd%3Dd2lkZ2V0TmFtZT1zcF9idGZfYnJvd3Nl%26psc%3D1</t>
  </si>
  <si>
    <t>https://www.amazon.in/sspa/click?ie=UTF8&amp;spc=MTo3OTcxNzkzOTQ5MTMwNzE2OjE3NDQyNzMwODU6c3BfYnRmX2Jyb3dzZTozMDA0ODI1ODY1NjM5MzI6OjA6Og&amp;url=%2FTommy-Hilfiger-Analog-Casual-Watch%2Fdp%2FB0CBCG3B5R%2Fref%3Dsr_1_108_sspa%3Fdib%3DeyJ2IjoiMSJ9.NFejKxI0p1Cw-IeHXz53BJc1sBZYkWrw_Ynkt39ogxCrDj-wKlgZHuHV9js7irCMWebP8q0NUFLcbwjdnh7Z2ZyvW6FQcaqApZWnLkbrBO7a-N3_56GOL2q9RouFrMiqV7zKTy-hS62_EQKDQYAYCNPW5Ks5vgX3Jo4LwWTs8HokJVwQAlPk-e5hf-fFC3JOUZdTaqby2S1Xz3BjhlbMAf2-jmMiUu40M44K1zvfYZHPf3OSVG0i0_iV7IQHvr-bGVYOwS2om1JCLrk7E7ba1jaJ0L-jQCC3C5fyU4Z3USY.myf0W9oeiqRtNLj9NYYvwLBifZMT_6JsYqcpNAmEThM%26dib_tag%3Dse%26qid%3D1744273084%26refinements%3Dp_36%253A1000000-%252Cp_n_feature_seven_browse-bin%253A1480900031%257C1480902031%257C1480903031%26rnid%3D1480888031%26s%3Dwatches%26sr%3D1-108-spons%26xpid%3DDY32L9fptANla%26sp_csd%3Dd2lkZ2V0TmFtZT1zcF9idGZfYnJvd3Nl%26psc%3D1</t>
  </si>
  <si>
    <t>https://www.amazon.in/sspa/click?ie=UTF8&amp;spc=MTo0NDY2MjU5MTI4OTQ2MjMzOjE3NDQyNzMxMDE6c3BfYXRmX2Jyb3dzZToyMDA5MjIyNTM3Nzg5ODo6MDo6&amp;url=%2FDieseI-Analog-Black-Dial-Watch-DZ7395%2Fdp%2FB01MTYS3BW%2Fref%3Dsr_1_97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-97-spons%26xpid%3DDY32L9fptANla%26sp_csd%3Dd2lkZ2V0TmFtZT1zcF9hdGZfYnJvd3Nl%26psc%3D1</t>
  </si>
  <si>
    <t>https://www.amazon.in/sspa/click?ie=UTF8&amp;spc=MTo0NDY2MjU5MTI4OTQ2MjMzOjE3NDQyNzMxMDE6c3BfYXRmX2Jyb3dzZTozMDAyODU1NDk0NDYxMzI6OjA6Og&amp;url=%2FArmani-Exchange-Black-Analogue-AX2104%2Fdp%2FB0085YJ5DG%2Fref%3Dsr_1_98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-98-spons%26xpid%3DDY32L9fptANla%26sp_csd%3Dd2lkZ2V0TmFtZT1zcF9hdGZfYnJvd3Nl%26psc%3D1</t>
  </si>
  <si>
    <t>https://www.amazon.in/sspa/click?ie=UTF8&amp;spc=MTo0NDY2MjU5MTI4OTQ2MjMzOjE3NDQyNzMxMDE6c3BfYXRmX2Jyb3dzZTozMDA0NTIzNDY5NjY1MzI6OjA6Og&amp;url=%2FTommy-Hilfiger-Damon-Analog-Watch-TH1791849%2Fdp%2FB09H3DLKSS%2Fref%3Dsr_1_99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-99-spons%26xpid%3DDY32L9fptANla%26sp_csd%3Dd2lkZ2V0TmFtZT1zcF9hdGZfYnJvd3Nl%26psc%3D1</t>
  </si>
  <si>
    <t>https://www.amazon.in/sspa/click?ie=UTF8&amp;spc=MTo0NDY2MjU5MTI4OTQ2MjMzOjE3NDQyNzMxMDE6c3BfYXRmX2Jyb3dzZTozMDA0NTIzNDY5NjE2MzI6OjA6Og&amp;url=%2FTommy-Hilfiger-Analog-Blue-Watch-TH1710467%2Fdp%2FB09YV916GP%2Fref%3Dsr_1_100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-100-spons%26xpid%3DDY32L9fptANla%26sp_csd%3Dd2lkZ2V0TmFtZT1zcF9hdGZfYnJvd3Nl%26psc%3D1</t>
  </si>
  <si>
    <t>https://www.amazon.in/Fossil-Everett-Multicolor-Stainless-FS6106/dp/B0DSBSGK17/ref=sr_1_101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-101&amp;xpid=DY32L9fptANla</t>
  </si>
  <si>
    <t>Fossil Everett Multicolor Quartz Stainless Steel Watch FS6106</t>
  </si>
  <si>
    <t>https://www.amazon.in/Fossil-Townsman-Automatic-Stainless-Analogue/dp/B0CRD1DRXG/ref=sr_1_102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-102&amp;xpid=DY32L9fptANla</t>
  </si>
  <si>
    <t>Fossil Men Townsman Silver Automatic Stainless Steel Analogue Watch Me3260, Blue Dial, Silver Band</t>
  </si>
  <si>
    <t>https://www.amazon.in/Titan-Maritime-Analog-Grey-Watch-1830KM01/dp/B07YPKDS1Z/ref=sr_1_103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-103&amp;xpid=DY32L9fptANla</t>
  </si>
  <si>
    <t>Titan Metal Maritime Analog Grey Dial Men's Watch Nm1830Km01/Nn1830Km01, Band Color-Grey</t>
  </si>
  <si>
    <t>https://www.amazon.in/Seiko-Sports-Automatic-100m-Watch/dp/B08BMXHR4T/ref=sr_1_104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-104&amp;xpid=DY32L9fptANla</t>
  </si>
  <si>
    <t>Seiko Stainless Steel Analog Grey Dial Men Watch-Srpe51K1, Bandcolor-Silver</t>
  </si>
  <si>
    <t>https://www.amazon.in/Titan-Analog-Green-Dial-Watch-90145QL01/dp/B0BD8X5HKZ/ref=sr_1_105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-105&amp;xpid=DY32L9fptANla</t>
  </si>
  <si>
    <t>https://www.amazon.in/Casio-G-Shock-Analog-Digital-Watch-GA-700-1BDR-G715/dp/B01MT0833H/ref=sr_1_106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-106&amp;xpid=DY32L9fptANla</t>
  </si>
  <si>
    <t>Casio G-Shock GA-700-1BDR Analog-Digital Black Dial Men Watch Black Resin Strap (G715)</t>
  </si>
  <si>
    <t>https://www.amazon.in/Ted-Baker-Black-Women-Watch/dp/B0CJ5DWF1C/ref=sr_1_107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-107&amp;xpid=DY32L9fptANla</t>
  </si>
  <si>
    <t>TED BAKER Analog Black Dial Women's Watch-BKPMSF3059I</t>
  </si>
  <si>
    <t>https://www.amazon.in/Titan-Maritime-Chronograph-Leather-Men-NS1830KL01/dp/B07YPK5TZ5/ref=sr_1_108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-108&amp;xpid=DY32L9fptANla</t>
  </si>
  <si>
    <t>Titan Regalia Maritime White Dial Chronograph Leather Strap Watch for Men-NS1830KL01/NT1830KL01</t>
  </si>
  <si>
    <t>https://www.amazon.in/Invicta-Diver-Unisex-Stainless-Automatic/dp/B000JQFX1G/ref=sr_1_109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-109&amp;xpid=DY32L9fptANla</t>
  </si>
  <si>
    <t>Invicta Stainless Steel Pro-Diver Analog Black Dial Silver Strap Men's Watch-8926Ob</t>
  </si>
  <si>
    <t>https://www.amazon.in/Titan-Octane-Chronograph-Stainless-Men-NS90086KM05/dp/B09RMKM6PJ/ref=sr_1_110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-110&amp;xpid=DY32L9fptANla</t>
  </si>
  <si>
    <t>Titan Octane Black Dial Chronograph Watch for Men-NS90086KM05/NT90086KM05</t>
  </si>
  <si>
    <t>https://www.amazon.in/Titan-Analog-Green-Dial-Watch-1688KM05/dp/B0BRQHZ6CQ/ref=sr_1_111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-111&amp;xpid=DY32L9fptANla</t>
  </si>
  <si>
    <t>Titan Regalia Premium Green Dial Quartz Multifunction Stainless Steel Strap Watch for Men-1688KM05/NT1688KM05</t>
  </si>
  <si>
    <t>https://www.amazon.in/Titan-Pearls-Quartz-Women-NS95224WM01F-NT95224WM01F/dp/B0CLRHKW4J/ref=sr_1_112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-112&amp;xpid=DY32L9fptANla</t>
  </si>
  <si>
    <t>Titan Raga Power Pearls Quartz Analog White Dial with Loose Pearls Metal Strap Watch for Women-NS95224WM01F/NT95224WM01F</t>
  </si>
  <si>
    <t>https://www.amazon.in/Casio-Edifice-Bluetooth-Analog-Digital-ECB-2200P-1ADF/dp/B0CN28726X/ref=sr_1_113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-113&amp;xpid=DY32L9fptANla</t>
  </si>
  <si>
    <t>Casio Edifice ECB-2200P-1ADF Black Analog-Digital Dial Black Resin Strap Men's Watch Smartphone Link Tough Solar ED591</t>
  </si>
  <si>
    <t>https://www.amazon.in/Tommy-Hilfiger-Round-Shaped-Watch_TH1791834W/dp/B0CW1BDTQS/ref=sr_1_114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-114&amp;xpid=DY32L9fptANla</t>
  </si>
  <si>
    <t>https://www.amazon.in/Tommy-Hilfiger-Analog-Casual-Watch/dp/B0C45RCKR5/ref=sr_1_115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-115&amp;xpid=DY32L9fptANla</t>
  </si>
  <si>
    <t>Tommy Hilfiger Quartz Multifunction Grey Dial Stainless Steel Strap Watch for Women-TH1782572</t>
  </si>
  <si>
    <t>https://www.amazon.in/Fossil-Analog-Black-Dial-Watch-FS6095/dp/B0DSBP8NY8/ref=sr_1_116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-116&amp;xpid=DY32L9fptANla</t>
  </si>
  <si>
    <t>Fossil Analog Black Dial Men's Watch-FS6095</t>
  </si>
  <si>
    <t>https://www.amazon.in/sspa/click?ie=UTF8&amp;spc=MTo0NDY2MjU5MTI4OTQ2MjMzOjE3NDQyNzMxMDE6c3BfbXRmX2Jyb3dzZTozMDAyODU1NDk0NDYwMzI6OjA6Og&amp;url=%2FArmani-Exchange-Analog-Watch-AX1951-Stainless%2Fdp%2FB0CCHC7PN7%2Fref%3Dsr_1_117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-117-spons%26xpid%3DDY32L9fptANla%26sp_csd%3Dd2lkZ2V0TmFtZT1zcF9tdGZfYnJvd3Nl%26psc%3D1</t>
  </si>
  <si>
    <t>https://www.amazon.in/sspa/click?ie=UTF8&amp;spc=MTo0NDY2MjU5MTI4OTQ2MjMzOjE3NDQyNzMxMDE6c3BfbXRmX2Jyb3dzZTozMDA0NTIzNDY5NjUxMzI6OjA6Og&amp;url=%2FTommy-Hilfiger-Analog-Blue-Watch-TH1791618%2Fdp%2FB07VQHB1Z8%2Fref%3Dsr_1_118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-118-spons%26xpid%3DDY32L9fptANla%26sp_csd%3Dd2lkZ2V0TmFtZT1zcF9tdGZfYnJvd3Nl%26psc%3D1</t>
  </si>
  <si>
    <t>https://www.amazon.in/sspa/click?ie=UTF8&amp;spc=MTo0NDY2MjU5MTI4OTQ2MjMzOjE3NDQyNzMxMDE6c3BfbXRmX2Jyb3dzZTozMDA0NTIzNDY5NjE4MzI6OjA6Og&amp;url=%2FTommy-Hilfiger-Analog-Blue-Watch-TH1791399%2Fdp%2FB07BBM3NL8%2Fref%3Dsr_1_119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-119-spons%26xpid%3DDY32L9fptANla%26sp_csd%3Dd2lkZ2V0TmFtZT1zcF9tdGZfYnJvd3Nl%26psc%3D1</t>
  </si>
  <si>
    <t>https://www.amazon.in/sspa/click?ie=UTF8&amp;spc=MTo0NDY2MjU5MTI4OTQ2MjMzOjE3NDQyNzMxMDE6c3BfbXRmX2Jyb3dzZTozMDA0NTIzNDY5NTk4MzI6OjA6Og&amp;url=%2FTommy-Hilfiger-Analog-Watch-Watch-TH1710503%2Fdp%2FB0BPCRPPMH%2Fref%3Dsr_1_120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-120-spons%26xpid%3DDY32L9fptANla%26sp_csd%3Dd2lkZ2V0TmFtZT1zcF9tdGZfYnJvd3Nl%26psc%3D1</t>
  </si>
  <si>
    <t>https://www.amazon.in/Tommy-Hilfiger-Bank-Analog-Watch-TH1791718W/dp/B08HVGG1GG/ref=sr_1_121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-121&amp;xpid=DY32L9fptANla</t>
  </si>
  <si>
    <t>Tommy Hilfiger Quartz Multifunction Blue Dial Stainless Steel Strap Watch for Men-NETH1791718</t>
  </si>
  <si>
    <t>https://www.amazon.in/Titan-Chronograph-Multi-Colour-Dial-Watch-90044KM03/dp/B016DN6ERK/ref=sr_1_122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-122&amp;xpid=DY32L9fptANla</t>
  </si>
  <si>
    <t>Titan Octane Chronograph Blue Dial Stainless Steel Strap Watch for Men-NS90044KM03/NT90044KM03</t>
  </si>
  <si>
    <t>https://www.amazon.in/Titan-Multifunction-Leather-Men-NS90102WL01-NT90102WL01/dp/B07D492HSS/ref=sr_1_123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-123&amp;xpid=DY32L9fptANla</t>
  </si>
  <si>
    <t>Titan Quartz Multifunction White Dial Leather Strap Watch for Men-NS90102WL01/NT90102WL01</t>
  </si>
  <si>
    <t>https://www.amazon.in/Fossil-Stainless-Steel-Womens-Fashion/dp/B07GDMS143/ref=sr_1_124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-124&amp;xpid=DY32L9fptANla</t>
  </si>
  <si>
    <t>Fossil Fashion Analog Rose Gold Dial Women's Watch-BQ3036 Stainless Steel, Rose Gold Strap</t>
  </si>
  <si>
    <t>https://www.amazon.in/Titan-Ceramic-Skeleton-Automatic-Men_90175KD01/dp/B0D37PHZD1/ref=sr_1_125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-125&amp;xpid=DY32L9fptANla</t>
  </si>
  <si>
    <t>Titan Ceramic Fusion Skeleton Automatic Rich Black Dial Steel &amp; Ceramic Strap Watch for Men-90175KD01/NT90175KD01</t>
  </si>
  <si>
    <t>https://www.amazon.in/Tommy-Hilfiger-Multifunction-Stainless-Men-TH1791968W/dp/B0CW1F93Y9/ref=sr_1_126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-126&amp;xpid=DY32L9fptANla</t>
  </si>
  <si>
    <t>Tommy Hilfiger Blue dial Multifunction Stainless Steel Strap Analogue Watch for Men-TH1791968W</t>
  </si>
  <si>
    <t>https://www.amazon.in/Armani-Exchange-Stainless-Analog-Watch-Ax2458/dp/B0D84TT8W6/ref=sr_1_127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-127&amp;xpid=DY32L9fptANla</t>
  </si>
  <si>
    <t>Armani Exchange Stainless Steel Analog Black Dial Men's Watch-Ax2458, Band Color:Gray</t>
  </si>
  <si>
    <t>https://www.amazon.in/Armani-Exchange-Analog-Blue-Watch-AX1723/dp/B097NF5VDV/ref=sr_1_128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-128&amp;xpid=DY32L9fptANla</t>
  </si>
  <si>
    <t>https://www.amazon.in/MICHAEL-KORS-Women-Stainless-Chronograph/dp/B079XB5RXH/ref=sr_1_129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-129&amp;xpid=DY32L9fptANla</t>
  </si>
  <si>
    <t>MICHAEL KORS Women Ritz Rose Gold Dial Stainless Steel Chronograph Watch - MK6485 (206685205, Not assigned, Not assigned)</t>
  </si>
  <si>
    <t>https://www.amazon.in/Titan-Maritime-Analog-Green-Watch-1829QL01/dp/B07YPJXMJ4/ref=sr_1_130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-130&amp;xpid=DY32L9fptANla</t>
  </si>
  <si>
    <t>Titan Regalia Maritime Green Dial Quartz Multifunction Leather Strap watch for Men-NS1829QL01/NT1829QL01</t>
  </si>
  <si>
    <t>https://www.amazon.in/Fossil-Neutra-Analog-Black-Watch-FS5525/dp/B07MFZ6S2Q/ref=sr_1_131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-131&amp;xpid=DY32L9fptANla</t>
  </si>
  <si>
    <t>Fossil Neutra Analog Black Dial Men's Watch-FS5525</t>
  </si>
  <si>
    <t>https://www.amazon.in/Casio-Analog-Digital-Green-Dial-Watch-GM-2100B-3ADR/dp/B09H3C53NQ/ref=sr_1_132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-132&amp;xpid=DY32L9fptANla</t>
  </si>
  <si>
    <t>Casio G-Shock GM-2100B-3ADR Dark Grey IP Green Analog-Digital Dial Green Resin Strap Men's Watch Shock and 200M Water Resistant G1160</t>
  </si>
  <si>
    <t>https://www.amazon.in/Tommy-Hilfiger-White-Analog-Watch-TH1792035/dp/B0BPCZJP3T/ref=sr_1_133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-133&amp;xpid=DY32L9fptANla</t>
  </si>
  <si>
    <t>Tommy Hilfiger White Dial Quartz Analog Watch for Men-NETH1792035</t>
  </si>
  <si>
    <t>https://www.amazon.in/Titan-Stainless-Leather-Men-NS1595SL03-NT1595SL03/dp/B07Q19RSSL/ref=sr_1_134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-134&amp;xpid=DY32L9fptANla</t>
  </si>
  <si>
    <t>Titan Edge Silver Dial Analog Stainless Steel Leather Strap Watch for Men-NS1595SL03/NT1595SL03</t>
  </si>
  <si>
    <t>https://www.amazon.in/Michael-Kors-Analog-Womens-Watch-MK5491/dp/B0058XWUHA/ref=sr_1_135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-135&amp;xpid=DY32L9fptANla</t>
  </si>
  <si>
    <t>Michael Kors Parker Analog White Dial Gold Band Women's Stainless Steel Watch-MK5491</t>
  </si>
  <si>
    <t>https://www.amazon.in/Titan-Edge-Ceramic-Green-Watch/dp/B0BSL8PYP8/ref=sr_1_136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-136&amp;xpid=DY32L9fptANla</t>
  </si>
  <si>
    <t>https://www.amazon.in/Casio-Edifice-Analog-Watch-EFR-552GL-7AVUDF-EX359/dp/B06XCC38QC/ref=sr_1_137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-137&amp;xpid=DY32L9fptANla</t>
  </si>
  <si>
    <t>https://www.amazon.in/Casio-G-Shock-Bluetooth-Analog-Digital-GA-B2100FC-1ADR/dp/B0CPMTGXG6/ref=sr_1_138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-138&amp;xpid=DY32L9fptANla</t>
  </si>
  <si>
    <t>Casio G-Shock GA-B2100FC-1ADR Multi-Coloured Analog-Digital Dial Black Resin Strap Men's Watch Tough Solar Bluetooth G1476</t>
  </si>
  <si>
    <t>https://www.amazon.in/Tommy-Hilfiger-Analog-Black-Watch-TH1791986/dp/B09YV9K7X7/ref=sr_1_139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-139&amp;xpid=DY32L9fptANla</t>
  </si>
  <si>
    <t>Tommy Hilfiger Analog Black Dial Men's Watch-NSTH1791986</t>
  </si>
  <si>
    <t>https://www.amazon.in/Michael-Kors-Analog-Womens-Watch-MK4885/dp/B0DSBSB3JW/ref=sr_1_140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-140&amp;xpid=DY32L9fptANla</t>
  </si>
  <si>
    <t>Michael Kors Analog Gold Dial Women's Watch-MK4885</t>
  </si>
  <si>
    <t>https://www.amazon.in/Citizen-Promaster-Eco-Drive-Certified-Luminous/dp/B0BRQR6KWR/ref=sr_1_141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-141&amp;xpid=DY32L9fptANla</t>
  </si>
  <si>
    <t>Citizen Men's Eco-Drive Promaster Diver Watch, Stainless Steel with Polyurethane Strap</t>
  </si>
  <si>
    <t>https://www.amazon.in/Titan-Quartz-Leather-Men-NS1595NL03-NT1595NL03/dp/B07PY2246B/ref=sr_1_142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-142&amp;xpid=DY32L9fptANla</t>
  </si>
  <si>
    <t>Titan Edge Quartz Analog Black Dial Leather Strap Watch for Men-NS1595NL03/NT1595NL03</t>
  </si>
  <si>
    <t>https://www.amazon.in/Seiko-Analog-Blue-Dial-Watch-SRPD71K2/dp/B07WGM2H1N/ref=sr_1_143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-143&amp;xpid=DY32L9fptANla</t>
  </si>
  <si>
    <t>Seiko Nylon Analog Black Dial Men Watch-Srpd71K2, Bandcolor-Black</t>
  </si>
  <si>
    <t>https://www.amazon.in/Fossil-Analog-White-Womens-Watch-ES4649/dp/B07RX2FHP6/ref=sr_1_144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-144&amp;xpid=DY32L9fptANla</t>
  </si>
  <si>
    <t>Fossil Analog White Dial Multicolor Band Women's Stainless Steel Watch-ES4649</t>
  </si>
  <si>
    <t>https://www.amazon.in/Citizen-Analog-Blue-Dial-Watch-NJ0150-81L/dp/B09LQSBZDX/ref=sr_1_145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-145&amp;xpid=DY32L9fptANla</t>
  </si>
  <si>
    <t>Citizen Stainless Steel Analog Blue Dial Men Watch-Nj0150-81L, Silver Band</t>
  </si>
  <si>
    <t>https://www.amazon.in/TIMEX-Automatic-Analog-Black-Smart/dp/B0BQM243F1/ref=sr_1_146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-146&amp;xpid=DY32L9fptANla</t>
  </si>
  <si>
    <t>TIMEX Men Leather Automatic Analog Black Dial Smart Watch - Tweg16716, Band Color-Black</t>
  </si>
  <si>
    <t>https://www.amazon.in/Michael-Kors-Lennox-Analog-Watch-MK7229/dp/B09NCLRZ4J/ref=sr_1_147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-147&amp;xpid=DY32L9fptANla</t>
  </si>
  <si>
    <t>Michael Kors Stainless Steel Lennox Analog Gold Dial Women Watch-Mk7229, Gold Band</t>
  </si>
  <si>
    <t>https://www.amazon.in/Armani-Exchange-AX1738-Analogue-Quartz/dp/B0BQWCWHPT/ref=sr_1_148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-148&amp;xpid=DY32L9fptANla</t>
  </si>
  <si>
    <t>https://www.amazon.in/Fossil-Blue-Analog-Green-Watch-FS5946/dp/B0B4H64GYS/ref=sr_1_149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-149&amp;xpid=DY32L9fptANla</t>
  </si>
  <si>
    <t>Fossil Blue Analog Green Dial Men's Watch-FS5946</t>
  </si>
  <si>
    <t>https://www.amazon.in/Fossil-Machine-Automatic-Stainless-ME3253/dp/B0CFBB587Z/ref=sr_1_150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-150&amp;xpid=DY32L9fptANla</t>
  </si>
  <si>
    <t>https://www.amazon.in/Casio-G-Shock-Analog-Digital-Watch-GA-400GB-1A4DR-G650/dp/B01CYADK7I/ref=sr_1_151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-151&amp;xpid=DY32L9fptANla</t>
  </si>
  <si>
    <t>Casio G-Shock GA-400GB-1A4DR Black &amp; Gold Analog-Digital Dial Black Resin Strap Men's Watch Shock And 200M Water Resistant G650</t>
  </si>
  <si>
    <t>https://www.amazon.in/Tommy-Hilfiger-Analog-Womens-Watch-TH1782390/dp/B09H3F9DM5/ref=sr_1_152?dib=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&amp;dib_tag=se&amp;qid=1744273101&amp;refinements=p_36%3A1000000-%2Cp_n_feature_seven_browse-bin%3A1480900031%7C1480902031%7C1480903031&amp;rnid=1480888031&amp;s=watches&amp;sr=1-152&amp;xpid=DY32L9fptANla</t>
  </si>
  <si>
    <t>Tommy Hilfiger Quartz Multifunction Black Dial Watch for Women-NETH1782390</t>
  </si>
  <si>
    <t>https://www.amazon.in/sspa/click?ie=UTF8&amp;spc=MTo0NDY2MjU5MTI4OTQ2MjMzOjE3NDQyNzMxMDE6c3BfYnRmX2Jyb3dzZTozMDAyMTM3NzkzMzI3MzI6OjA6Og&amp;url=%2FFossil-Watch-Ring-Gold-ES5308%2Fdp%2FB0C838RXPP%2Fref%3Dsr_1_153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-153-spons%26xpid%3DDY32L9fptANla%26sp_csd%3Dd2lkZ2V0TmFtZT1zcF9idGZfYnJvd3Nl%26psc%3D1</t>
  </si>
  <si>
    <t>https://www.amazon.in/sspa/click?ie=UTF8&amp;spc=MTo0NDY2MjU5MTI4OTQ2MjMzOjE3NDQyNzMxMDE6c3BfYnRmX2Jyb3dzZTozMDA0NjIzOTQwMTAyMzI6OjA6Og&amp;url=%2FDiesel-Master-Chief-Analog-Watch-DZ1965%2Fdp%2FB09874P8L9%2Fref%3Dsr_1_154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-154-spons%26xpid%3DDY32L9fptANla%26sp_csd%3Dd2lkZ2V0TmFtZT1zcF9idGZfYnJvd3Nl%26psc%3D1</t>
  </si>
  <si>
    <t>https://www.amazon.in/sspa/click?ie=UTF8&amp;spc=MTo0NDY2MjU5MTI4OTQ2MjMzOjE3NDQyNzMxMDE6c3BfYnRmX2Jyb3dzZTozMDA0MzU1NTExMzAyMzI6OjA6Og&amp;url=%2FTommy-Hilfiger-Shaped-Casual-Watch_TH1791945W%2Fdp%2FB0CW1T9G38%2Fref%3Dsr_1_155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-155-spons%26xpid%3DDY32L9fptANla%26sp_csd%3Dd2lkZ2V0TmFtZT1zcF9idGZfYnJvd3Nl%26psc%3D1</t>
  </si>
  <si>
    <t>https://www.amazon.in/sspa/click?ie=UTF8&amp;spc=MTo0NDY2MjU5MTI4OTQ2MjMzOjE3NDQyNzMxMDE6c3BfYnRmX2Jyb3dzZTozMDA0ODI1ODY1NjM5MzI6OjA6Og&amp;url=%2FTommy-Hilfiger-Analog-Casual-Watch%2Fdp%2FB0CBCG3B5R%2Fref%3Dsr_1_156_sspa%3Fdib%3DeyJ2IjoiMSJ9.RAb235kVs_1BZb2M-NI8a6LXoQUtE0koGio1-zi9cES5dOBxBCkVh_iAE-cFFd5QHjKxWlCFM3ax_RSvqI0b0rwRHdwpH3iJrld1S6tYTtAbPQ7g_quuYY6HOr2QIUosa1TctgIqPsHlmIryifF8_dd-U_M0VwCuXyAEBhY1qBdNSTwlqFFmmvJ3IeNmVOgsepuic4kUO5VeDKOPevrnnmHeABhHoj1OYiZZP6i9v_C4POJqqgXiU3UznRgr2CYfwmI2Uy85V8E6Gkj2o7O6Wt3yvgQUYlQNT76WRlhf9tI.TwStz9ZjBo1RwUwl51E0ggTqV8iDyQQcR94bOUCIKcY%26dib_tag%3Dse%26qid%3D1744273101%26refinements%3Dp_36%253A1000000-%252Cp_n_feature_seven_browse-bin%253A1480900031%257C1480902031%257C1480903031%26rnid%3D1480888031%26s%3Dwatches%26sr%3D1-156-spons%26xpid%3DDY32L9fptANla%26sp_csd%3Dd2lkZ2V0TmFtZT1zcF9idGZfYnJvd3Nl%26psc%3D1</t>
  </si>
  <si>
    <t>https://www.amazon.in/sspa/click?ie=UTF8&amp;spc=MToxMzQ0Nzg5ODkwMTM3OTQ3OjE3NDQyNzMxMjA6c3BfYXRmX2Jyb3dzZToyMDA5MjIyNTM3Nzg5ODo6MDo6&amp;url=%2FDieseI-Analog-Black-Dial-Watch-DZ7395%2Fdp%2FB01MTYS3BW%2Fref%3Dsr_1_145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-145-spons%26xpid%3DDY32L9fptANla%26sp_csd%3Dd2lkZ2V0TmFtZT1zcF9hdGZfYnJvd3Nl%26psc%3D1</t>
  </si>
  <si>
    <t>https://www.amazon.in/sspa/click?ie=UTF8&amp;spc=MToxMzQ0Nzg5ODkwMTM3OTQ3OjE3NDQyNzMxMjA6c3BfYXRmX2Jyb3dzZTozMDAyODU1NDk0NDYxMzI6OjA6Og&amp;url=%2FArmani-Exchange-Black-Analogue-AX2104%2Fdp%2FB0085YJ5DG%2Fref%3Dsr_1_146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-146-spons%26xpid%3DDY32L9fptANla%26sp_csd%3Dd2lkZ2V0TmFtZT1zcF9hdGZfYnJvd3Nl%26psc%3D1</t>
  </si>
  <si>
    <t>https://www.amazon.in/sspa/click?ie=UTF8&amp;spc=MToxMzQ0Nzg5ODkwMTM3OTQ3OjE3NDQyNzMxMjA6c3BfYXRmX2Jyb3dzZTozMDA0NTIzNDY5NjY1MzI6OjA6Og&amp;url=%2FTommy-Hilfiger-Damon-Analog-Watch-TH1791849%2Fdp%2FB09H3DLKSS%2Fref%3Dsr_1_147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-147-spons%26xpid%3DDY32L9fptANla%26sp_csd%3Dd2lkZ2V0TmFtZT1zcF9hdGZfYnJvd3Nl%26psc%3D1</t>
  </si>
  <si>
    <t>https://www.amazon.in/sspa/click?ie=UTF8&amp;spc=MToxMzQ0Nzg5ODkwMTM3OTQ3OjE3NDQyNzMxMjA6c3BfYXRmX2Jyb3dzZTozMDA0NTIzNDY5NjE2MzI6OjA6Og&amp;url=%2FTommy-Hilfiger-Analog-Blue-Watch-TH1710467%2Fdp%2FB09YV916GP%2Fref%3Dsr_1_148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-148-spons%26xpid%3DDY32L9fptANla%26sp_csd%3Dd2lkZ2V0TmFtZT1zcF9hdGZfYnJvd3Nl%26psc%3D1</t>
  </si>
  <si>
    <t>https://www.amazon.in/Fossil-Analog-Black-Dial-Watch-FS4552/dp/B003R7JYBY/ref=sr_1_149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-149&amp;xpid=DY32L9fptANla</t>
  </si>
  <si>
    <t>Fossil Analog Black Dial and Band Men's Stainless Steel Watch - FS4552</t>
  </si>
  <si>
    <t>https://www.amazon.in/Titan-Analog-Purple-Womens-Watch-95207QD01/dp/B0BQ7517Q9/ref=sr_1_150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-150&amp;xpid=DY32L9fptANla</t>
  </si>
  <si>
    <t>Titan Glitz Purple Dial Metal &amp; Plastic Strap Analog Watch for Women-NS95207QD01</t>
  </si>
  <si>
    <t>https://www.amazon.in/Fossil-Neutra-Analog-Blue-Watch-FS5792/dp/B08QVCPDVT/ref=sr_1_151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-151&amp;xpid=DY32L9fptANla</t>
  </si>
  <si>
    <t>Fossil Neutra Analog Blue Dial Men's Watch-FS5792</t>
  </si>
  <si>
    <t>https://www.amazon.in/Titan-Regalia-Chronograph-Silver-Watch-NK9308BM01/dp/B007V37K20/ref=sr_1_152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-152&amp;xpid=DY32L9fptANla</t>
  </si>
  <si>
    <t>Titan Regalia Chronograph White Dial Stainless Steel Strap watch for Men-NS9308BM01/NT9308BM01</t>
  </si>
  <si>
    <t>https://www.amazon.in/Titan-Multifunction-Stainless-Couple-NS17332570KM01P-NT17332570KM01/dp/B0767HK84R/ref=sr_1_153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-153&amp;xpid=DY32L9fptANla</t>
  </si>
  <si>
    <t>Titan Bandhan White Dial Quartz Multifunction Stainless Steel Strap watch for Couple-NS17332570KM01P/NT17332570KM01</t>
  </si>
  <si>
    <t>https://www.amazon.in/Fossil-Townsman-Analog-Blue-Watch-ME3110/dp/B0183NWFB2/ref=sr_1_154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-154&amp;xpid=DY32L9fptANla</t>
  </si>
  <si>
    <t>Fossil Townsman Analog Blue Dial Men's Leather Watch-ME3110</t>
  </si>
  <si>
    <t>https://www.amazon.in/Guess-Black-Analog-Watch-GW0635G2/dp/B0D8YQBNDM/ref=sr_1_155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-155&amp;xpid=DY32L9fptANla</t>
  </si>
  <si>
    <t>Guess Men 45.3 mm Black Dial Analog Watch- GW0635G2</t>
  </si>
  <si>
    <t>https://www.amazon.in/Emporio-Armani-Analog-Blue-Watch-AR11362/dp/B09BBLT21C/ref=sr_1_156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-156&amp;xpid=DY32L9fptANla</t>
  </si>
  <si>
    <t>Emporio Armani Analog Blue Dial Men's Watch-AR11362 Stainless Steel, Multicolor Strap</t>
  </si>
  <si>
    <t>https://www.amazon.in/Tissot-T100-417-16-041-00-Chronograph-Blue-Watch/dp/B07YJW1NH6/ref=sr_1_157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-157&amp;xpid=DY32L9fptANla</t>
  </si>
  <si>
    <t>https://www.amazon.in/Michael-Kors-Analog-White-Watch-MK8344/dp/B00FZDXU9K/ref=sr_1_158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-158&amp;xpid=DY32L9fptANla</t>
  </si>
  <si>
    <t>Michael Kors Analog White Dial Men's Watch - MK8344</t>
  </si>
  <si>
    <t>https://www.amazon.in/Fossil-Grant-Analog-Off-White-Watch-ME3099/dp/B01487C6WA/ref=sr_1_159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-159&amp;xpid=DY32L9fptANla</t>
  </si>
  <si>
    <t>Fossil Grant Analog Off-White Dial Men's Watch-ME3099</t>
  </si>
  <si>
    <t>https://www.amazon.in/Michael-Kors-Stainless-Analog-Watch-Mk4835/dp/B0D955QJHY/ref=sr_1_160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-160&amp;xpid=DY32L9fptANla</t>
  </si>
  <si>
    <t>Michael Kors Stainless Steel Analog White Dial Women's Watch-Mk4835, Band Color:Gold</t>
  </si>
  <si>
    <t>https://www.amazon.in/Casio-Protrek-PRW-6900ZE-1DR-Analog-Digital-Black/dp/B0DTYZZJ4W/ref=sr_1_161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-161&amp;xpid=DY32L9fptANla</t>
  </si>
  <si>
    <t>https://www.amazon.in/Emporio-Armani-Diver-Chronograph-AR11363/dp/B0F3467JR6/ref=sr_1_162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-162&amp;xpid=DY32L9fptANla</t>
  </si>
  <si>
    <t>https://www.amazon.in/Tommy-Hilfiger-Analog-Blue-Watch-TH1791560/dp/B07MQDR5N8/ref=sr_1_163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-163&amp;xpid=DY32L9fptANla</t>
  </si>
  <si>
    <t>Tommy Hilfiger Quartz Analog Blue Dial Stainless Steel Strap Watch for Men-NETH1791560</t>
  </si>
  <si>
    <t>https://www.amazon.in/Titan-Ladies-Analog-Silver-Watch-2654WM01/dp/B09SHWV5FX/ref=sr_1_164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-164&amp;xpid=DY32L9fptANla</t>
  </si>
  <si>
    <t>Titan Edge White Dial Analog Stainless Steel Strap Watch for Women-NS2654WM01/NT2654WM01</t>
  </si>
  <si>
    <t>https://www.amazon.in/sspa/click?ie=UTF8&amp;spc=MToxMzQ0Nzg5ODkwMTM3OTQ3OjE3NDQyNzMxMjA6c3BfbXRmX2Jyb3dzZTozMDAyODU1NDk0NDYwMzI6OjA6Og&amp;url=%2FArmani-Exchange-Analog-Watch-AX1951-Stainless%2Fdp%2FB0CCHC7PN7%2Fref%3Dsr_1_165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-165-spons%26xpid%3DDY32L9fptANla%26sp_csd%3Dd2lkZ2V0TmFtZT1zcF9tdGZfYnJvd3Nl%26psc%3D1</t>
  </si>
  <si>
    <t>https://www.amazon.in/sspa/click?ie=UTF8&amp;spc=MToxMzQ0Nzg5ODkwMTM3OTQ3OjE3NDQyNzMxMjA6c3BfbXRmX2Jyb3dzZTozMDAyMTM3NzkzMzI3MzI6OjA6Og&amp;url=%2FFossil-Watch-Ring-Gold-ES5308%2Fdp%2FB0C838RXPP%2Fref%3Dsr_1_166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-166-spons%26xpid%3DDY32L9fptANla%26sp_csd%3Dd2lkZ2V0TmFtZT1zcF9tdGZfYnJvd3Nl%26psc%3D1</t>
  </si>
  <si>
    <t>https://www.amazon.in/sspa/click?ie=UTF8&amp;spc=MToxMzQ0Nzg5ODkwMTM3OTQ3OjE3NDQyNzMxMjA6c3BfbXRmX2Jyb3dzZTozMDA0NTIzNDY5NjUxMzI6OjA6Og&amp;url=%2FTommy-Hilfiger-Analog-Blue-Watch-TH1791618%2Fdp%2FB07VQHB1Z8%2Fref%3Dsr_1_167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-167-spons%26xpid%3DDY32L9fptANla%26sp_csd%3Dd2lkZ2V0TmFtZT1zcF9tdGZfYnJvd3Nl%26psc%3D1</t>
  </si>
  <si>
    <t>https://www.amazon.in/sspa/click?ie=UTF8&amp;spc=MToxMzQ0Nzg5ODkwMTM3OTQ3OjE3NDQyNzMxMjA6c3BfbXRmX2Jyb3dzZTozMDA0NTIzNDY5NjE4MzI6OjA6Og&amp;url=%2FTommy-Hilfiger-Analog-Blue-Watch-TH1791399%2Fdp%2FB07BBM3NL8%2Fref%3Dsr_1_168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-168-spons%26xpid%3DDY32L9fptANla%26sp_csd%3Dd2lkZ2V0TmFtZT1zcF9tdGZfYnJvd3Nl%26psc%3D1</t>
  </si>
  <si>
    <t>https://www.amazon.in/Seiko-Analog-Blue-Dial-Watch-SRPG29K1/dp/B096G2Y3K5/ref=sr_1_169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-169&amp;xpid=DY32L9fptANla</t>
  </si>
  <si>
    <t>Seiko Metal Analog Blue Dial Men's Watch-Srpg29K1</t>
  </si>
  <si>
    <t>https://www.amazon.in/Casio-Analog-Digital-Black-Watch-GG-B100-1A3DR-G973/dp/B07WCC49FT/ref=sr_1_170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-170&amp;xpid=DY32L9fptANla</t>
  </si>
  <si>
    <t>Casio G-Shock GG-B100-1A3DR Bluetooth Analog-Digital Black Dial Men Watch Green Resin Strap (G973)</t>
  </si>
  <si>
    <t>https://www.amazon.in/Casio-Analog-Digital-Blue-Dial-Watch-GM-2100N-2ADR/dp/B09H3BLVS5/ref=sr_1_171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-171&amp;xpid=DY32L9fptANla</t>
  </si>
  <si>
    <t>Casio G-Shock GM-2100N-2ADR Dark Blue IP Blue Analog-Digital Dial Blue Resin Strap Men's Watch Shock and 200M Water Resistant G1162</t>
  </si>
  <si>
    <t>https://www.amazon.in/FEICE-Automatic-Mechanical-Stainless-FM212/dp/B07H58Y15H/ref=sr_1_172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-172&amp;xpid=DY32L9fptANla</t>
  </si>
  <si>
    <t>FEICE Automatic Waches for Men Minimalistic Analog Mechanical Men’s Watch Casual Waterproof Anti Shock Dress Watch Stainless Unique Gifts FM212 Watch.</t>
  </si>
  <si>
    <t>https://www.amazon.in/Titan-Stainless-Watch-Men_90174Kd02-Bandcolor-Silver/dp/B0CSZ5WF3H/ref=sr_1_173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-173&amp;xpid=DY32L9fptANla</t>
  </si>
  <si>
    <t>Titan Ceramic Fusion Automatic Blue Dial Silver Dual-Toned Stainless Steel Bracelet Watch for Men-90174KD02/NT90174KD02</t>
  </si>
  <si>
    <t>https://www.amazon.in/Fossil-Chronograph-Black-Dial-Watch/dp/B01L3AZ5VE/ref=sr_1_174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-174&amp;xpid=DY32L9fptANla</t>
  </si>
  <si>
    <t>Fossil Men Leather Analog Black Dial Watch-Fs5251Set, Band Color-Brown</t>
  </si>
  <si>
    <t>https://www.amazon.in/Armani-Exchange-Hampton-Analog-Watch-AX2103/dp/B00786VYGS/ref=sr_1_175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-175&amp;xpid=DY32L9fptANla</t>
  </si>
  <si>
    <t>Armani Exchange Hampton Analog Black Dial Silver Band Men's Stainless Steel Watch-AX2103</t>
  </si>
  <si>
    <t>https://www.amazon.in/Titan-Quartz-Multifunction-Leather-Men-NS90102WL02/dp/B07RNYLLS5/ref=sr_1_176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-176&amp;xpid=DY32L9fptANla</t>
  </si>
  <si>
    <t>Titan Quartz Multifunction Blue Dial Leather Strap Watch for Men-NS90102WL02/NT90102WL02</t>
  </si>
  <si>
    <t>https://www.amazon.in/Titan-Light-Leathers-Analog-Watch-90134QL01/dp/B099WQJWC8/ref=sr_1_177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-177&amp;xpid=DY32L9fptANla</t>
  </si>
  <si>
    <t>Titan Light Leathers IV Analog Green Dial Men's Watch-90134QL01/NP90134QL01</t>
  </si>
  <si>
    <t>https://www.amazon.in/Casio-Analog-Green-Dial-Watch-EFV-640DC-3AVUDF/dp/B0C8TYG45R/ref=sr_1_178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-178&amp;xpid=DY32L9fptANla</t>
  </si>
  <si>
    <t>Casio Edifice EFV-640DC-3AVUDF Green Analog Dial Gray Ion Plated Stainless Steel Band Men's Watch Chronograph 100M Water Resistant ED586</t>
  </si>
  <si>
    <t>https://www.amazon.in/Titan-Ceramic-Analog-Womens-Watch-95016WD02/dp/B00O8TBET0/ref=sr_1_179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-179&amp;xpid=DY32L9fptANla</t>
  </si>
  <si>
    <t>Titan Quartz Analog with Date Mother of Pearl Dial Stainless Steel &amp; Ceramic Strap Watch for Women-NS95016WD02/NT95016WD02</t>
  </si>
  <si>
    <t>https://www.amazon.in/Fossil-Analog-White-Womens-Watch-ES5304/dp/B0C77MT649/ref=sr_1_180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-180&amp;xpid=DY32L9fptANla</t>
  </si>
  <si>
    <t>Fossil Analog White Dial Women's Stainless Steel Watch-ES5304</t>
  </si>
  <si>
    <t>https://www.amazon.in/Michael-Kors-Analog-Womens-Watch-MK4519/dp/B083R5Y2JT/ref=sr_1_181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-181&amp;xpid=DY32L9fptANla</t>
  </si>
  <si>
    <t>Michael Kors Stainless Steel Analog White Dial Women Watch-Mk4519, Gold Band</t>
  </si>
  <si>
    <t>https://www.amazon.in/Fossil-Analog-Brown-Dial-Watch-ME3098/dp/B01487C7CO/ref=sr_1_182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-182&amp;xpid=DY32L9fptANla</t>
  </si>
  <si>
    <t>Fossil Analog Brown Dial Men's Leather Band Watch - ME3098</t>
  </si>
  <si>
    <t>https://www.amazon.in/Fossil-Grant-Chronograph-Beige-Watch-FS4735/dp/B00AMWDOEK/ref=sr_1_183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-183&amp;xpid=DY32L9fptANla</t>
  </si>
  <si>
    <t>Fossil Grant Chronograph Beige Dial Men's Watch - FS4735</t>
  </si>
  <si>
    <t>https://www.amazon.in/GUESS-Square-Stainless-Analog-GW0615L3/dp/B0CCPG4Z1G/ref=sr_1_184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-184&amp;xpid=DY32L9fptANla</t>
  </si>
  <si>
    <t>GUESS Women Rose Gold Square Stainless Steel Dial Analog Watch- GW0615L3</t>
  </si>
  <si>
    <t>https://www.amazon.in/Tommy-Hilfiger-Carnation-Shaped-Watch_TH1782526W/dp/B0CW1MQHLH/ref=sr_1_185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-185&amp;xpid=DY32L9fptANla</t>
  </si>
  <si>
    <t>Tommy Hilfiger Carnation Gold Dial Round Shaped Sport Women Watch_TH1782526W</t>
  </si>
  <si>
    <t>https://www.amazon.in/Invicta-Speedway-Analog-White-Watch-9211/dp/B0006AAS5G/ref=sr_1_186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-186&amp;xpid=DY32L9fptANla</t>
  </si>
  <si>
    <t>Invicta Speedway Chronograph White Dial Watch for Men's - 9211</t>
  </si>
  <si>
    <t>https://www.amazon.in/Titan-Analog-Brown-Womens-Watch-95154QM01/dp/B0BLVY7TVR/ref=sr_1_187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-187&amp;xpid=DY32L9fptANla</t>
  </si>
  <si>
    <t>Titan Raga Women's Love All: Elegant Oval Brown Dial &amp; Metal Strap Watch-NS95154QM01/NT95154QM01</t>
  </si>
  <si>
    <t>https://www.amazon.in/Titan-Mechanicals-Analog-Silver-Watch-90140KM01/dp/B09VNKXZX5/ref=sr_1_188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-188&amp;xpid=DY32L9fptANla</t>
  </si>
  <si>
    <t>Titan Metal Mechanical Watch for Men</t>
  </si>
  <si>
    <t>https://www.amazon.in/Just-Cavalli-Fiore-Women-JC1L354M0025/dp/B0DSWGB844/ref=sr_1_189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-189&amp;xpid=DY32L9fptANla</t>
  </si>
  <si>
    <t>Just Cavalli Fiore Women Watch JC1L354M0025</t>
  </si>
  <si>
    <t>https://www.amazon.in/Casio-G-Shock-Analog-Digital-Black-GM-2100C-5ADR/dp/B0C28JWCDY/ref=sr_1_190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-190&amp;xpid=DY32L9fptANla</t>
  </si>
  <si>
    <t>Casio G-Shock Gm-2100C-5Adr Black Analog-Digital Dial Brown Cloth Band Men's Watch Shock and 200M Water Resistant G1372</t>
  </si>
  <si>
    <t>https://www.amazon.in/Tommy-Hillfiger-Quartz-Multifunction-Leather/dp/B0DF5QZ4W3/ref=sr_1_191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-191&amp;xpid=DY32L9fptANla</t>
  </si>
  <si>
    <t>Tommy Hillfiger Lily Quartz Multifunction Beige Dial Beige Leather Strap Watch for Women</t>
  </si>
  <si>
    <t>https://www.amazon.in/Fossil-Grant-Chronograph-Black-Watch-FS4813/dp/B00AFTTQ8I/ref=sr_1_192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-192&amp;xpid=DY32L9fptANla</t>
  </si>
  <si>
    <t>Fossil Chronograph Men Grant Brown Quartz Leather Watch Fs4813Ie</t>
  </si>
  <si>
    <t>https://www.amazon.in/Armani-Exchange-Analog-Stainless-Watch-AX4184/dp/B0DKJHSD8R/ref=sr_1_193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-193&amp;xpid=DY32L9fptANla</t>
  </si>
  <si>
    <t>Armani Exchange Analog Gray Dial Men's Stainless Steel Watch-AX4184</t>
  </si>
  <si>
    <t>https://www.amazon.in/Tommy-Hilfiger-Analog-Black-Watch-TH1791992/dp/B09YV9VR2L/ref=sr_1_194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-194&amp;xpid=DY32L9fptANla</t>
  </si>
  <si>
    <t>Tommy Hilfiger Analog Black Dial Watch for Men-NETH1791992</t>
  </si>
  <si>
    <t>https://www.amazon.in/Fossil-Analog-Black-Dial-Watch-FS6097/dp/B0DSBRG3TW/ref=sr_1_195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-195&amp;xpid=DY32L9fptANla</t>
  </si>
  <si>
    <t>Fossil Analog Black Dial Men's Watch-FS6097</t>
  </si>
  <si>
    <t>https://www.amazon.in/Hilfiger-Quartz-Multifunction-Silicone-Men-NETH1791353/dp/B07BBHG7VY/ref=sr_1_196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-196&amp;xpid=DY32L9fptANla</t>
  </si>
  <si>
    <t>Tommy Hilfiger Quartz Multifunction White Dial Silicone Strap Watch for Men-NETH1791353</t>
  </si>
  <si>
    <t>https://www.amazon.in/Fossil-Stainless-Analog-Watch-Fs6034-Color-Multicolor/dp/B0CJ71NQRP/ref=sr_1_197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-197&amp;xpid=DY32L9fptANla</t>
  </si>
  <si>
    <t>Fossil Men Stainless Steel Analog Blue Dial Watch-Fs6034, Band Color-Multicolor</t>
  </si>
  <si>
    <t>https://www.amazon.in/Casio-G-Shock-GR-B300-8A2DR-Bluetooth-Analog-Digital/dp/B0DCNK9FLG/ref=sr_1_198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-198&amp;xpid=DY32L9fptANla</t>
  </si>
  <si>
    <t>https://www.amazon.in/Armani-Exchange-Brooke-Analog-Watch-AX5328/dp/B07K7HD86W/ref=sr_1_199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-199&amp;xpid=DY32L9fptANla</t>
  </si>
  <si>
    <t>Armani Exchange Stainless Steel Brooke Analog Gold Dial Women Watch-Ax5328, Gold Band</t>
  </si>
  <si>
    <t>https://www.amazon.in/Armani-Exchange-Analog-Blue-Watch-AX1967/dp/B0DSBT7MGL/ref=sr_1_200?dib=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&amp;dib_tag=se&amp;qid=1744273120&amp;refinements=p_36%3A1000000-%2Cp_n_feature_seven_browse-bin%3A1480900031%7C1480902031%7C1480903031&amp;rnid=1480888031&amp;s=watches&amp;sr=1-200&amp;xpid=DY32L9fptANla</t>
  </si>
  <si>
    <t>Armani Exchange Analog Blue Dial Men's Watch-AX1967</t>
  </si>
  <si>
    <t>https://www.amazon.in/sspa/click?ie=UTF8&amp;spc=MToxMzQ0Nzg5ODkwMTM3OTQ3OjE3NDQyNzMxMjA6c3BfYnRmX2Jyb3dzZTozMDA0NTIzNDY5NTk4MzI6OjA6Og&amp;url=%2FTommy-Hilfiger-Analog-Watch-Watch-TH1710503%2Fdp%2FB0BPCRPPMH%2Fref%3Dsr_1_201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-201-spons%26xpid%3DDY32L9fptANla%26sp_csd%3Dd2lkZ2V0TmFtZT1zcF9idGZfYnJvd3Nl%26psc%3D1</t>
  </si>
  <si>
    <t>https://www.amazon.in/sspa/click?ie=UTF8&amp;spc=MToxMzQ0Nzg5ODkwMTM3OTQ3OjE3NDQyNzMxMjA6c3BfYnRmX2Jyb3dzZTozMDA0NjIzOTQwMTAyMzI6OjA6Og&amp;url=%2FDiesel-Master-Chief-Analog-Watch-DZ1965%2Fdp%2FB09874P8L9%2Fref%3Dsr_1_202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-202-spons%26xpid%3DDY32L9fptANla%26sp_csd%3Dd2lkZ2V0TmFtZT1zcF9idGZfYnJvd3Nl%26psc%3D1</t>
  </si>
  <si>
    <t>https://www.amazon.in/sspa/click?ie=UTF8&amp;spc=MToxMzQ0Nzg5ODkwMTM3OTQ3OjE3NDQyNzMxMjA6c3BfYnRmX2Jyb3dzZTozMDA0MzU1NTExMzAyMzI6OjA6Og&amp;url=%2FTommy-Hilfiger-Shaped-Casual-Watch_TH1791945W%2Fdp%2FB0CW1T9G38%2Fref%3Dsr_1_203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-203-spons%26xpid%3DDY32L9fptANla%26sp_csd%3Dd2lkZ2V0TmFtZT1zcF9idGZfYnJvd3Nl%26psc%3D1</t>
  </si>
  <si>
    <t>https://www.amazon.in/sspa/click?ie=UTF8&amp;spc=MToxMzQ0Nzg5ODkwMTM3OTQ3OjE3NDQyNzMxMjA6c3BfYnRmX2Jyb3dzZTozMDA0ODI1ODY1NjM5MzI6OjA6Og&amp;url=%2FTommy-Hilfiger-Analog-Casual-Watch%2Fdp%2FB0CBCG3B5R%2Fref%3Dsr_1_204_sspa%3Fdib%3DeyJ2IjoiMSJ9.xbw5DSg0ZDuFx7NOPXqfjrmnBvPulHGnHL8unxExxTOOd0h0LkwXTdP78opVWGD0Hs8jY2oxzC8jhWh7MabcWa6oig7eFn3Oponl1k0nZCjUdkH6Cd4iMQgLtDRmiyeBqJYE8Uw0ST0_kvI8cJOFvOjc8iU5tAH8sARID1C6wQt_MLudeiP8jqKu_oeWMbkEdPh6udKbUpFDPelz-2S_Dz4PfsOO-GUCSDDOtyAAObqeyz0i-wjWYVBzId3cJ-a1Ix8GlJ-GGN_YxolNz5WvoXihdrc5F9z0i5AUYOjDtic.i_Viz6O7vCSpF3CrKnC73ziISzsJZtkvyHMHjINMCeo%26dib_tag%3Dse%26qid%3D1744273120%26refinements%3Dp_36%253A1000000-%252Cp_n_feature_seven_browse-bin%253A1480900031%257C1480902031%257C1480903031%26rnid%3D1480888031%26s%3Dwatches%26sr%3D1-204-spons%26xpid%3DDY32L9fptANla%26sp_csd%3Dd2lkZ2V0TmFtZT1zcF9idGZfYnJvd3Nl%26psc%3D1</t>
  </si>
  <si>
    <t>https://www.amazon.in/sspa/click?ie=UTF8&amp;spc=MTo1MDAzMDIzMjYyMzI5NzQ5OjE3NDQyNzMxNDc6c3BfYXRmX2Jyb3dzZToyMDA5MjIyNTM3Nzg5ODo6MDo6&amp;url=%2FDieseI-Analog-Black-Dial-Watch-DZ7395%2Fdp%2FB01MTYS3BW%2Fref%3Dsr_1_193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-193-spons%26xpid%3DDY32L9fptANla%26sp_csd%3Dd2lkZ2V0TmFtZT1zcF9hdGZfYnJvd3Nl%26psc%3D1</t>
  </si>
  <si>
    <t>https://www.amazon.in/sspa/click?ie=UTF8&amp;spc=MTo1MDAzMDIzMjYyMzI5NzQ5OjE3NDQyNzMxNDc6c3BfYXRmX2Jyb3dzZTozMDAyODU1NDk0NDYxMzI6OjA6Og&amp;url=%2FArmani-Exchange-Black-Analogue-AX2104%2Fdp%2FB0085YJ5DG%2Fref%3Dsr_1_194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-194-spons%26xpid%3DDY32L9fptANla%26sp_csd%3Dd2lkZ2V0TmFtZT1zcF9hdGZfYnJvd3Nl%26psc%3D1</t>
  </si>
  <si>
    <t>https://www.amazon.in/sspa/click?ie=UTF8&amp;spc=MTo1MDAzMDIzMjYyMzI5NzQ5OjE3NDQyNzMxNDc6c3BfYXRmX2Jyb3dzZTozMDA0NTIzNDY5NjY1MzI6OjA6Og&amp;url=%2FTommy-Hilfiger-Damon-Analog-Watch-TH1791849%2Fdp%2FB09H3DLKSS%2Fref%3Dsr_1_195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-195-spons%26xpid%3DDY32L9fptANla%26sp_csd%3Dd2lkZ2V0TmFtZT1zcF9hdGZfYnJvd3Nl%26psc%3D1</t>
  </si>
  <si>
    <t>https://www.amazon.in/sspa/click?ie=UTF8&amp;spc=MTo1MDAzMDIzMjYyMzI5NzQ5OjE3NDQyNzMxNDc6c3BfYXRmX2Jyb3dzZTozMDA0NTIzNDY5NjE2MzI6OjA6Og&amp;url=%2FTommy-Hilfiger-Analog-Blue-Watch-TH1710467%2Fdp%2FB09YV916GP%2Fref%3Dsr_1_196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-196-spons%26xpid%3DDY32L9fptANla%26sp_csd%3Dd2lkZ2V0TmFtZT1zcF9hdGZfYnJvd3Nl%26psc%3D1</t>
  </si>
  <si>
    <t>https://www.amazon.in/EARNSHAW-Fowler-Analog-Blue-Watch-ES-8225-02/dp/B09R81WJZL/ref=sr_1_197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-197&amp;xpid=DY32L9fptANla</t>
  </si>
  <si>
    <t>EARNSHAW Fowler Analog Blue Dial Men's Watch-ES-8225-02</t>
  </si>
  <si>
    <t>https://www.amazon.in/wave-ceptor-Multiband6-Analog-Digital-Wva-M630B-3Ajf/dp/B00B2IT6Y0/ref=sr_1_198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-198&amp;xpid=DY32L9fptANla</t>
  </si>
  <si>
    <t>wave ceptor Faux Leather Casio Tough Solar Multiband6 Men's Modern, Analog-Digital, Green Watch Wva-M630B-3Ajf (Japan Import)</t>
  </si>
  <si>
    <t>https://www.amazon.in/Fossil-Leather-Analog-Beige-Watch-Me3264/dp/B0D936F7TL/ref=sr_1_199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-199&amp;xpid=DY32L9fptANla</t>
  </si>
  <si>
    <t>Fossil Leather Analog Beige Dial Men's Watch-Me3264, Band Color:Brown</t>
  </si>
  <si>
    <t>https://www.amazon.in/TIMEX-Black-Analog-Watch-TW2V42600UJ/dp/B0CQVNSVB2/ref=sr_1_200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-200&amp;xpid=DY32L9fptANla</t>
  </si>
  <si>
    <t>TIMEX Men Black Analog Dial Watch- TW2V42600UJ</t>
  </si>
  <si>
    <t>https://www.amazon.in/OLEVS-Automatic-Mechanical-Stainless-Waterproof/dp/B0D4VF5ZWW/ref=sr_1_201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-201&amp;xpid=DY32L9fptANla</t>
  </si>
  <si>
    <t>OLEVS Automatic Watch for Men Self Winding Mechanical Luxury Business Stainless Steel Multi Calendar Waterproof Luminous Wrist Watches</t>
  </si>
  <si>
    <t>https://www.amazon.in/Silicone-Wrist-Analogue-Al4251X1-Dial-Color/dp/B09TJ33CMN/ref=sr_1_202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-202&amp;xpid=DY32L9fptANla</t>
  </si>
  <si>
    <t>Alba Men's Silicone Wrist Analogue Watch Al4251X1, Dial-Color:Blue, Band Color:Blue</t>
  </si>
  <si>
    <t>https://www.amazon.in/Fossil-Stainless-Analog-Watch-Me3255-Color-Black/dp/B0CPLZKNSY/ref=sr_1_203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-203&amp;xpid=DY32L9fptANla</t>
  </si>
  <si>
    <t>Fossil Stainless Steel Analog Black Dial Men's Watch-Me3255, Band Color-Black</t>
  </si>
  <si>
    <t>https://www.amazon.in/Titan-Baseline-Analog-Beige-Watch-1843NM01/dp/B099NC4YBW/ref=sr_1_204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-204&amp;xpid=DY32L9fptANla</t>
  </si>
  <si>
    <t>Titan Metal Edge Baseline Analog Beige Dial Men's Watch-1843Nm01/Np1843Nm01, Band Color-Black</t>
  </si>
  <si>
    <t>https://www.amazon.in/Tommy-Hilfiger-Analog-Womens-Watch/dp/B07GK1D7ZP/ref=sr_1_205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-205&amp;xpid=DY32L9fptANla</t>
  </si>
  <si>
    <t>https://www.amazon.in/Womens-Connoisseur-Champagne-Stainless-Analogue/dp/B08TCCB6HP/ref=sr_1_206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-206&amp;xpid=DY32L9fptANla</t>
  </si>
  <si>
    <t>https://www.amazon.in/Titan-Quartz-Anthracite-Leather-Men-NS1595WL09/dp/B07PZ5WM99/ref=sr_1_207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-207&amp;xpid=DY32L9fptANla</t>
  </si>
  <si>
    <t>Titan Edge Quartz Analog Gray Dial Leather Strap Watch for Men-NS1595WL09/NT1595WL09</t>
  </si>
  <si>
    <t>https://www.amazon.in/Fossil-Modern-Machine-Automatic-ME3135/dp/B0F3PFG5T8/ref=sr_1_208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-208&amp;xpid=DY32L9fptANla</t>
  </si>
  <si>
    <t>https://www.amazon.in/Daniel-Wellington-Classic-Round-Analog/dp/B0DN2B96PM/ref=sr_1_209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-209&amp;xpid=DY32L9fptANla</t>
  </si>
  <si>
    <t>Daniel Wellington Classic Men Grey Round Dial Analog Watch - DW00100777K</t>
  </si>
  <si>
    <t>https://www.amazon.in/Michael-Kors-Analog-Champagne-Watch-MK5605/dp/B006IWDWGS/ref=sr_1_210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-210&amp;xpid=DY32L9fptANla</t>
  </si>
  <si>
    <t>Michael Kors Analogue Gold Tone Watch for Women MK5605</t>
  </si>
  <si>
    <t>https://www.amazon.in/Titan-Analog-Black-Dial-Watch-NH1043NM01A/dp/B00YUEA6DI/ref=sr_1_211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-211&amp;xpid=DY32L9fptANla</t>
  </si>
  <si>
    <t>Titan Edge Black Dial Analog Stainless Steel Strap Watch for Men-NS1043NM01/NT1043NM01</t>
  </si>
  <si>
    <t>https://www.amazon.in/Michael-Stainless-Steel-Analog-Watch-Mk9162/dp/B0CSK5GSKN/ref=sr_1_212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-212&amp;xpid=DY32L9fptANla</t>
  </si>
  <si>
    <t>Michael Kors Stainless Steel Analog Green Dial Men Watch-Mk9162, Gold Band</t>
  </si>
  <si>
    <t>https://www.amazon.in/sspa/click?ie=UTF8&amp;spc=MTo1MDAzMDIzMjYyMzI5NzQ5OjE3NDQyNzMxNDc6c3BfbXRmX2Jyb3dzZTozMDAyODU1NDk0NDYwMzI6OjA6Og&amp;url=%2FArmani-Exchange-Analog-Watch-AX1951-Stainless%2Fdp%2FB0CCHC7PN7%2Fref%3Dsr_1_213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-213-spons%26xpid%3DDY32L9fptANla%26sp_csd%3Dd2lkZ2V0TmFtZT1zcF9tdGZfYnJvd3Nl%26psc%3D1</t>
  </si>
  <si>
    <t>https://www.amazon.in/sspa/click?ie=UTF8&amp;spc=MTo1MDAzMDIzMjYyMzI5NzQ5OjE3NDQyNzMxNDc6c3BfbXRmX2Jyb3dzZTozMDAyMTM3NzkzMzI3MzI6OjA6Og&amp;url=%2FFossil-Watch-Ring-Gold-ES5308%2Fdp%2FB0C838RXPP%2Fref%3Dsr_1_214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-214-spons%26xpid%3DDY32L9fptANla%26sp_csd%3Dd2lkZ2V0TmFtZT1zcF9tdGZfYnJvd3Nl%26psc%3D1</t>
  </si>
  <si>
    <t>https://www.amazon.in/sspa/click?ie=UTF8&amp;spc=MTo1MDAzMDIzMjYyMzI5NzQ5OjE3NDQyNzMxNDc6c3BfbXRmX2Jyb3dzZTozMDA0NTIzNDY5NjUxMzI6OjA6Og&amp;url=%2FTommy-Hilfiger-Analog-Blue-Watch-TH1791618%2Fdp%2FB07VQHB1Z8%2Fref%3Dsr_1_215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-215-spons%26xpid%3DDY32L9fptANla%26sp_csd%3Dd2lkZ2V0TmFtZT1zcF9tdGZfYnJvd3Nl%26psc%3D1</t>
  </si>
  <si>
    <t>https://www.amazon.in/sspa/click?ie=UTF8&amp;spc=MTo1MDAzMDIzMjYyMzI5NzQ5OjE3NDQyNzMxNDc6c3BfbXRmX2Jyb3dzZTozMDA0NTIzNDY5NjE4MzI6OjA6Og&amp;url=%2FTommy-Hilfiger-Analog-Blue-Watch-TH1791399%2Fdp%2FB07BBM3NL8%2Fref%3Dsr_1_216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-216-spons%26xpid%3DDY32L9fptANla%26sp_csd%3Dd2lkZ2V0TmFtZT1zcF9tdGZfYnJvd3Nl%26psc%3D1</t>
  </si>
  <si>
    <t>https://www.amazon.in/Titan-Quartz-Leather-Men-NS1595WL01-NT1595WL01/dp/B00DZHQ4J6/ref=sr_1_217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-217&amp;xpid=DY32L9fptANla</t>
  </si>
  <si>
    <t>Titan Edge Quartz Analog White Dial Leather Strap Watch for Men-NS1595WL01/NT1595WL01</t>
  </si>
  <si>
    <t>https://www.amazon.in/Police-Quartz-Multifunction-Stainless-Men-PLPEWJK2226704W/dp/B0DF53ZYWG/ref=sr_1_218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-218&amp;xpid=DY32L9fptANla</t>
  </si>
  <si>
    <t>Police Quartz Multifunction Silver DIAL Stainless Steel Strap Watch for Men-PLPEWJK2226704W</t>
  </si>
  <si>
    <t>https://www.amazon.in/Casio-G-Shock-GR-B300-1ADR-Bluetooth-Analog-Digital/dp/B0DCNM4D4N/ref=sr_1_219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-219&amp;xpid=DY32L9fptANla</t>
  </si>
  <si>
    <t>Casio G-Shock GR-B300-1ADR Bluetooth Analog-Digital Black Dial Men (G1569)</t>
  </si>
  <si>
    <t>https://www.amazon.in/Tommy-Hilfiger-Analog-Casual-Watch/dp/B0CBCGSD7J/ref=sr_1_220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-220&amp;xpid=DY32L9fptANla</t>
  </si>
  <si>
    <t>Tommy Hilfiger Blue Dial Brown Colour Leather Strap Watch for Men-TH1710526</t>
  </si>
  <si>
    <t>https://www.amazon.in/OLEVS-Automatic-Mechanical-Stainless-Waterproof/dp/B0D7VVB1BL/ref=sr_1_221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-221&amp;xpid=DY32L9fptANla</t>
  </si>
  <si>
    <t>OLEVS Watches for Men Automatic Skeleton 5 Hands Mechanical Luxury Watch Classic Calendar Stainless Steel Waterproof Mens Wrist Watch</t>
  </si>
  <si>
    <t>https://www.amazon.in/Titan-Moments-Analog-Womens-Watch-95126WM01F/dp/B08LKMMTDF/ref=sr_1_222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-222&amp;xpid=DY32L9fptANla</t>
  </si>
  <si>
    <t>Titan Raga Moments of Joy Mother of Pearl Dial Women Watch with Metal Strap-NS95126WM01F/NT95126WM01F</t>
  </si>
  <si>
    <t>https://www.amazon.in/Titan-Analog-Unisexs-Casual-Watch/dp/B0C1C2RGY3/ref=sr_1_223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-223&amp;xpid=DY32L9fptANla</t>
  </si>
  <si>
    <t>Titan Edge Pair Black Dial Analog Ceramic Strap Watch for Couple-NS16962653NC01P/NT16962653NC01</t>
  </si>
  <si>
    <t>https://www.amazon.in/Casio-Analog-Digital-Black-Dial-Watch-GM-2100G-1A9DR/dp/B0BJ7RRWS1/ref=sr_1_224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-224&amp;xpid=DY32L9fptANla</t>
  </si>
  <si>
    <t>Casio G-Shock GM-2100G-1A9DR Gold IP Black Analog-Digital Dial Black Resin Strap Men's Watch Shock and 200M Water Resistant G1278</t>
  </si>
  <si>
    <t>https://www.amazon.in/Armani-Exchange-Analog-Gold-Watch-AX2602/dp/B01N0OXZAN/ref=sr_1_225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-225&amp;xpid=DY32L9fptANla</t>
  </si>
  <si>
    <t>Armani Exchange Drexler Analog Gold Dial Men's Watch - AX2602</t>
  </si>
  <si>
    <t>https://www.amazon.in/GUESS-GW0300L3-Womens-Analog-watch-GW0300L3/dp/B09B7DK45W/ref=sr_1_226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-226&amp;xpid=DY32L9fptANla</t>
  </si>
  <si>
    <t>GUESS Analog Unisex Adult Watch (Gold Dial Rose Gold Colored Strap) Stainless Steel</t>
  </si>
  <si>
    <t>https://www.amazon.in/Casio-Edifice-Bluetooth-Analog-Digital-ECB-2000DC-1BDF/dp/B0CZ7M54L5/ref=sr_1_227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-227&amp;xpid=DY32L9fptANla</t>
  </si>
  <si>
    <t>Casio Edifice ECB-2000DC-1BDF Bluetooth Analog-Digital Black Dial Men Watch Black Stainless Steel Strap (ED608)</t>
  </si>
  <si>
    <t>https://www.amazon.in/Casio-Edifice-Sapphire-Chronograph-EFS-S570D-1AUDF/dp/B08PCHF5ZC/ref=sr_1_228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-228&amp;xpid=DY32L9fptANla</t>
  </si>
  <si>
    <t>Casio EDifice EFS-S570D-1AUDF Black Analog Dial Silver Stainless Steel Band Men's Watch Slim Case Sapphire Glass EX527</t>
  </si>
  <si>
    <t>https://www.amazon.in/Titan-Quartz-Multifunction-Stainless-Men-NS90102SM01/dp/B07D49FQ14/ref=sr_1_229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-229&amp;xpid=DY32L9fptANla</t>
  </si>
  <si>
    <t>Titan Quartz Multifunction Blue Dial Stainless Steel Strap Watch for Men-NS90102SM01/NT90102SM01</t>
  </si>
  <si>
    <t>https://www.amazon.in/Fossil-Townsman-Automatic-Leather-ME3265/dp/B0DJ2Y4J4Q/ref=sr_1_230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-230&amp;xpid=DY32L9fptANla</t>
  </si>
  <si>
    <t>Fossil Men's Townsman Brown Analog Automatic Leather Watch ME3265</t>
  </si>
  <si>
    <t>https://www.amazon.in/Fossil-Nate-Analog-Black-Watch-JR1487/dp/B00NVAWTLY/ref=sr_1_231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-231&amp;xpid=DY32L9fptANla</t>
  </si>
  <si>
    <t>Fossil Nate Men's Watch with Oversized Chronograph Watch Dial and Stainless Steel or Leather Band</t>
  </si>
  <si>
    <t>https://www.amazon.in/Ducati-Analog-Brown-Dial-Watch-DTWGO0001501/dp/B0DL2YG18H/ref=sr_1_232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-232&amp;xpid=DY32L9fptANla</t>
  </si>
  <si>
    <t>Ducati Analog Brown Dial Men's Watch-DTWGO0001501</t>
  </si>
  <si>
    <t>https://www.amazon.in/Seiko-Coutura-Analogue-Watches-Black/dp/B077Q2G1C8/ref=sr_1_233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-233&amp;xpid=DY32L9fptANla</t>
  </si>
  <si>
    <t>Seiko Analog Black Dial Men's Watch-SSC573P1 Stainless Steel, Black Strap</t>
  </si>
  <si>
    <t>https://www.amazon.in/Tissot-Automatic-Black-Watch-T100-430-11-051-00/dp/B0DX2DHW18/ref=sr_1_234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-234&amp;xpid=DY32L9fptANla</t>
  </si>
  <si>
    <t>https://www.amazon.in/DIAMONDIASTAR-SAPPHIRE-Ceramic-watch-Modern/dp/B0CFK5NH3B/ref=sr_1_235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-235&amp;xpid=DY32L9fptANla</t>
  </si>
  <si>
    <t>DIAMONDIASTAR SAPPHIRE Ceramic watch set</t>
  </si>
  <si>
    <t>https://www.amazon.in/FEICE-Automatic-Mechanical-Wristwatch-Waterproof/dp/B0CJRSX16Z/ref=sr_1_236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-236&amp;xpid=DY32L9fptANla</t>
  </si>
  <si>
    <t>FEICE FM507 Men’s Automatic Skeleton Watch Mechanical Calendar Mens Wristwatch Square Sport Luminous Clock Watches 10ATM Waterproof Watches, Sport</t>
  </si>
  <si>
    <t>https://www.amazon.in/Titan-Analog-Clear-Casual-Watch/dp/B0BS3L78WN/ref=sr_1_237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-237&amp;xpid=DY32L9fptANla</t>
  </si>
  <si>
    <t>Titan Automatic Magnate Watch for Men</t>
  </si>
  <si>
    <t>https://www.amazon.in/Michael-Kors-Analog-Champagne-Watch-MK5798/dp/B00BFO9WV8/ref=sr_1_238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-238&amp;xpid=DY32L9fptANla</t>
  </si>
  <si>
    <t>Michael Kors Mini Bradshaw Analog Gold Dial Women's Watch - MK5798</t>
  </si>
  <si>
    <t>https://www.amazon.in/GUESS-Connoisseur-Collection-Analog-Watch-GW0265G8/dp/B0B5F5C4CP/ref=sr_1_239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-239&amp;xpid=DY32L9fptANla</t>
  </si>
  <si>
    <t>Guess Mens 42 mm Connoisseur Green Dial Stainless Steel Analog Watch - GW0265G8 (Not assigned,Not Assigned)</t>
  </si>
  <si>
    <t>https://www.amazon.in/SEIKO-Analog-White-Stainless-Watch-SSK033K1/dp/B0DH8LXRBN/ref=sr_1_240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-240&amp;xpid=DY32L9fptANla</t>
  </si>
  <si>
    <t>SEIKO Analog White Dial Men's Stainless Steel Watch-SSK033K1</t>
  </si>
  <si>
    <t>https://www.amazon.in/Fossil-Analog-Gold-Womens-Watch-ME3175/dp/B084CFV5V6/ref=sr_1_241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-241&amp;xpid=DY32L9fptANla</t>
  </si>
  <si>
    <t>https://www.amazon.in/Armani-Exchange-Stainless-Analog-Watch-Ax4181/dp/B0D853Y52R/ref=sr_1_242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-242&amp;xpid=DY32L9fptANla</t>
  </si>
  <si>
    <t>Armani Exchange Stainless Steel Analog Black Dial Men's Watch-Ax4181, Band Color:Multicolor</t>
  </si>
  <si>
    <t>https://www.amazon.in/Titan-Regalia-Premium-Stainless-Men-NS1688KM07/dp/B0BRQJ861V/ref=sr_1_243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-243&amp;xpid=DY32L9fptANla</t>
  </si>
  <si>
    <t>Titan Regalia Premium Blue Dial Stainless Steel Strap Watch for Men-NS1688KM07/NT1688KM07</t>
  </si>
  <si>
    <t>https://www.amazon.in/GUESS-Silver-Stainless-Analog-Watch-Gw0770L1/dp/B0D8YPHH9N/ref=sr_1_244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-244&amp;xpid=DY32L9fptANla</t>
  </si>
  <si>
    <t>GUESS Analog Blue Dial Women's Watch-GW0770L1</t>
  </si>
  <si>
    <t>https://www.amazon.in/Michael-Kors-Camille-Analog-Watch-MK7270/dp/B0B4H5CMPL/ref=sr_1_245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-245&amp;xpid=DY32L9fptANla</t>
  </si>
  <si>
    <t>https://www.amazon.in/Maserati-Successo-R8871621011-Silicone-Fashion/dp/B084QCRLGS/ref=sr_1_246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-246&amp;xpid=DY32L9fptANla</t>
  </si>
  <si>
    <t>Maserati Men Successo R8871621011 Black Dial Silicone Quartz Fashion Analog Watch, Black Band</t>
  </si>
  <si>
    <t>https://www.amazon.in/Casio-Analog-Digital-Multi-Color-Watch-GA-110GB-1ADR-G339/dp/B005DLOOSK/ref=sr_1_247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-247&amp;xpid=DY32L9fptANla</t>
  </si>
  <si>
    <t>Casio G-Shock GA-110GB-1ADR Black &amp; Gold Analog-Digital Dial Black Resin Strap Men's Watch Shock and 200M Water Resistant G339</t>
  </si>
  <si>
    <t>https://www.amazon.in/Mathey-Tissot-Evasion-Quartz-Ladies-D152TI/dp/B0BCP4J6YD/ref=sr_1_248?dib=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&amp;dib_tag=se&amp;qid=1744273147&amp;refinements=p_36%3A1000000-%2Cp_n_feature_seven_browse-bin%3A1480900031%7C1480902031%7C1480903031&amp;rnid=1480888031&amp;s=watches&amp;sr=1-248&amp;xpid=DY32L9fptANla</t>
  </si>
  <si>
    <t>Mathey-Tissot Analogue Blue Dial Women's Watch-D152TI</t>
  </si>
  <si>
    <t>https://www.amazon.in/sspa/click?ie=UTF8&amp;spc=MTo1MDAzMDIzMjYyMzI5NzQ5OjE3NDQyNzMxNDc6c3BfYnRmX2Jyb3dzZTozMDA0NTIzNDY5NTk4MzI6OjA6Og&amp;url=%2FTommy-Hilfiger-Analog-Watch-Watch-TH1710503%2Fdp%2FB0BPCRPPMH%2Fref%3Dsr_1_249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-249-spons%26xpid%3DDY32L9fptANla%26sp_csd%3Dd2lkZ2V0TmFtZT1zcF9idGZfYnJvd3Nl%26psc%3D1</t>
  </si>
  <si>
    <t>https://www.amazon.in/sspa/click?ie=UTF8&amp;spc=MTo1MDAzMDIzMjYyMzI5NzQ5OjE3NDQyNzMxNDc6c3BfYnRmX2Jyb3dzZTozMDA0NjIzOTQwMTAyMzI6OjA6Og&amp;url=%2FDiesel-Master-Chief-Analog-Watch-DZ1965%2Fdp%2FB09874P8L9%2Fref%3Dsr_1_250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-250-spons%26xpid%3DDY32L9fptANla%26sp_csd%3Dd2lkZ2V0TmFtZT1zcF9idGZfYnJvd3Nl%26psc%3D1</t>
  </si>
  <si>
    <t>https://www.amazon.in/sspa/click?ie=UTF8&amp;spc=MTo1MDAzMDIzMjYyMzI5NzQ5OjE3NDQyNzMxNDc6c3BfYnRmX2Jyb3dzZTozMDA0MzU1NTExMzAyMzI6OjA6Og&amp;url=%2FTommy-Hilfiger-Shaped-Casual-Watch_TH1791945W%2Fdp%2FB0CW1T9G38%2Fref%3Dsr_1_251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-251-spons%26xpid%3DDY32L9fptANla%26sp_csd%3Dd2lkZ2V0TmFtZT1zcF9idGZfYnJvd3Nl%26psc%3D1</t>
  </si>
  <si>
    <t>https://www.amazon.in/sspa/click?ie=UTF8&amp;spc=MTo1MDAzMDIzMjYyMzI5NzQ5OjE3NDQyNzMxNDc6c3BfYnRmX2Jyb3dzZTozMDA0ODI1ODY1NjM5MzI6OjA6Og&amp;url=%2FTommy-Hilfiger-Analog-Casual-Watch%2Fdp%2FB0CBCG3B5R%2Fref%3Dsr_1_252_sspa%3Fdib%3DeyJ2IjoiMSJ9.dbnBJyZUt_Dqpuhgd39jXuV80arv40p7EzEo-b8CxttQ1Fbg2Wt3OTzpkuWwxhOZzezycvGgcMkmHRXTMePPoa0vMiVN_jwo29TTs468_FUf4Ukoh1suNFZFwv2qLhrqL7y2hpWB_s8g1U8jAbQJj2yOTV14rE6oMKR4LBO6bs7mmBFPKajY1bGD19y61vnNXIVxsQcR0oBu9Fv9W_jLSZ_JpjrCmygCDABoaCU57JFQNNTr1OX--DKOsh0UfI_I_XnPE9jD0fC6NSB4RJ3baa04y-YVIpPI7Qeta4V_1to.0z_m5FlLULFnooAfp_ZKlMSkTOGDBoitLewidjsH3Eo%26dib_tag%3Dse%26qid%3D1744273147%26refinements%3Dp_36%253A1000000-%252Cp_n_feature_seven_browse-bin%253A1480900031%257C1480902031%257C1480903031%26rnid%3D1480888031%26s%3Dwatches%26sr%3D1-252-spons%26xpid%3DDY32L9fptANla%26sp_csd%3Dd2lkZ2V0TmFtZT1zcF9idGZfYnJvd3Nl%26psc%3D1</t>
  </si>
  <si>
    <t>https://www.amazon.in/sspa/click?ie=UTF8&amp;spc=MTo4NTg0NjQ0ODU3Mjg0Njc4OjE3NDQyNzMxNzc6c3BfYXRmX2Jyb3dzZToyMDA5MjIyNTM3Nzg5ODo6MDo6&amp;url=%2FDieseI-Analog-Black-Dial-Watch-DZ7395%2Fdp%2FB01MTYS3BW%2Fref%3Dsr_1_241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-241-spons%26xpid%3DDY32L9fptANla%26sp_csd%3Dd2lkZ2V0TmFtZT1zcF9hdGZfYnJvd3Nl%26psc%3D1</t>
  </si>
  <si>
    <t>https://www.amazon.in/sspa/click?ie=UTF8&amp;spc=MTo4NTg0NjQ0ODU3Mjg0Njc4OjE3NDQyNzMxNzc6c3BfYXRmX2Jyb3dzZTozMDAyODU1NDk0NDYxMzI6OjA6Og&amp;url=%2FArmani-Exchange-Black-Analogue-AX2104%2Fdp%2FB0085YJ5DG%2Fref%3Dsr_1_242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-242-spons%26xpid%3DDY32L9fptANla%26sp_csd%3Dd2lkZ2V0TmFtZT1zcF9hdGZfYnJvd3Nl%26psc%3D1</t>
  </si>
  <si>
    <t>https://www.amazon.in/sspa/click?ie=UTF8&amp;spc=MTo4NTg0NjQ0ODU3Mjg0Njc4OjE3NDQyNzMxNzc6c3BfYXRmX2Jyb3dzZTozMDA0NTIzNDY5NjY1MzI6OjA6Og&amp;url=%2FTommy-Hilfiger-Damon-Analog-Watch-TH1791849%2Fdp%2FB09H3DLKSS%2Fref%3Dsr_1_243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-243-spons%26xpid%3DDY32L9fptANla%26sp_csd%3Dd2lkZ2V0TmFtZT1zcF9hdGZfYnJvd3Nl%26psc%3D1</t>
  </si>
  <si>
    <t>https://www.amazon.in/sspa/click?ie=UTF8&amp;spc=MTo4NTg0NjQ0ODU3Mjg0Njc4OjE3NDQyNzMxNzc6c3BfYXRmX2Jyb3dzZTozMDA0NTIzNDY5NjE2MzI6OjA6Og&amp;url=%2FTommy-Hilfiger-Analog-Blue-Watch-TH1710467%2Fdp%2FB09YV916GP%2Fref%3Dsr_1_244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-244-spons%26xpid%3DDY32L9fptANla%26sp_csd%3Dd2lkZ2V0TmFtZT1zcF9hdGZfYnJvd3Nl%26psc%3D1</t>
  </si>
  <si>
    <t>https://www.amazon.in/TIMEX-Analog-Silver-Dial-Watch-TWEG16715/dp/B0BL16K6JT/ref=sr_1_245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-245&amp;xpid=DY32L9fptANla</t>
  </si>
  <si>
    <t>TIMEX Mens 44 mm E Class Silver Dial Brown Leather Strap Analogue Watch - TWEG16715</t>
  </si>
  <si>
    <t>https://www.amazon.in/Fossil-Analog-Blue-Dial-Watch-FS4835/dp/B00E4NNCZO/ref=sr_1_246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-246&amp;xpid=DY32L9fptANla</t>
  </si>
  <si>
    <t>Fossil Men Leather Analog Blue Dial Watch-Fs4835Ie, Band Color-Blue</t>
  </si>
  <si>
    <t>https://www.amazon.in/Fossil-Fb-01-Analog-Womens-Watch-CE1130/dp/B094R6N2GY/ref=sr_1_247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-247&amp;xpid=DY32L9fptANla</t>
  </si>
  <si>
    <t>Fossil Fb-01 Analog Women's Watch-CE1129</t>
  </si>
  <si>
    <t>https://www.amazon.in/Armani-Exchange-Analog-Watch-AX1951-Stainless/dp/B0CCHC7PN7/ref=sr_1_248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-248&amp;xpid=DY32L9fptANla</t>
  </si>
  <si>
    <t>https://www.amazon.in/Fossil-Analog-Chronograph-Watch-JR1504/dp/B0F31CLYM4/ref=sr_1_249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-249&amp;xpid=DY32L9fptANla</t>
  </si>
  <si>
    <t>https://www.amazon.in/Mathey-Tissot-Analog-Silver-Dial-Watch-H7051PI/dp/B081LFY8BF/ref=sr_1_250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-250&amp;xpid=DY32L9fptANla</t>
  </si>
  <si>
    <t>Mathey-Tissot Leather Swiss Made Automatic Skeleton Analog Silver Dial Men Watch - H7051Pi, Brown Band</t>
  </si>
  <si>
    <t>https://www.amazon.in/Fossil-Analog-Blue-Dial-Watch-BQ2706/dp/B0CH818LS3/ref=sr_1_251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-251&amp;xpid=DY32L9fptANla</t>
  </si>
  <si>
    <t>Fossil Analog Blue Dial Men's Watch-BQ2706</t>
  </si>
  <si>
    <t>https://www.amazon.in/D1-Milano-Analog-Black-Watch-SKBJ07/dp/B098RQDRQN/ref=sr_1_252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-252&amp;xpid=DY32L9fptANla</t>
  </si>
  <si>
    <t>D1 Milano Analog Black Dial Men's Watch-SKBJ07</t>
  </si>
  <si>
    <t>https://www.amazon.in/Titan-Quartz-Analog-Stainless-Couple-NS9400294202KM01P/dp/B07S5CTSJB/ref=sr_1_253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-253&amp;xpid=DY32L9fptANla</t>
  </si>
  <si>
    <t>Titan Quartz Analog with Date Silver Dial Stainless Steel Strap Watch for Couple-NS9400294202KM01P/NT9400294202KM01</t>
  </si>
  <si>
    <t>https://www.amazon.in/Titan-Analog-Black-Casual-Watch/dp/B0BQM8GJMY/ref=sr_1_254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-254&amp;xpid=DY32L9fptANla</t>
  </si>
  <si>
    <t>Titan Edge Baseline Grey Dial Analog Stainless Steel Strap Watch for Men-NS1843QM02/NT1843QM02</t>
  </si>
  <si>
    <t>https://www.amazon.in/Victorinox-Unisex-Chrono-Resistant-242011/dp/B0CJC9RSM5/ref=sr_1_255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-255&amp;xpid=DY32L9fptANla</t>
  </si>
  <si>
    <t>Victorinox I.N.O.X. Chrono, Large Swiss Made Men's Watch, Black Dial, 43 mm, 200m Water Resistant, Titanium Case, Rubber Strap, Quartz Chronograph Wrist Watch for Men| 242011</t>
  </si>
  <si>
    <t>https://www.amazon.in/Fossil-Riley-Analog-Womens-Watch/dp/B004D4S7AY/ref=sr_1_256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-256&amp;xpid=DY32L9fptANla</t>
  </si>
  <si>
    <t>https://www.amazon.in/EMPORIO-ARMANI-Chronograph-Stainless-Black_Free/dp/B002LZUAFM/ref=sr_1_257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-257&amp;xpid=DY32L9fptANla</t>
  </si>
  <si>
    <t>Emporio Armani Mens Chronograph Stainless Steel Watch (Black_Free Size)</t>
  </si>
  <si>
    <t>https://www.amazon.in/Casio-Analog-Digital-Black-Dial-Watch-ECB-40MP-1ADF/dp/B0BZMF17MC/ref=sr_1_258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-258&amp;xpid=DY32L9fptANla</t>
  </si>
  <si>
    <t>Casio Edifice ECB-40MP-1ADF Black Analog-Digital Dial Black Resin Strap Men's Watch Smartphone Link World Time ED577</t>
  </si>
  <si>
    <t>https://www.amazon.in/Titan-Analog-Silver-Casual-Watch/dp/B0BS3L2MY8/ref=sr_1_259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-259&amp;xpid=DY32L9fptANla</t>
  </si>
  <si>
    <t>Titan Automatics 2019 Upgrade Watch for Men</t>
  </si>
  <si>
    <t>https://www.amazon.in/Titan-Quartz-Multifunction-Stainless-Couple-NS9400394203WM01P/dp/B08LKL1KJB/ref=sr_1_260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-260&amp;xpid=DY32L9fptANla</t>
  </si>
  <si>
    <t>Titan Quartz Multifunction White Dial Stainless Steel Strap Watch for Couple-NS9400394203WM01P/NT9400394203WM01</t>
  </si>
  <si>
    <t>https://www.amazon.in/sspa/click?ie=UTF8&amp;spc=MTo4NTg0NjQ0ODU3Mjg0Njc4OjE3NDQyNzMxNzc6c3BfbXRmX2Jyb3dzZTozMDAyMTM3NzkzMzI3MzI6OjA6Og&amp;url=%2FFossil-Watch-Ring-Gold-ES5308%2Fdp%2FB0C838RXPP%2Fref%3Dsr_1_261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-261-spons%26xpid%3DDY32L9fptANla%26sp_csd%3Dd2lkZ2V0TmFtZT1zcF9tdGZfYnJvd3Nl%26psc%3D1</t>
  </si>
  <si>
    <t>https://www.amazon.in/sspa/click?ie=UTF8&amp;spc=MTo4NTg0NjQ0ODU3Mjg0Njc4OjE3NDQyNzMxNzc6c3BfbXRmX2Jyb3dzZTozMDAyODU1NDk0NDYwMzI6OjA6Og&amp;url=%2FArmani-Exchange-Analog-Watch-AX1951-Stainless%2Fdp%2FB0CCHC7PN7%2Fref%3Dsr_1_262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-262-spons%26xpid%3DDY32L9fptANla%26sp_csd%3Dd2lkZ2V0TmFtZT1zcF9tdGZfYnJvd3Nl%26psc%3D1</t>
  </si>
  <si>
    <t>https://www.amazon.in/sspa/click?ie=UTF8&amp;spc=MTo4NTg0NjQ0ODU3Mjg0Njc4OjE3NDQyNzMxNzc6c3BfbXRmX2Jyb3dzZTozMDA0NTIzNDY5NjUxMzI6OjA6Og&amp;url=%2FTommy-Hilfiger-Analog-Blue-Watch-TH1791618%2Fdp%2FB07VQHB1Z8%2Fref%3Dsr_1_263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-263-spons%26xpid%3DDY32L9fptANla%26sp_csd%3Dd2lkZ2V0TmFtZT1zcF9tdGZfYnJvd3Nl%26psc%3D1</t>
  </si>
  <si>
    <t>https://www.amazon.in/sspa/click?ie=UTF8&amp;spc=MTo4NTg0NjQ0ODU3Mjg0Njc4OjE3NDQyNzMxNzc6c3BfbXRmX2Jyb3dzZTozMDA0NTIzNDY5NjE4MzI6OjA6Og&amp;url=%2FTommy-Hilfiger-Analog-Blue-Watch-TH1791399%2Fdp%2FB07BBM3NL8%2Fref%3Dsr_1_264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-264-spons%26xpid%3DDY32L9fptANla%26sp_csd%3Dd2lkZ2V0TmFtZT1zcF9tdGZfYnJvd3Nl%26psc%3D1</t>
  </si>
  <si>
    <t>https://www.amazon.in/Casio-Edifice-Bluetooth-Analog-Digital-ECB-2000NP-1ADF/dp/B0CZ7LHXLB/ref=sr_1_265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-265&amp;xpid=DY32L9fptANla</t>
  </si>
  <si>
    <t>Casio Edifice ECB-2000NP-1ADF Bluetooth Analog-Digital Black Dial Men Watch Blue Resin Strap (ED610)</t>
  </si>
  <si>
    <t>https://www.amazon.in/Casio-Edifice-Analog-EFV-540DC-1CVUDF-ED622/dp/B0CZ7MD843/ref=sr_1_266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-266&amp;xpid=DY32L9fptANla</t>
  </si>
  <si>
    <t>Casio Edifice EFV-540DC-1CVUDF Analog Grey Dial Men Watch Grey Stainless Steel Strap (ED622)</t>
  </si>
  <si>
    <t>https://www.amazon.in/Diesel-Analog-Blue-Dial-Watch-DZ4641/dp/B0CBB2TZ9B/ref=sr_1_267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-267&amp;xpid=DY32L9fptANla</t>
  </si>
  <si>
    <t>Diesel Leather Analog Blue Dial Men Watch-Dz4641, Brown Band</t>
  </si>
  <si>
    <t>https://www.amazon.in/Armani-Exchange-Analog-Stainless-Watch-AX2461/dp/B0DKJH623H/ref=sr_1_268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-268&amp;xpid=DY32L9fptANla</t>
  </si>
  <si>
    <t>Armani Exchange Analog Black Dial Men's Stainless Steel Watch-AX2461</t>
  </si>
  <si>
    <t>https://www.amazon.in/Seiko-Exclusive-Off-White-Stainless-SRPK83K1/dp/B0CRVDXGPH/ref=sr_1_269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-269&amp;xpid=DY32L9fptANla</t>
  </si>
  <si>
    <t>Seiko Limited Edition India Exclusive Off-White Dial Men's Analog Watch, Stainless Steel Band, with Extra Silicon Strap- Srpk83K1, Band Color:Silver</t>
  </si>
  <si>
    <t>https://www.amazon.in/Diesel-Stainless-Analog-Watch-Dz4655-Silver/dp/B07T62C9FG/ref=sr_1_270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-270&amp;xpid=DY32L9fptANla</t>
  </si>
  <si>
    <t>Diesel Stainless Steel Analog Blue Dial Men Watch-Dz4655, Silver Band</t>
  </si>
  <si>
    <t>https://www.amazon.in/Titan-Ceramic-Diamonds-Quartz-Women-2653NC02/dp/B0CVTYC323/ref=sr_1_271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-271&amp;xpid=DY32L9fptANla</t>
  </si>
  <si>
    <t>Titan Edge Ceramic Dress with Diamonds Quartz Analog Mother of Pearl Dial Ceramic Strap Watch for Women-2653NC02/NT2653NC02</t>
  </si>
  <si>
    <t>https://www.amazon.in/OLEVS-Automatic-Tourbillon-Mechanical-Waterproof/dp/B0DTYMFYGY/ref=sr_1_272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-272&amp;xpid=DY32L9fptANla</t>
  </si>
  <si>
    <t>OLEVS Automatic Watches for Men Original Skeleton Tourbillon Luxury Mechanical Self Winding Stainless Steel Wrist Watch Waterproof Date</t>
  </si>
  <si>
    <t>https://www.amazon.in/TIMEX-Green-Analog-Watch-TW2V44600U9/dp/B0CQVMZRTZ/ref=sr_1_273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-273&amp;xpid=DY32L9fptANla</t>
  </si>
  <si>
    <t>TIMEX Men Green Analog Dial Watch- TW2V44600U9</t>
  </si>
  <si>
    <t>https://www.amazon.in/Citizen-Analog-Gray-Dial-Watch-AN8204-59H/dp/B0BYD4QZ9G/ref=sr_1_274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-274&amp;xpid=DY32L9fptANla</t>
  </si>
  <si>
    <t>CITIZEN Stainless Steel Analog Gray Dial Men Watch-An8204-59H, Multi-Color Band</t>
  </si>
  <si>
    <t>https://www.amazon.in/FEICE-Waterproof-Wristwatch-Tourbillon-FM666/dp/B0C7C7BWGX/ref=sr_1_275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-275&amp;xpid=DY32L9fptANla</t>
  </si>
  <si>
    <t>FEICE Watches for Men Automatic Skeleton Watch Waterproof Mineral Glass Japanese Movement Supercar Wristwatch Anti Shock Business Tourbillon FM666</t>
  </si>
  <si>
    <t>https://www.amazon.in/Emporio-Armani-Analog-Blue-Watch-AR2448/dp/B00404KCGY/ref=sr_1_276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-276&amp;xpid=DY32L9fptANla</t>
  </si>
  <si>
    <t>Emporio Armani Renato Analog Blue Dial Silver Band Stainless Steel Men's Watch-AR2448</t>
  </si>
  <si>
    <t>https://www.amazon.in/Tommy-Hilfiger-Analog-Casual-Watch/dp/B0CBCHR1XH/ref=sr_1_277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-277&amp;xpid=DY32L9fptANla</t>
  </si>
  <si>
    <t>Tommy Hilfiger Analog Men's Watch-TH1792058</t>
  </si>
  <si>
    <t>https://www.amazon.in/Tommy-Hilfiger-Analog-Womens-Watch-TH1782489W/dp/B0CW18C5QQ/ref=sr_1_278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-278&amp;xpid=DY32L9fptANla</t>
  </si>
  <si>
    <t>Tommy Hilfiger Blue Dial Round Shaped Casual Women Watch_TH1782489W</t>
  </si>
  <si>
    <t>https://www.amazon.in/Fossil-Stainless-Analog-Womens-Watch-Es5361/dp/B0D936GPVL/ref=sr_1_279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-279&amp;xpid=DY32L9fptANla</t>
  </si>
  <si>
    <t>Fossil Stainless Steel Analog Beige Dial Women's Watch-Es5361, Band Color:Gold</t>
  </si>
  <si>
    <t>https://www.amazon.in/GUESS-Green-Round-Analog-Watch/dp/B0DPM9YP6N/ref=sr_1_280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-280&amp;xpid=DY32L9fptANla</t>
  </si>
  <si>
    <t>GUESS Dex Green Round Dial Analog Men's Watch - GW0846G1</t>
  </si>
  <si>
    <t>https://www.amazon.in/GUESS-Champagne-Stainless-Analog-Watch-U1380G2M/dp/B0C2F6BT41/ref=sr_1_281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-281&amp;xpid=DY32L9fptANla</t>
  </si>
  <si>
    <t>https://www.amazon.in/Titan-Facets-Analog-Womens-Watch-95118WM02/dp/B07YLVL85Q/ref=sr_1_282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-282&amp;xpid=DY32L9fptANla</t>
  </si>
  <si>
    <t>Titan Raga Facets Pink Dial Analog Stainless Steel Strap Watch for Women-NS95118WM02/NT95118WM02</t>
  </si>
  <si>
    <t>https://www.amazon.in/Police-Quartz-Multifunction-Silicone-Men-PLPEWJP2228503W/dp/B0DF535LR8/ref=sr_1_283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-283&amp;xpid=DY32L9fptANla</t>
  </si>
  <si>
    <t>Police Quartz Multifunction Black DIAL Silicone Strap Watch for Men-PLPEWJP2228503W</t>
  </si>
  <si>
    <t>https://www.amazon.in/Titan-Maritime-Multifunction-Stainless-Men-NS1873KM02/dp/B09LV95CYH/ref=sr_1_284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-284&amp;xpid=DY32L9fptANla</t>
  </si>
  <si>
    <t>Titan Regalia Maritime Blue Dial Quartz Multifunction Stainless Steel Strap Watch for Men-NS1873KM02/NT1873KM02</t>
  </si>
  <si>
    <t>https://www.amazon.in/About-Vintage-1815-Chronograph-Waterproof/dp/B0BT1VWZ6X/ref=sr_1_285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-285&amp;xpid=DY32L9fptANla</t>
  </si>
  <si>
    <t>About Vintage 1815 Chronograph Mens Watch, Stainless Steel, Analog, Waterproof</t>
  </si>
  <si>
    <t>https://www.amazon.in/Diesel-Stainless-Steel-Chronograph-Watch/dp/B00KNK7QV8/ref=sr_1_286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-286&amp;xpid=DY32L9fptANla</t>
  </si>
  <si>
    <t>Diesel 51 MM Blue Stainless Steel Chronograph Watch for Men - DZ4329</t>
  </si>
  <si>
    <t>https://www.amazon.in/Armani-Exchange-Womens-AX4331-Watch/dp/B016Q1CPCM/ref=sr_1_287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-287&amp;xpid=DY32L9fptANla</t>
  </si>
  <si>
    <t>Armani Exchange Stainless Steel Analog Silver Dial Women Watch-Ax4331, Multi-Color Band</t>
  </si>
  <si>
    <t>https://www.amazon.in/TIMEX-Stainless-Silver-Tone-Tw2V42400Uj-Color-Silver/dp/B0CQVP4XX4/ref=sr_1_288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-288&amp;xpid=DY32L9fptANla</t>
  </si>
  <si>
    <t>TIMEX Men Stainless Steel Silver-Tone Analog Dial Watch- Tw2V42400Uj, Band Color-Silver</t>
  </si>
  <si>
    <t>https://www.amazon.in/Titan-Regalia-Automatic-Men-NS1793KL02-NT1793KL02/dp/B09LVBZW8K/ref=sr_1_289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-289&amp;xpid=DY32L9fptANla</t>
  </si>
  <si>
    <t>Titan Regalia Automatic Gray Dial Leather Strap Watch for Men-NS1793KL02/NT1793KL02</t>
  </si>
  <si>
    <t>https://www.amazon.in/GUESS-Mens-42mm-Watch-Silver/dp/B0CCPFLHWY/ref=sr_1_290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-290&amp;xpid=DY32L9fptANla</t>
  </si>
  <si>
    <t>GUESS Men's 42mm Watch - Black Strap Black Dial Gold Tone Case</t>
  </si>
  <si>
    <t>https://www.amazon.in/TIMEX-Stainless-Analog-Watch-TW2W10100UJ/dp/B0CPVQGSQQ/ref=sr_1_291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-291&amp;xpid=DY32L9fptANla</t>
  </si>
  <si>
    <t>TIMEX Men Green Round Stainless Steel Dial Analog Watch- TW2W10100UJ</t>
  </si>
  <si>
    <t>https://www.amazon.in/Police-Analog-Green-Casual-Watch/dp/B0CBC6D2RG/ref=sr_1_292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-292&amp;xpid=DY32L9fptANla</t>
  </si>
  <si>
    <t>Police Analog Green Dial Men's Casual Watch</t>
  </si>
  <si>
    <t>https://www.amazon.in/Seiko-Analogue-Mens-Watch-Blue/dp/B08BZBBTCC/ref=sr_1_293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-293&amp;xpid=DY32L9fptANla</t>
  </si>
  <si>
    <t>Seiko Analog Blue Dial Clear Band Men's Stainless Steel Watch-SRPE53K1</t>
  </si>
  <si>
    <t>https://www.amazon.in/Casio-Edifice-ECB-2000CB-2ADF-Bluetooth-Analog-Digital/dp/B0DT44PRC6/ref=sr_1_294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-294&amp;xpid=DY32L9fptANla</t>
  </si>
  <si>
    <t>Casio Edifice ECB-2000CB-2ADF Bluetooth Analog-Digital Navy Dial Men (ED639)</t>
  </si>
  <si>
    <t>https://www.amazon.in/Titan-Analog-Womens-Casual-Watch/dp/B0CH8GW4RP/ref=sr_1_295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-295&amp;xpid=DY32L9fptANla</t>
  </si>
  <si>
    <t>Titan Edge Ceramic Quartz Analog Green Dial Ceramic Strap Watch for Women-NS2653QC06/NT2653QC06</t>
  </si>
  <si>
    <t>https://www.amazon.in/Just-Cavalli-Two-Tone-Octagonal-Crystal/dp/B0DC8FZCXW/ref=sr_1_296?dib=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&amp;dib_tag=se&amp;qid=1744273177&amp;refinements=p_36%3A1000000-%2Cp_n_feature_seven_browse-bin%3A1480900031%7C1480902031%7C1480903031&amp;rnid=1480888031&amp;s=watches&amp;sr=1-296&amp;xpid=DY32L9fptANla</t>
  </si>
  <si>
    <t>Just Cavalli Ladies Two-Tone Snake Watch, Octagonal Mother of Pearl Dial, Crystal Accents</t>
  </si>
  <si>
    <t>https://www.amazon.in/sspa/click?ie=UTF8&amp;spc=MTo4NTg0NjQ0ODU3Mjg0Njc4OjE3NDQyNzMxNzc6c3BfYnRmX2Jyb3dzZTozMDA0NTIzNDY5NTk4MzI6OjA6Og&amp;url=%2FTommy-Hilfiger-Analog-Watch-Watch-TH1710503%2Fdp%2FB0BPCRPPMH%2Fref%3Dsr_1_297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-297-spons%26xpid%3DDY32L9fptANla%26sp_csd%3Dd2lkZ2V0TmFtZT1zcF9idGZfYnJvd3Nl%26psc%3D1</t>
  </si>
  <si>
    <t>https://www.amazon.in/sspa/click?ie=UTF8&amp;spc=MTo4NTg0NjQ0ODU3Mjg0Njc4OjE3NDQyNzMxNzc6c3BfYnRmX2Jyb3dzZTozMDA0NjIzOTQwMTAyMzI6OjA6Og&amp;url=%2FDiesel-Master-Chief-Analog-Watch-DZ1965%2Fdp%2FB09874P8L9%2Fref%3Dsr_1_298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-298-spons%26xpid%3DDY32L9fptANla%26sp_csd%3Dd2lkZ2V0TmFtZT1zcF9idGZfYnJvd3Nl%26psc%3D1</t>
  </si>
  <si>
    <t>https://www.amazon.in/sspa/click?ie=UTF8&amp;spc=MTo4NTg0NjQ0ODU3Mjg0Njc4OjE3NDQyNzMxNzc6c3BfYnRmX2Jyb3dzZTozMDA0MzU1NTExMzAyMzI6OjA6Og&amp;url=%2FTommy-Hilfiger-Shaped-Casual-Watch_TH1791945W%2Fdp%2FB0CW1T9G38%2Fref%3Dsr_1_299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-299-spons%26xpid%3DDY32L9fptANla%26sp_csd%3Dd2lkZ2V0TmFtZT1zcF9idGZfYnJvd3Nl%26psc%3D1</t>
  </si>
  <si>
    <t>https://www.amazon.in/sspa/click?ie=UTF8&amp;spc=MTo4NTg0NjQ0ODU3Mjg0Njc4OjE3NDQyNzMxNzc6c3BfYnRmX2Jyb3dzZTozMDA0ODI1ODY1NjM5MzI6OjA6Og&amp;url=%2FTommy-Hilfiger-Analog-Casual-Watch%2Fdp%2FB0CBCG3B5R%2Fref%3Dsr_1_300_sspa%3Fdib%3DeyJ2IjoiMSJ9.MSeKI6NoApDie6RNMDy2Y2-cjEbxPP0DcQti8VlDpocCrwJyDlieLwvXwIaW5R_V_-X74pJWETbC6MePatdTw1uQWyed-EkZArOaPYmOe0epGiBRTcV1PpgTBQUQS7N7vQHyA5gBuZ0gf-EaAvwJ_Wo-6kbr2Jo54HrRDJlwM2ZnHinS4rhJItGCqcq3gs9KVkhRG9pEtJ9nBV_EoLBpgzFmDzJ96pGvWiC3I--nNdc8ReJHg8FnsguFim9ipqa5DzbimS_b8X3x48PK0ddb72fZA3_waw50KPvw3-P4vzk.ZPeZXd0VrIGM7nn6E2AbZY6vb_LfIykWftUj4M_GDDk%26dib_tag%3Dse%26qid%3D1744273177%26refinements%3Dp_36%253A1000000-%252Cp_n_feature_seven_browse-bin%253A1480900031%257C1480902031%257C1480903031%26rnid%3D1480888031%26s%3Dwatches%26sr%3D1-300-spons%26xpid%3DDY32L9fptANla%26sp_csd%3Dd2lkZ2V0TmFtZT1zcF9idGZfYnJvd3Nl%26psc%3D1</t>
  </si>
  <si>
    <t>https://www.amazon.in/sspa/click?ie=UTF8&amp;spc=MTo1OTMxMDgyNjY2OTA2NTg0OjE3NDQyNzMyMDg6c3BfYXRmX2Jyb3dzZToyMDA5MjIyNTM3Nzg5ODo6MDo6&amp;url=%2FDieseI-Analog-Black-Dial-Watch-DZ7395%2Fdp%2FB01MTYS3BW%2Fref%3Dsr_1_289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-289-spons%26xpid%3DDY32L9fptANla%26sp_csd%3Dd2lkZ2V0TmFtZT1zcF9hdGZfYnJvd3Nl%26psc%3D1</t>
  </si>
  <si>
    <t>https://www.amazon.in/sspa/click?ie=UTF8&amp;spc=MTo1OTMxMDgyNjY2OTA2NTg0OjE3NDQyNzMyMDg6c3BfYXRmX2Jyb3dzZTozMDAyODU1NDk0NDYxMzI6OjA6Og&amp;url=%2FArmani-Exchange-Black-Analogue-AX2104%2Fdp%2FB0085YJ5DG%2Fref%3Dsr_1_290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-290-spons%26xpid%3DDY32L9fptANla%26sp_csd%3Dd2lkZ2V0TmFtZT1zcF9hdGZfYnJvd3Nl%26psc%3D1</t>
  </si>
  <si>
    <t>https://www.amazon.in/sspa/click?ie=UTF8&amp;spc=MTo1OTMxMDgyNjY2OTA2NTg0OjE3NDQyNzMyMDg6c3BfYXRmX2Jyb3dzZTozMDA0NTIzNDY5NjY1MzI6OjA6Og&amp;url=%2FTommy-Hilfiger-Damon-Analog-Watch-TH1791849%2Fdp%2FB09H3DLKSS%2Fref%3Dsr_1_291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-291-spons%26xpid%3DDY32L9fptANla%26sp_csd%3Dd2lkZ2V0TmFtZT1zcF9hdGZfYnJvd3Nl%26psc%3D1</t>
  </si>
  <si>
    <t>https://www.amazon.in/sspa/click?ie=UTF8&amp;spc=MTo1OTMxMDgyNjY2OTA2NTg0OjE3NDQyNzMyMDg6c3BfYXRmX2Jyb3dzZTozMDA0NTIzNDY5NjE2MzI6OjA6Og&amp;url=%2FTommy-Hilfiger-Analog-Blue-Watch-TH1710467%2Fdp%2FB09YV916GP%2Fref%3Dsr_1_292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-292-spons%26xpid%3DDY32L9fptANla%26sp_csd%3Dd2lkZ2V0TmFtZT1zcF9hdGZfYnJvd3Nl%26psc%3D1</t>
  </si>
  <si>
    <t>https://www.amazon.in/Emporio-Armani-Aviator-Analog-Black/dp/B07G9RW9L8/ref=sr_1_293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-293&amp;xpid=DY32L9fptANla</t>
  </si>
  <si>
    <t>Emporio Armani Leather Aviator Analog Black Dial Men Watch-Ar11143, Black Band</t>
  </si>
  <si>
    <t>https://www.amazon.in/Citizen-Leather-Analog-Watch-Nk5010-01H-Color-Black/dp/B0CZGVV4LZ/ref=sr_1_294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-294&amp;xpid=DY32L9fptANla</t>
  </si>
  <si>
    <t>Citizen Leather Analog Grey Dial Men's Watch-Nk5010-01H, Band Color-Black</t>
  </si>
  <si>
    <t>https://www.amazon.in/Casio-Edifice-Analog-Watch-EFR-556DB-2AVUDF-EX362/dp/B06XC8K561/ref=sr_1_295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-295&amp;xpid=DY32L9fptANla</t>
  </si>
  <si>
    <t>https://www.amazon.in/Tommy-Hillfiger-Kenzie-Multifunction-Stainless/dp/B0DF5RSLPT/ref=sr_1_296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-296&amp;xpid=DY32L9fptANla</t>
  </si>
  <si>
    <t>Tommy Hillfiger Kenzie Quartz Multifunction Rose Gold Dial Rose Gold Stainless Steel Strap Watch for Women</t>
  </si>
  <si>
    <t>https://www.amazon.in/Casio-Analog-Digital-Black-Dial-Watch-GST-B400BB-1ADR/dp/B0CLDMQXYT/ref=sr_1_297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-297&amp;xpid=DY32L9fptANla</t>
  </si>
  <si>
    <t>Casio G-Shock GST-B400BB-1ADR Black Analog-Digital Dial Black Resin Strap Men's Watch Tough Solar Bluetooth G1417</t>
  </si>
  <si>
    <t>https://www.amazon.in/BOSS-Associate-Analog-Blue-Watch-1513976/dp/B0B8TYMKPQ/ref=sr_1_298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-298&amp;xpid=DY32L9fptANla</t>
  </si>
  <si>
    <t>BOSS Associate Qtz Fashion Chrono Blue Round Dial Men's Analog Watch|Two Tone Stainless Steel Material|Silver Color Band - 1513976</t>
  </si>
  <si>
    <t>https://www.amazon.in/Titan-Analog-Unisexs-Casual-Watch/dp/B0C1C6WLFX/ref=sr_1_299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-299&amp;xpid=DY32L9fptANla</t>
  </si>
  <si>
    <t>Titan Edge Pair Blue Dial Analog Stainless Steel Strap Watch for Couple-NS18432655QM01P/NT18432655QM01</t>
  </si>
  <si>
    <t>https://www.amazon.in/D1-Milano-Analog-Blue-Watch-PCBJ21/dp/B0949LFX42/ref=sr_1_300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-300&amp;xpid=DY32L9fptANla</t>
  </si>
  <si>
    <t>D1 Milano Analog Blue Dial Men's Polycarbonate Watch-PCBJ21</t>
  </si>
  <si>
    <t>https://www.amazon.in/Titan-Regalia-Quartet-Stainless-Men-NS1890QM01/dp/B0BFM9BRMG/ref=sr_1_301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-301&amp;xpid=DY32L9fptANla</t>
  </si>
  <si>
    <t>https://www.amazon.in/Fossil-Stainless-Womens-Watch-Es5368-Multicolor/dp/B0D935RB6J/ref=sr_1_302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-302&amp;xpid=DY32L9fptANla</t>
  </si>
  <si>
    <t>Fossil Stainless Steel Womens Analog Silver Dial Women's Watch-Es5368, Band Color Multicolor</t>
  </si>
  <si>
    <t>https://www.amazon.in/Daniel-Wellington-Classic-Petite-Watch-DW00100161/dp/B06XS8Y29X/ref=sr_1_303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-303&amp;xpid=DY32L9fptANla</t>
  </si>
  <si>
    <t>Daniel Wellington Stainless Steel Classic Petite Analog Black Dial Women Watch-Dw00100161, Rose Gold Band</t>
  </si>
  <si>
    <t>https://www.amazon.in/Tommy-Hilfiger-Analog-Watch-Watch-TH1710503/dp/B0BPCRPPMH/ref=sr_1_304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-304&amp;xpid=DY32L9fptANla</t>
  </si>
  <si>
    <t>https://www.amazon.in/Fossil-Analog-Black-Dial-Watch-FS6101/dp/B0DSBS578N/ref=sr_1_305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-305&amp;xpid=DY32L9fptANla</t>
  </si>
  <si>
    <t>Fossil Analog Black Dial Men's Watch-FS6101</t>
  </si>
  <si>
    <t>https://www.amazon.in/Fossil-Analog-White-Womens-Watch-ES3545/dp/B00HG08M7K/ref=sr_1_306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-306&amp;xpid=DY32L9fptANla</t>
  </si>
  <si>
    <t>Fossil Analog White Dial Women's Watch-ES3545</t>
  </si>
  <si>
    <t>https://www.amazon.in/Guess-Analog-Champagne-Womens-Watch-W1156L2/dp/B07F3HVC56/ref=sr_1_307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-307&amp;xpid=DY32L9fptANla</t>
  </si>
  <si>
    <t>https://www.amazon.in/PHILIP-Luxury-Automatic-Analog-Watch/dp/B0DQYPDDWW/ref=sr_1_308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-308&amp;xpid=DY32L9fptANla</t>
  </si>
  <si>
    <t>P PHILIP</t>
  </si>
  <si>
    <t>https://www.amazon.in/sspa/click?ie=UTF8&amp;spc=MTo1OTMxMDgyNjY2OTA2NTg0OjE3NDQyNzMyMDg6c3BfbXRmX2Jyb3dzZTozMDAyMTM3NzkzMzI3MzI6OjA6Og&amp;url=%2FFossil-Watch-Ring-Gold-ES5308%2Fdp%2FB0C838RXPP%2Fref%3Dsr_1_309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-309-spons%26xpid%3DDY32L9fptANla%26sp_csd%3Dd2lkZ2V0TmFtZT1zcF9tdGZfYnJvd3Nl%26psc%3D1</t>
  </si>
  <si>
    <t>https://www.amazon.in/sspa/click?ie=UTF8&amp;spc=MTo1OTMxMDgyNjY2OTA2NTg0OjE3NDQyNzMyMDg6c3BfbXRmX2Jyb3dzZTozMDAyODU1NDk0NDYwMzI6OjA6Og&amp;url=%2FArmani-Exchange-Analog-Watch-AX1951-Stainless%2Fdp%2FB0CCHC7PN7%2Fref%3Dsr_1_310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-310-spons%26xpid%3DDY32L9fptANla%26sp_csd%3Dd2lkZ2V0TmFtZT1zcF9tdGZfYnJvd3Nl%26psc%3D1</t>
  </si>
  <si>
    <t>https://www.amazon.in/sspa/click?ie=UTF8&amp;spc=MTo1OTMxMDgyNjY2OTA2NTg0OjE3NDQyNzMyMDg6c3BfbXRmX2Jyb3dzZTozMDA0NTIzNDY5NjUxMzI6OjA6Og&amp;url=%2FTommy-Hilfiger-Analog-Blue-Watch-TH1791618%2Fdp%2FB07VQHB1Z8%2Fref%3Dsr_1_311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-311-spons%26xpid%3DDY32L9fptANla%26sp_csd%3Dd2lkZ2V0TmFtZT1zcF9tdGZfYnJvd3Nl%26psc%3D1</t>
  </si>
  <si>
    <t>https://www.amazon.in/sspa/click?ie=UTF8&amp;spc=MTo1OTMxMDgyNjY2OTA2NTg0OjE3NDQyNzMyMDg6c3BfbXRmX2Jyb3dzZTozMDA0NTIzNDY5NjE4MzI6OjA6Og&amp;url=%2FTommy-Hilfiger-Analog-Blue-Watch-TH1791399%2Fdp%2FB07BBM3NL8%2Fref%3Dsr_1_312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-312-spons%26xpid%3DDY32L9fptANla%26sp_csd%3Dd2lkZ2V0TmFtZT1zcF9tdGZfYnJvd3Nl%26psc%3D1</t>
  </si>
  <si>
    <t>https://www.amazon.in/Diesel-Daddies-Analog-Grey-Watch/dp/B0163GGIT6/ref=sr_1_313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-313&amp;xpid=DY32L9fptANla</t>
  </si>
  <si>
    <t>Diesel Stainless Steel Analog Gray Dial Men Watch-Dz7370, Red Band</t>
  </si>
  <si>
    <t>https://www.amazon.in/Seiko-Analog-Automatic-Stainless-SRPH87K1/dp/B0B4X1V354/ref=sr_1_314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-314&amp;xpid=DY32L9fptANla</t>
  </si>
  <si>
    <t>https://www.amazon.in/Fossil-Analog-Gold-Womens-Watch-ES4628/dp/B07RZ1R1HJ/ref=sr_1_315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-315&amp;xpid=DY32L9fptANla</t>
  </si>
  <si>
    <t>Fossil Analog Gold Dial Women's Watch-ES4628 Stainless Steel, Rose Gold Strap</t>
  </si>
  <si>
    <t>https://www.amazon.in/Titan-Analog-Black-Dial-Watch-90145WL01/dp/B0BD8YPGRS/ref=sr_1_316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-316&amp;xpid=DY32L9fptANla</t>
  </si>
  <si>
    <t>Titan Black Dial World Time with Date Stainless Steel Strap Watch for Men-NS90145WL01/NT90145WL01</t>
  </si>
  <si>
    <t>https://www.amazon.in/Armani-Exchange-Analog-Black-Watch-AX1875/dp/B0CHXNG91B/ref=sr_1_317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-317&amp;xpid=DY32L9fptANla</t>
  </si>
  <si>
    <t>Armani Exchange Stainless Steel Analog Black Dial Men Watch-Ax1875, Gold Band</t>
  </si>
  <si>
    <t>https://www.amazon.in/Armani-Exchange-Wellworn-Analog-Watch-AX1513/dp/B00LO7WHM2/ref=sr_1_318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-318&amp;xpid=DY32L9fptANla</t>
  </si>
  <si>
    <t>Armani Exchange Stainless Steel Wellworn Analog Black Dial Men's Watch-Ax1513</t>
  </si>
  <si>
    <t>https://www.amazon.in/Victorinox-Chrono-Resistant-241984-Chronograph/dp/B092ZMWBG2/ref=sr_1_319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-319&amp;xpid=DY32L9fptANla</t>
  </si>
  <si>
    <t>Victorinox I.N.O.X. Chrono, Large Swiss Made Men's Watch, Blue Dial, 43 mm, 200m Water Resistant, Blue Rubber Strap, Quartz Chronograph Wrist Watch for Men | 241984</t>
  </si>
  <si>
    <t>https://www.amazon.in/Titan-Analog-Purple-Womens-Watch-95206QM01/dp/B0BQ7741TY/ref=sr_1_320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-320&amp;xpid=DY32L9fptANla</t>
  </si>
  <si>
    <t>Titan Purple Glitz Quartz Analog Stainless Steel Strap Watch for Women-NS95206QM01</t>
  </si>
  <si>
    <t>https://www.amazon.in/Fossil-Neutra-Minimalist-Analog-Watch-FS5905/dp/B09PF9YZY8/ref=sr_1_321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-321&amp;xpid=DY32L9fptANla</t>
  </si>
  <si>
    <t>Fossil Neutra Minimalist Analog Silver Dial Men's Watch-FS5905 Genuine Leather, Brown Strap</t>
  </si>
  <si>
    <t>https://www.amazon.in/Tommy-Hilfiger-Analog-Casual-Watch/dp/B0C463NMN9/ref=sr_1_322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-322&amp;xpid=DY32L9fptANla</t>
  </si>
  <si>
    <t>Tommy Hilfiger Grey Dial Grey Stainless Steel Strap Watch for Women-TH1782587</t>
  </si>
  <si>
    <t>https://www.amazon.in/Fossil-Jesse-Analog-Rose-Watch/dp/B007NM84PQ/ref=sr_1_323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-323&amp;xpid=DY32L9fptANla</t>
  </si>
  <si>
    <t>Fossil Jesse Analog Rose Gold Dial Watch - ES3020</t>
  </si>
  <si>
    <t>https://www.amazon.in/Titan-Stainless-Silver-Nr1683Sm01-Color-Silver/dp/B09ZHTDY77/ref=sr_1_324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-324&amp;xpid=DY32L9fptANla</t>
  </si>
  <si>
    <t>Titan Edge Quartz Analog with Date Silver Dial Stainless Steel Strap Watch for Men-NS1683SM01/NT1683SM01</t>
  </si>
  <si>
    <t>https://www.amazon.in/Titan-Ceramic-Analog-Womens-Watch-95016WD01/dp/B00O8TBB8E/ref=sr_1_325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-325&amp;xpid=DY32L9fptANla</t>
  </si>
  <si>
    <t>Titan Quartz Analog with Date Black Dial Stainless Steel &amp; Ceramic Strap Watch for Women-NS95016WD01/NT95016WD01</t>
  </si>
  <si>
    <t>https://www.amazon.in/Casio-Bluetooth-AnalogDigital-Gwg-B1000-3Adr-Color-Green/dp/B0CPMD6NM3/ref=sr_1_326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-326&amp;xpid=DY32L9fptANla</t>
  </si>
  <si>
    <t>Casio G-Shock GWG-B1000-3ADR Gray IP Analog-Digital Dial Military Green Resin Strap Men's Watch Mud Resistant Tough Solar G1472</t>
  </si>
  <si>
    <t>https://www.amazon.in/Titan-Modern-Bandhan-Quartz-Watches/dp/B0DG4KPK2D/ref=sr_1_327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-327&amp;xpid=DY32L9fptANla</t>
  </si>
  <si>
    <t>Titan Unisex Modern Bandhan Quartz Analog Green Dial Pair Watches</t>
  </si>
  <si>
    <t>https://www.amazon.in/Fossil-Neutra-Leather-Chronograph-Dial-Color/dp/B0CRDG22TQ/ref=sr_1_328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-328&amp;xpid=DY32L9fptANla</t>
  </si>
  <si>
    <t>Fossil Women Neutra Brown Quartz Leather Chronograph Watch Es5278, Dial-Color:Off-White, Band Color:Brown</t>
  </si>
  <si>
    <t>https://www.amazon.in/Casio-Edifice-EFB-730D-1AVUDF-Analog-Black/dp/B0DL1B2FDC/ref=sr_1_329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-329&amp;xpid=DY32L9fptANla</t>
  </si>
  <si>
    <t>Casio Edifice EFB-730D-1AVUDF Analog Black Dial Men (ED633)</t>
  </si>
  <si>
    <t>https://www.amazon.in/Fossil-Machine-Automatic-Leather-ME3254/dp/B0CFBCTN93/ref=sr_1_330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-330&amp;xpid=DY32L9fptANla</t>
  </si>
  <si>
    <t>Fossil Machine Brown Automatic Leather Watch Me3254 - Analog, Men</t>
  </si>
  <si>
    <t>https://www.amazon.in/Maserati-Successo-R8871621012-Silicone-Fashion/dp/B084Q4KYWX/ref=sr_1_331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-331&amp;xpid=DY32L9fptANla</t>
  </si>
  <si>
    <t>Maserati Successo Chronograph|Date Analog Watch</t>
  </si>
  <si>
    <t>https://www.amazon.in/OLEVS-Mechanical-Tourbillon-Waterproof-Color-Gold/dp/B0CQYS7F5L/ref=sr_1_332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-332&amp;xpid=DY32L9fptANla</t>
  </si>
  <si>
    <t>OLEVS Automatic Watches for Men Diamond Skeleton Mechanical Tourbillon Self Winding Luxury Dress Wrist Watches Calendar Luminous Waterproof</t>
  </si>
  <si>
    <t>https://www.amazon.in/Mathey-Tissot-Analog-White-Dial-Watch-HB611251PBR/dp/B07K6ZBL66/ref=sr_1_333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-333&amp;xpid=DY32L9fptANla</t>
  </si>
  <si>
    <t>Mathey-Tissot Leather Swiss Made Analog White Dial Men Watch - Hb611251Pbr, Brown Band</t>
  </si>
  <si>
    <t>https://www.amazon.in/Casio-G-Shock-Bluetooth-Analog-Digital-GWG-B1000-1ADR/dp/B0CPMGRF1F/ref=sr_1_334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-334&amp;xpid=DY32L9fptANla</t>
  </si>
  <si>
    <t>Casio G-Shock GWG-B1000-1ADR Gray IP Analog-Digital Dial Black Resin Strap Men's Watch Mud Resistant Tough Solar G1473</t>
  </si>
  <si>
    <t>https://www.amazon.in/Tommy-Hilfiger-Analog-Blue-Watch-TH1710467/dp/B09YV916GP/ref=sr_1_335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-335&amp;xpid=DY32L9fptANla</t>
  </si>
  <si>
    <t>https://www.amazon.in/Fossil-Stainless-Analog-Watch-Fs6031-Color-Multicolor/dp/B0CJ6XPKQ6/ref=sr_1_336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-336&amp;xpid=DY32L9fptANla</t>
  </si>
  <si>
    <t>Fossil Men Stainless Steel Analog Black Dial Watch-Fs6031, Band Color-Multicolor</t>
  </si>
  <si>
    <t>https://www.amazon.in/Titan-Stainless-Stellar-Watch-10010Km01-Color-Black/dp/B0CLRDFVTD/ref=sr_1_337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-337&amp;xpid=DY32L9fptANla</t>
  </si>
  <si>
    <t>Titan Regalia Stellar Quartz Multifunction Black Dial Stainless Steel Strap Watch for Men-NS10010KM01/NT10010KM01</t>
  </si>
  <si>
    <t>https://www.amazon.in/Tommy-Hilfiger-Analog-Womens-Watch-TH1782341W/dp/B093ZZVVWZ/ref=sr_1_338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-338&amp;xpid=DY32L9fptANla</t>
  </si>
  <si>
    <t>Tommy Hilfiger Analog Watch for Women -TH1782341W/NCTH1782341</t>
  </si>
  <si>
    <t>https://www.amazon.in/Titan-Analog-Black-Casual-Watch/dp/B0CSZ6DLKP/ref=sr_1_339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-339&amp;xpid=DY32L9fptANla</t>
  </si>
  <si>
    <t>Titan Titanium Xylys Quartz Chronograph Black Dial Watch for Men-Ns9295Tm02, Band Color:Black</t>
  </si>
  <si>
    <t>https://www.amazon.in/Seiko-Analog-White-Dial-Watch-SSB425P1/dp/B0C789PT5F/ref=sr_1_340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-340&amp;xpid=DY32L9fptANla</t>
  </si>
  <si>
    <t>SEIKO Analog Men's Watch Stainless Steel</t>
  </si>
  <si>
    <t>https://www.amazon.in/Tommy-Hilfiger-Leather-Watch-TH1710475/dp/B0DJH3T5Q5/ref=sr_1_341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-341&amp;xpid=DY32L9fptANla</t>
  </si>
  <si>
    <t>https://www.amazon.in/Titan-Regalia-Quartz-Multifunction-Men-NS1789KM02/dp/B07JGZHPRB/ref=sr_1_342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-342&amp;xpid=DY32L9fptANla</t>
  </si>
  <si>
    <t>Titan Regalia Quartz Multifunction Black Dial Metal Strap Watch for Men-NS1789KM02/NT1789KM02</t>
  </si>
  <si>
    <t>https://www.amazon.in/Armani-Exchange-Analog-Black-Watch-AX2748/dp/B0B75MD6R7/ref=sr_1_343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-343&amp;xpid=DY32L9fptANla</t>
  </si>
  <si>
    <t>Armani Exchange Stainless Steel Analog Black Dial Men Watch-Ax2748, Black Band</t>
  </si>
  <si>
    <t>https://www.amazon.in/Titan-Ceramic-Diamonds-Quartz-Men-1696QC09/dp/B0CVTW6DCS/ref=sr_1_344?dib=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&amp;dib_tag=se&amp;qid=1744273208&amp;refinements=p_36%3A1000000-%2Cp_n_feature_seven_browse-bin%3A1480900031%7C1480902031%7C1480903031&amp;rnid=1480888031&amp;s=watches&amp;sr=1-344&amp;xpid=DY32L9fptANla</t>
  </si>
  <si>
    <t>Titan Edge Ceramic Dress with Diamonds Quartz Analog Blue Dial Ceramic Strap Watch for Men-1696QC09/NT1696QC09</t>
  </si>
  <si>
    <t>https://www.amazon.in/sspa/click?ie=UTF8&amp;spc=MTo1OTMxMDgyNjY2OTA2NTg0OjE3NDQyNzMyMDg6c3BfYnRmX2Jyb3dzZTozMDA0NTIzNDY5NTk4MzI6OjA6Og&amp;url=%2FTommy-Hilfiger-Analog-Watch-Watch-TH1710503%2Fdp%2FB0BPCRPPMH%2Fref%3Dsr_1_345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-345-spons%26xpid%3DDY32L9fptANla%26sp_csd%3Dd2lkZ2V0TmFtZT1zcF9idGZfYnJvd3Nl%26psc%3D1</t>
  </si>
  <si>
    <t>https://www.amazon.in/sspa/click?ie=UTF8&amp;spc=MTo1OTMxMDgyNjY2OTA2NTg0OjE3NDQyNzMyMDg6c3BfYnRmX2Jyb3dzZTozMDA0NjIzOTQwMTAyMzI6OjA6Og&amp;url=%2FDiesel-Master-Chief-Analog-Watch-DZ1965%2Fdp%2FB09874P8L9%2Fref%3Dsr_1_346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-346-spons%26xpid%3DDY32L9fptANla%26sp_csd%3Dd2lkZ2V0TmFtZT1zcF9idGZfYnJvd3Nl%26psc%3D1</t>
  </si>
  <si>
    <t>https://www.amazon.in/sspa/click?ie=UTF8&amp;spc=MTo1OTMxMDgyNjY2OTA2NTg0OjE3NDQyNzMyMDg6c3BfYnRmX2Jyb3dzZTozMDA0MzU1NTExMzAyMzI6OjA6Og&amp;url=%2FTommy-Hilfiger-Shaped-Casual-Watch_TH1791945W%2Fdp%2FB0CW1T9G38%2Fref%3Dsr_1_347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-347-spons%26xpid%3DDY32L9fptANla%26sp_csd%3Dd2lkZ2V0TmFtZT1zcF9idGZfYnJvd3Nl%26psc%3D1</t>
  </si>
  <si>
    <t>https://www.amazon.in/sspa/click?ie=UTF8&amp;spc=MTo1OTMxMDgyNjY2OTA2NTg0OjE3NDQyNzMyMDg6c3BfYnRmX2Jyb3dzZTozMDA0ODI1ODY1NjM5MzI6OjA6Og&amp;url=%2FTommy-Hilfiger-Analog-Casual-Watch%2Fdp%2FB0CBCG3B5R%2Fref%3Dsr_1_348_sspa%3Fdib%3DeyJ2IjoiMSJ9.NONRpHYSwphEipYymkN1b1NXLQZGuK-jbr7Qmh_TJPMt78SgzVIytVq6muKIQpJU_R67GAvH6yoO3avUMYwXa6UgSkKW-jx1tuy2TILe0_TnLeJPEa8CLcsRKx8Dr8rtfHaYdExuDmOvlsQ4mwdLRhBPWYdBX8v0v5wZ2dBtaVRFYRKPiJJff2MjVpwZzwYsaYR5B-SnfbUaF99LVrAjbNEUa4eF3wFPlfmwj4fnsAPlJlOdNMoH3YiFBA2SP-0ieApwKCJyJld1L7Lg4TliFhaRm0bw_vSCLkXVDo82ZPs.pyQEEIY3Pfig2mwZ1XdZ1PAbFC52Ak_ASlCRcRl9WlA%26dib_tag%3Dse%26qid%3D1744273208%26refinements%3Dp_36%253A1000000-%252Cp_n_feature_seven_browse-bin%253A1480900031%257C1480902031%257C1480903031%26rnid%3D1480888031%26s%3Dwatches%26sr%3D1-348-spons%26xpid%3DDY32L9fptANla%26sp_csd%3Dd2lkZ2V0TmFtZT1zcF9idGZfYnJvd3Nl%26psc%3D1</t>
  </si>
  <si>
    <t>https://www.amazon.in/sspa/click?ie=UTF8&amp;spc=MToyMzY0NzcxMDU2MjMxNDE5OjE3NDQyNzMyNDM6c3BfYXRmX2Jyb3dzZToyMDA5MjIyNTM3Nzg5ODo6MDo6&amp;url=%2FDieseI-Analog-Black-Dial-Watch-DZ7395%2Fdp%2FB01MTYS3BW%2Fref%3Dsr_1_337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-337-spons%26xpid%3DDY32L9fptANla%26sp_csd%3Dd2lkZ2V0TmFtZT1zcF9hdGZfYnJvd3Nl%26psc%3D1</t>
  </si>
  <si>
    <t>https://www.amazon.in/sspa/click?ie=UTF8&amp;spc=MToyMzY0NzcxMDU2MjMxNDE5OjE3NDQyNzMyNDM6c3BfYXRmX2Jyb3dzZTozMDAyODU1NDk0NDYxMzI6OjA6Og&amp;url=%2FArmani-Exchange-Black-Analogue-AX2104%2Fdp%2FB0085YJ5DG%2Fref%3Dsr_1_338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-338-spons%26xpid%3DDY32L9fptANla%26sp_csd%3Dd2lkZ2V0TmFtZT1zcF9hdGZfYnJvd3Nl%26psc%3D1</t>
  </si>
  <si>
    <t>https://www.amazon.in/sspa/click?ie=UTF8&amp;spc=MToyMzY0NzcxMDU2MjMxNDE5OjE3NDQyNzMyNDM6c3BfYXRmX2Jyb3dzZTozMDA0NTIzNDY5NjY1MzI6OjA6Og&amp;url=%2FTommy-Hilfiger-Damon-Analog-Watch-TH1791849%2Fdp%2FB09H3DLKSS%2Fref%3Dsr_1_339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-339-spons%26xpid%3DDY32L9fptANla%26sp_csd%3Dd2lkZ2V0TmFtZT1zcF9hdGZfYnJvd3Nl%26psc%3D1</t>
  </si>
  <si>
    <t>https://www.amazon.in/sspa/click?ie=UTF8&amp;spc=MToyMzY0NzcxMDU2MjMxNDE5OjE3NDQyNzMyNDM6c3BfYXRmX2Jyb3dzZTozMDAyMTM3NzkzMzI3MzI6OjA6Og&amp;url=%2FFossil-Watch-Ring-Gold-ES5308%2Fdp%2FB0C838RXPP%2Fref%3Dsr_1_340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-340-spons%26xpid%3DDY32L9fptANla%26sp_csd%3Dd2lkZ2V0TmFtZT1zcF9hdGZfYnJvd3Nl%26psc%3D1</t>
  </si>
  <si>
    <t>https://www.amazon.in/GUESS-Analog-Green-Dial-Watch-GW0703G2/dp/B0CRDY78LB/ref=sr_1_341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-341&amp;xpid=DY32L9fptANla</t>
  </si>
  <si>
    <t>GUESS Men Green Round Dial Analogue Stainless Steel Band Watch- GW0703G2</t>
  </si>
  <si>
    <t>https://www.amazon.in/Titan-Stainless-Chronograph-Nr9324Bm01-Color-Silver/dp/B00NJJS3PI/ref=sr_1_342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-342&amp;xpid=DY32L9fptANla</t>
  </si>
  <si>
    <t>Titan Regalia Quartz Chronograph Silver Dial Stainless Steel Strap Watch for Men-NS9324BM01/NT9324BM01</t>
  </si>
  <si>
    <t>https://www.amazon.in/Maserati-Sport-Chronograph-Seconds-Analog/dp/B09SGBGT9R/ref=sr_1_343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-343&amp;xpid=DY32L9fptANla</t>
  </si>
  <si>
    <t>https://www.amazon.in/Police-Quartz-Multifunction-Silicone-Men-PLPEWJP2228502W/dp/B0DF55837C/ref=sr_1_344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-344&amp;xpid=DY32L9fptANla</t>
  </si>
  <si>
    <t>Police Quartz Multifunction Black DIAL Silicone Strap Watch for Men-PLPEWJP2228502W</t>
  </si>
  <si>
    <t>https://www.amazon.in/Seiko-Analogue-Watch-Silver-Colored/dp/B08CDLX7GK/ref=sr_1_345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-345&amp;xpid=DY32L9fptANla</t>
  </si>
  <si>
    <t>Seiko Stainless Steel Analog Black Dial Men Watch-Srpe57K1, Bandcolor-Silver</t>
  </si>
  <si>
    <t>https://www.amazon.in/TIMEX-Stainless-Analog-Watch-TW2V41700X6/dp/B0CPVSPSQP/ref=sr_1_346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-346&amp;xpid=DY32L9fptANla</t>
  </si>
  <si>
    <t>TIMEX Men Black Round Stainless Steel Dial Analog Watch- TW2V41700X6</t>
  </si>
  <si>
    <t>https://www.amazon.in/Tommy-Hilfiger-Analog-Womens-Watch-TH1782547/dp/B0BPCS2XGY/ref=sr_1_347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-347&amp;xpid=DY32L9fptANla</t>
  </si>
  <si>
    <t>Tommy Hilfiger Quartz Analog Blue Dial Stainless Steel Strap Watch for Women-NETH1782547</t>
  </si>
  <si>
    <t>https://www.amazon.in/GC-Analog-Blue-Dial-Watch-Z32001G2MF/dp/B0DL1GS5SK/ref=sr_1_348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-348&amp;xpid=DY32L9fptANla</t>
  </si>
  <si>
    <t>GC Analog Blue Dial Men's Watch-Z32001G2MF</t>
  </si>
  <si>
    <t>https://www.amazon.in/GUESS-Analog-Rose-Womens-Watch-W1288L3/dp/B07VR1DN3C/ref=sr_1_349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-349&amp;xpid=DY32L9fptANla</t>
  </si>
  <si>
    <t>GUESS Analog Rose Gold Dial Women's Watch-W1288L3</t>
  </si>
  <si>
    <t>https://www.amazon.in/Maserati-Successo-R8873621008-Chronograph-Stainless-Steel/dp/B07H8LXG5D/ref=sr_1_350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-350&amp;xpid=DY32L9fptANla</t>
  </si>
  <si>
    <t>Maserati Stainless Steel Analog Blue Dial Men Watch-R8873621008, Silver Band</t>
  </si>
  <si>
    <t>https://www.amazon.in/Diesel-Stainless-Steel-Analog-Watch-Dz4669/dp/B07T64K78F/ref=sr_1_351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-351&amp;xpid=DY32L9fptANla</t>
  </si>
  <si>
    <t>Diesel Stainless Steel Analog Gray Dial Men's Watch-Dz4669, Band Color:Gray</t>
  </si>
  <si>
    <t>https://www.amazon.in/Seiko-Analogue-Green-Dial-Watch-SUR527P1/dp/B0BR5YKVNX/ref=sr_1_352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-352&amp;xpid=DY32L9fptANla</t>
  </si>
  <si>
    <t>Seiko Stainless Steel Analogue Black Dial Men Watch-Sur527P1, Bandcolor-Silver</t>
  </si>
  <si>
    <t>https://www.amazon.in/Seiko-Analogue-Blue-Dial-Watch-SRPJ45K1/dp/B0BG5Q74GZ/ref=sr_1_353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-353&amp;xpid=DY32L9fptANla</t>
  </si>
  <si>
    <t>Seiko Analogue Blue Dial Silver Band Men's Stainless Steel Watch-SRPJ45K1</t>
  </si>
  <si>
    <t>https://www.amazon.in/TIMEX-Burgundy-Analog-Watch-TW2V25400U9/dp/B0CQVPK31J/ref=sr_1_354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-354&amp;xpid=DY32L9fptANla</t>
  </si>
  <si>
    <t>TIMEX Men Burgundy Analog Dial Leather Band Watch- TW2V25400U9</t>
  </si>
  <si>
    <t>https://www.amazon.in/TAG-Heuer-CAZ1010-FT8024-Chronograph-Parallel/dp/B01IO8OTDS/ref=sr_1_355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-355&amp;xpid=DY32L9fptANla</t>
  </si>
  <si>
    <t>Tag Heuer Men's Watch Formula 1 CAZ1010.FT8024</t>
  </si>
  <si>
    <t>1,37,700.00</t>
  </si>
  <si>
    <t>https://www.amazon.in/Tommy-Hilfiger-Analog-Womens-Watch-TH1781789J/dp/B071KC5MVB/ref=sr_1_356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-356&amp;xpid=DY32L9fptANla</t>
  </si>
  <si>
    <t>Tommy Hilfiger Quartz Analog with Day and Date Pink Dial Leather Strap Watch for Women-NETH1781789</t>
  </si>
  <si>
    <t>https://www.amazon.in/sspa/click?ie=UTF8&amp;spc=MToyMzY0NzcxMDU2MjMxNDE5OjE3NDQyNzMyNDM6c3BfbXRmX2Jyb3dzZTozMDA0NTIzNDY5NjE2MzI6OjA6Og&amp;url=%2FTommy-Hilfiger-Analog-Blue-Watch-TH1710467%2Fdp%2FB09YV916GP%2Fref%3Dsr_1_357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-357-spons%26xpid%3DDY32L9fptANla%26sp_csd%3Dd2lkZ2V0TmFtZT1zcF9tdGZfYnJvd3Nl%26psc%3D1</t>
  </si>
  <si>
    <t>https://www.amazon.in/sspa/click?ie=UTF8&amp;spc=MToyMzY0NzcxMDU2MjMxNDE5OjE3NDQyNzMyNDM6c3BfbXRmX2Jyb3dzZTozMDAyODU1NDk0NDYwMzI6OjA6Og&amp;url=%2FArmani-Exchange-Analog-Watch-AX1951-Stainless%2Fdp%2FB0CCHC7PN7%2Fref%3Dsr_1_358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-358-spons%26xpid%3DDY32L9fptANla%26sp_csd%3Dd2lkZ2V0TmFtZT1zcF9tdGZfYnJvd3Nl%26psc%3D1</t>
  </si>
  <si>
    <t>https://www.amazon.in/sspa/click?ie=UTF8&amp;spc=MToyMzY0NzcxMDU2MjMxNDE5OjE3NDQyNzMyNDM6c3BfbXRmX2Jyb3dzZTozMDA0NTIzNDY5NjUxMzI6OjA6Og&amp;url=%2FTommy-Hilfiger-Analog-Blue-Watch-TH1791618%2Fdp%2FB07VQHB1Z8%2Fref%3Dsr_1_359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-359-spons%26xpid%3DDY32L9fptANla%26sp_csd%3Dd2lkZ2V0TmFtZT1zcF9tdGZfYnJvd3Nl%26psc%3D1</t>
  </si>
  <si>
    <t>https://www.amazon.in/sspa/click?ie=UTF8&amp;spc=MToyMzY0NzcxMDU2MjMxNDE5OjE3NDQyNzMyNDM6c3BfbXRmX2Jyb3dzZTozMDA0NTIzNDY5NjE4MzI6OjA6Og&amp;url=%2FTommy-Hilfiger-Analog-Blue-Watch-TH1791399%2Fdp%2FB07BBM3NL8%2Fref%3Dsr_1_360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-360-spons%26xpid%3DDY32L9fptANla%26sp_csd%3Dd2lkZ2V0TmFtZT1zcF9tdGZfYnJvd3Nl%26psc%3D1</t>
  </si>
  <si>
    <t>https://www.amazon.in/Fossil-Blue-Analog-Black-Watch-FS5990/dp/B0BX6F436C/ref=sr_1_361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-361&amp;xpid=DY32L9fptANla</t>
  </si>
  <si>
    <t>Fossil Blue Analog Black Dial Gold Band Men's Stainless Steel Watch-FS5990</t>
  </si>
  <si>
    <t>https://www.amazon.in/Titan-Mechanical-Slimline-Stainless-Men-NS90158KM01/dp/B0BTT8CRWG/ref=sr_1_362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-362&amp;xpid=DY32L9fptANla</t>
  </si>
  <si>
    <t>Titan Mechanical Slimline Watch for Men</t>
  </si>
  <si>
    <t>https://www.amazon.in/Tommy-Hilfiger-Analog-Blue-Watch-TH1792051/dp/B0BTYGJZ38/ref=sr_1_363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-363&amp;xpid=DY32L9fptANla</t>
  </si>
  <si>
    <t>Tommy Hilfiger Men Navy Dial Analog Watch</t>
  </si>
  <si>
    <t>https://www.amazon.in/Tommy-Hilfiger-Analog-Silver-Watch-NCTH1791726/dp/B09SLVR4H4/ref=sr_1_364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-364&amp;xpid=DY32L9fptANla</t>
  </si>
  <si>
    <t>Tommy Hilfiger Mens Bennett Silver White Dial Analogue Watch - TH1791726</t>
  </si>
  <si>
    <t>https://www.amazon.in/Casio-Edifice-Bluetooth-Analog-Digital-ECB-2200DD-1ADF/dp/B0CMLB6ND8/ref=sr_1_365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-365&amp;xpid=DY32L9fptANla</t>
  </si>
  <si>
    <t>Casio Edifice ECB-2200DD-1ADF Black Analog-Digital Dial Black Stainless Steel Band Men's Watch Smartphone Link Tough Solar ED590</t>
  </si>
  <si>
    <t>https://www.amazon.in/Armani-Exchange-Analog-Stainless-Watch-AX2460/dp/B0DKJHJV6T/ref=sr_1_366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-366&amp;xpid=DY32L9fptANla</t>
  </si>
  <si>
    <t>Armani Exchange Analog Black Dial Men's Stainless Steel Watch-AX2460</t>
  </si>
  <si>
    <t>https://www.amazon.in/Titan-Classic-Multifunction-Stainless-Men_90198SM01/dp/B0D37VS1HM/ref=sr_1_367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-367&amp;xpid=DY32L9fptANla</t>
  </si>
  <si>
    <t>Titan Classic Slim Multifunction Quartz Multifunction Blue Dial Stainless Steel Strap Watch for Men-90198SM01/NT90198SM01</t>
  </si>
  <si>
    <t>https://www.amazon.in/Titan-Urban-Multial-Stainless-Men-NS90102QM02/dp/B0B1MZW9BX/ref=sr_1_368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-368&amp;xpid=DY32L9fptANla</t>
  </si>
  <si>
    <t>Titan Urban Magic Brown Dial Multial Stainless Steel Strap Watch for Men-NS90102QM02/NT90102QM02</t>
  </si>
  <si>
    <t>https://www.amazon.in/Police-Urban-Rebel-Leather-Analog/dp/B09XXSRSDX/ref=sr_1_369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-369&amp;xpid=DY32L9fptANla</t>
  </si>
  <si>
    <t>Police Mens Urban Rebel Round Shape Black Dial Leather Analog Watch</t>
  </si>
  <si>
    <t>https://www.amazon.in/PHILIP-Sky-Dweller-Luxury-Stainless-Display/dp/B0DY48Y7JT/ref=sr_1_370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-370&amp;xpid=DY32L9fptANla</t>
  </si>
  <si>
    <t>P PHILIP Sky-Dweller Luxury Watch, Stainless Steel Band, Blue Dial, Fluted Bezel, Date Display</t>
  </si>
  <si>
    <t>https://www.amazon.in/Titan-Quartz-Stainless-Men-NS1595NM01-NT1595NM01/dp/B09ZHT522X/ref=sr_1_371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-371&amp;xpid=DY32L9fptANla</t>
  </si>
  <si>
    <t>Titan Edge Quartz Analog Black Dial Stainless Steel Strap Watch for Men-NS1595NM01/NT1595NM01</t>
  </si>
  <si>
    <t>https://www.amazon.in/FEICE-Mechanical-Automatic-Stainless-Self-Winding/dp/B07FKJ7STZ/ref=sr_1_372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-372&amp;xpid=DY32L9fptANla</t>
  </si>
  <si>
    <t>FEICE Men’s Watches Bauhaus Automatic Watch Stainless Steel Mechanical Watch Wristwatch Casual Dress Watches for Men with Leather Bands Date -FM121</t>
  </si>
  <si>
    <t>https://www.amazon.in/Casio-Analog-Digital-Black-Dial-Watch-ECB-2000PB-1ADF/dp/B0BK8SXQ52/ref=sr_1_373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-373&amp;xpid=DY32L9fptANla</t>
  </si>
  <si>
    <t>https://www.amazon.in/Titan-Modern-Bandhan-Quartz-Watches/dp/B0DG4GL4Q8/ref=sr_1_374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-374&amp;xpid=DY32L9fptANla</t>
  </si>
  <si>
    <t>Titan Unisex Modern Bandhan Quartz Analog Silver Dial Pair Watches</t>
  </si>
  <si>
    <t>https://www.amazon.in/Tommy-Hilfiger-Multifunction-Stainless-Women_TH1782488W/dp/B0CYPPVMB8/ref=sr_1_375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-375&amp;xpid=DY32L9fptANla</t>
  </si>
  <si>
    <t>https://www.amazon.in/Titan-Pearls-Quartz-Women-NS95225WM01F-NT95225WM01F/dp/B0CLRDVSLR/ref=sr_1_376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-376&amp;xpid=DY32L9fptANla</t>
  </si>
  <si>
    <t>Titan Raga Power Pearls Quartz Analog Mother of Pearl Dial Metal Strap Watch for Women-NS95225WM01F/NT95225WM01F</t>
  </si>
  <si>
    <t>https://www.amazon.in/Tommy-Hilfiger-Analog-Blue-Watch-TH1791973/dp/B09VPS6D7X/ref=sr_1_377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-377&amp;xpid=DY32L9fptANla</t>
  </si>
  <si>
    <t>Tommy Hilfiger Mens 45 mm Max Blue Dial Stainless Steel Analog Watch (WTOTH1791973)</t>
  </si>
  <si>
    <t>https://www.amazon.in/Fossil-Stainless-Analog-Womens-Watch-Es5363/dp/B0D9362N4Q/ref=sr_1_378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-378&amp;xpid=DY32L9fptANla</t>
  </si>
  <si>
    <t>Fossil Stainless Steel Analog Beige Dial Women's Watch-Es5363, Band Color:Silver</t>
  </si>
  <si>
    <t>https://www.amazon.in/Just-Cavalli-Women-Watch-Bracelet/dp/B0BHB5Y49T/ref=sr_1_379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-379&amp;xpid=DY32L9fptANla</t>
  </si>
  <si>
    <t>https://www.amazon.in/SEIKO-Sports-Asian-Limited-Mechanical/dp/B0DXQ1D672/ref=sr_1_380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-380&amp;xpid=DY32L9fptANla</t>
  </si>
  <si>
    <t>SEIKO 5 Sports GMT Asian Limited Edition Mechanical Watch Men's Watch - SSK046K1</t>
  </si>
  <si>
    <t>https://www.amazon.in/Michael-Kors-Analog-Womens-Watch-MK4734/dp/B0CJNF5P55/ref=sr_1_381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-381&amp;xpid=DY32L9fptANla</t>
  </si>
  <si>
    <t>Michael Kors Stainless Steel Analog Black Dial Women Watch-Mk4734, Black Band</t>
  </si>
  <si>
    <t>https://www.amazon.in/Police-Analog-Black-Dial-Watch-PLPEWJF2203708/dp/B0BHWWR96P/ref=sr_1_382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-382&amp;xpid=DY32L9fptANla</t>
  </si>
  <si>
    <t>Police Analog Black Dial Men's Watch-NEPLPEWJF2203708</t>
  </si>
  <si>
    <t>https://www.amazon.in/MILITARY-HANOWA-Analog-Silver-Watch-SMWGL0005410/dp/B0DZHZ7L5S/ref=sr_1_383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-383&amp;xpid=DY32L9fptANla</t>
  </si>
  <si>
    <t>SWISS MILITARY HANOWA Analog Silver Dial Men's Watch-SMWGL0005410</t>
  </si>
  <si>
    <t>https://www.amazon.in/Titan-Raga-Analog-Womens-Watch-95095WM01F/dp/B07J2T6FYZ/ref=sr_1_384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-384&amp;xpid=DY32L9fptANla</t>
  </si>
  <si>
    <t>Titan Raga I Am Pink Dial Women Watch With Metal Strap-NS95095WM01F/NT95095WM01F</t>
  </si>
  <si>
    <t>https://www.amazon.in/DieseI-Analog-Black-Dial-Watch-DZ1206/dp/B001J1772I/ref=sr_1_385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-385&amp;xpid=DY32L9fptANla</t>
  </si>
  <si>
    <t>Diesel Leather Analog Black Dial Men Watch-Dz1206, Brown Band</t>
  </si>
  <si>
    <t>https://www.amazon.in/Fossil-Stainless-Steel-Analog-Watch-Me3262/dp/B0D934VGHN/ref=sr_1_386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-386&amp;xpid=DY32L9fptANla</t>
  </si>
  <si>
    <t>Fossil Stainless Steel Analog Green Dial Men's Watch-Me3262, Band Color:Silver</t>
  </si>
  <si>
    <t>https://www.amazon.in/Michael-Kors-Stainless-Multicolor-Watch-Mk7500/dp/B0D955GLX4/ref=sr_1_387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-387&amp;xpid=DY32L9fptANla</t>
  </si>
  <si>
    <t>Michael Kors Stainless Steel Analog Multicolor Dial Women's Watch-Mk7500, Band Color:Gold</t>
  </si>
  <si>
    <t>https://www.amazon.in/Fossil-Watch-Ring-Gold-ES5308/dp/B0C838RXPP/ref=sr_1_388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-388&amp;xpid=DY32L9fptANla</t>
  </si>
  <si>
    <t>https://www.amazon.in/watchdives-Movement-Wristwatch-Waterproof-Black-5Link/dp/B0CSSCNCD8/ref=sr_1_389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-389&amp;xpid=DY32L9fptANla</t>
  </si>
  <si>
    <t>watchdives 36mm Quartz Watches, VH31 Movement Wristwatch Bubble Mirror Men Watches 100m Waterproof Super Luminous Watch</t>
  </si>
  <si>
    <t>https://www.amazon.in/Tommy-Hilfiger-Bank-Analog-Watch-TH1791720/dp/B08HV85TG6/ref=sr_1_390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-390&amp;xpid=DY32L9fptANla</t>
  </si>
  <si>
    <t>Tommy Hilfiger Brand Mens Navy Dial Metallic Multi-Function Watch (WNCTH1791720, Not assigned, Not assigned)</t>
  </si>
  <si>
    <t>https://www.amazon.in/Titan-Analog-Gray-Dial-Watch-1830QM01/dp/B09LV99WZ4/ref=sr_1_391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-391&amp;xpid=DY32L9fptANla</t>
  </si>
  <si>
    <t>Titan Men Stainless Steel Analog Gray Dial Watch-1830Qm01, Band Color-Silver</t>
  </si>
  <si>
    <t>https://www.amazon.in/Seiko-Analogue-Blue-Dial-Watch-SUR525P1/dp/B0BR5Z5WQB/ref=sr_1_392?dib=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&amp;dib_tag=se&amp;qid=1744273243&amp;refinements=p_36%3A1000000-%2Cp_n_feature_seven_browse-bin%3A1480900031%7C1480902031%7C1480903031&amp;rnid=1480888031&amp;s=watches&amp;sr=1-392&amp;xpid=DY32L9fptANla</t>
  </si>
  <si>
    <t>Seiko Analogue Blue Dial Men's Watch-SUR525P1 Stainless Steel, Silver Strap</t>
  </si>
  <si>
    <t>https://www.amazon.in/sspa/click?ie=UTF8&amp;spc=MToyMzY0NzcxMDU2MjMxNDE5OjE3NDQyNzMyNDM6c3BfYnRmX2Jyb3dzZTozMDA0NTIzNDY5NTk4MzI6OjA6Og&amp;url=%2FTommy-Hilfiger-Analog-Watch-Watch-TH1710503%2Fdp%2FB0BPCRPPMH%2Fref%3Dsr_1_393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-393-spons%26xpid%3DDY32L9fptANla%26sp_csd%3Dd2lkZ2V0TmFtZT1zcF9idGZfYnJvd3Nl%26psc%3D1</t>
  </si>
  <si>
    <t>https://www.amazon.in/sspa/click?ie=UTF8&amp;spc=MToyMzY0NzcxMDU2MjMxNDE5OjE3NDQyNzMyNDM6c3BfYnRmX2Jyb3dzZTozMDA0NjIzOTQwMTAyMzI6OjA6Og&amp;url=%2FDiesel-Master-Chief-Analog-Watch-DZ1965%2Fdp%2FB09874P8L9%2Fref%3Dsr_1_394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-394-spons%26xpid%3DDY32L9fptANla%26sp_csd%3Dd2lkZ2V0TmFtZT1zcF9idGZfYnJvd3Nl%26psc%3D1</t>
  </si>
  <si>
    <t>https://www.amazon.in/sspa/click?ie=UTF8&amp;spc=MToyMzY0NzcxMDU2MjMxNDE5OjE3NDQyNzMyNDM6c3BfYnRmX2Jyb3dzZTozMDA0MzU1NTExMzAyMzI6OjA6Og&amp;url=%2FTommy-Hilfiger-Shaped-Casual-Watch_TH1791945W%2Fdp%2FB0CW1T9G38%2Fref%3Dsr_1_395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-395-spons%26xpid%3DDY32L9fptANla%26sp_csd%3Dd2lkZ2V0TmFtZT1zcF9idGZfYnJvd3Nl%26psc%3D1</t>
  </si>
  <si>
    <t>https://www.amazon.in/sspa/click?ie=UTF8&amp;spc=MToyMzY0NzcxMDU2MjMxNDE5OjE3NDQyNzMyNDM6c3BfYnRmX2Jyb3dzZTozMDA0ODI1ODY1NjM5MzI6OjA6Og&amp;url=%2FTommy-Hilfiger-Analog-Casual-Watch%2Fdp%2FB0CBCG3B5R%2Fref%3Dsr_1_396_sspa%3Fdib%3DeyJ2IjoiMSJ9.Jvus2NN9LUlfJSPOaHjI89vieiiIaJpR_m3LzSFOyqhAqHL7-FRLKNveh3Dx1mK_oQCklQh5ttPWhS0SRhu_MtPHIU3J92F-INe4hMYdH4Gcay1hzSSzvvlq_hwelTWSkg7sr86h1qmka2difJRERVuEcmuaWRfTvyesAluH6E2TAiaj3BOscyASrHsibcfuKRD1W06uXFsJEkzwnfK0VP0L7pE2PpO8i2K2OPraYC-ZDJBn90pc0obJiYn3yKRb7kL2BT89ZQWXiXdJrG3ycQtKPHb6kYehusXJwuHmU2U.BChO4AdAI-CauxhpzTl3FTRpCCqgpKh-VddWRMh-j4E%26dib_tag%3Dse%26qid%3D1744273243%26refinements%3Dp_36%253A1000000-%252Cp_n_feature_seven_browse-bin%253A1480900031%257C1480902031%257C1480903031%26rnid%3D1480888031%26s%3Dwatches%26sr%3D1-396-spons%26xpid%3DDY32L9fptANla%26sp_csd%3Dd2lkZ2V0TmFtZT1zcF9idGZfYnJvd3Nl%26psc%3D1</t>
  </si>
  <si>
    <t>https://www.amazon.in/sspa/click?ie=UTF8&amp;spc=MTo1NDk3ODk4ODUyNTI3NjYwOjE3NDQyNzMyNTc6c3BfYXRmX2Jyb3dzZToyMDA5MjIyNTM3Nzg5ODo6MDo6&amp;url=%2FDieseI-Analog-Black-Dial-Watch-DZ7395%2Fdp%2FB01MTYS3BW%2Fref%3Dsr_1_385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-385-spons%26xpid%3DDY32L9fptANla%26sp_csd%3Dd2lkZ2V0TmFtZT1zcF9hdGZfYnJvd3Nl%26psc%3D1</t>
  </si>
  <si>
    <t>https://www.amazon.in/sspa/click?ie=UTF8&amp;spc=MTo1NDk3ODk4ODUyNTI3NjYwOjE3NDQyNzMyNTc6c3BfYXRmX2Jyb3dzZTozMDAyODU1NDk0NDYxMzI6OjA6Og&amp;url=%2FArmani-Exchange-Black-Analogue-AX2104%2Fdp%2FB0085YJ5DG%2Fref%3Dsr_1_386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-386-spons%26xpid%3DDY32L9fptANla%26sp_csd%3Dd2lkZ2V0TmFtZT1zcF9hdGZfYnJvd3Nl%26psc%3D1</t>
  </si>
  <si>
    <t>https://www.amazon.in/sspa/click?ie=UTF8&amp;spc=MTo1NDk3ODk4ODUyNTI3NjYwOjE3NDQyNzMyNTc6c3BfYXRmX2Jyb3dzZTozMDA0NTIzNDY5NjY1MzI6OjA6Og&amp;url=%2FTommy-Hilfiger-Damon-Analog-Watch-TH1791849%2Fdp%2FB09H3DLKSS%2Fref%3Dsr_1_387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-387-spons%26xpid%3DDY32L9fptANla%26sp_csd%3Dd2lkZ2V0TmFtZT1zcF9hdGZfYnJvd3Nl%26psc%3D1</t>
  </si>
  <si>
    <t>https://www.amazon.in/sspa/click?ie=UTF8&amp;spc=MTo1NDk3ODk4ODUyNTI3NjYwOjE3NDQyNzMyNTc6c3BfYXRmX2Jyb3dzZTozMDAyMTM3NzkzMzI3MzI6OjA6Og&amp;url=%2FFossil-Watch-Ring-Gold-ES5308%2Fdp%2FB0C838RXPP%2Fref%3Dsr_1_388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-388-spons%26xpid%3DDY32L9fptANla%26sp_csd%3Dd2lkZ2V0TmFtZT1zcF9hdGZfYnJvd3Nl%26psc%3D1</t>
  </si>
  <si>
    <t>https://www.amazon.in/SEIKO-Sports-Analogue-Watch-SRPK33K1/dp/B0C3WBX3QC/ref=sr_1_389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-389&amp;xpid=DY32L9fptANla</t>
  </si>
  <si>
    <t>Seiko Stainless Steel Men New 5 Sports Analogue Watch Srpk33K1, Silver</t>
  </si>
  <si>
    <t>https://www.amazon.in/Titan-Regalia-Multifunction-Stainless-Men-NS1829YM01/dp/B09DCTQ9TW/ref=sr_1_390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-390&amp;xpid=DY32L9fptANla</t>
  </si>
  <si>
    <t>Titan Regalia Opulent Silver Dial Quartz Multifunction Stainless Steel Strap Watch for Men-NS1829YM01/NT1829YM01</t>
  </si>
  <si>
    <t>https://www.amazon.in/TIMEX-Stainless-Steel-Analog-Automatic/dp/B0D95W3X6W/ref=sr_1_391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-391&amp;xpid=DY32L9fptANla</t>
  </si>
  <si>
    <t>TIMEX Stainless Steel Men Blue Round Dial Analog Automatic Watch - Tweg24104</t>
  </si>
  <si>
    <t>https://www.amazon.in/Swarovski-Analog-Gray-Unisexs-Watch-5519450/dp/B07ZTXRPB7/ref=sr_1_392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-392&amp;xpid=DY32L9fptANla</t>
  </si>
  <si>
    <t>SWAROVSKI Crystalline Crystal Watch Collection</t>
  </si>
  <si>
    <t>https://www.amazon.in/Maserati-Competizione-R8853100021-Stainless-Steel-Quartz/dp/B0846312PG/ref=sr_1_393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-393&amp;xpid=DY32L9fptANla</t>
  </si>
  <si>
    <t>Maserati Competizione Day-Date Analog Silver Dial Colormen Watch- R8853100021</t>
  </si>
  <si>
    <t>https://www.amazon.in/Michael-Stainless-Steel-Analog-Watch-Mk6357/dp/B01LZ639EW/ref=sr_1_394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-394&amp;xpid=DY32L9fptANla</t>
  </si>
  <si>
    <t>Michael Kors Stainless Steel Analog Gold Dial Women Watch-Mk6357, Rose Gold Band</t>
  </si>
  <si>
    <t>https://www.amazon.in/Michael-Kors-Analog-Black-Watch-MK8703/dp/B07Q4QQ7WF/ref=sr_1_395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-395&amp;xpid=DY32L9fptANla</t>
  </si>
  <si>
    <t>Michael Kors Stainless Steel Analog Black Dial Men's Watch-Mk8703, Band Color:Black</t>
  </si>
  <si>
    <t>https://www.amazon.in/TIMEX-Stainless-Steel-Analog-Automatic/dp/B0D95W982N/ref=sr_1_396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-396&amp;xpid=DY32L9fptANla</t>
  </si>
  <si>
    <t>TIMEX Stainless Steel Men Black Round Dial Analog Automatic Watch - Tweg24103, Band_Gray</t>
  </si>
  <si>
    <t>https://www.amazon.in/Invicta-Analog-Black-Dial-Watch-Silver/dp/B07MMSKD6H/ref=sr_1_397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-397&amp;xpid=DY32L9fptANla</t>
  </si>
  <si>
    <t>Invicta Analog Black Dial Men's Watch-29178</t>
  </si>
  <si>
    <t>https://www.amazon.in/Tommy-Hilfiger-Baker-Analog-Watch-TH1710450W/dp/B093ZYZ3HH/ref=sr_1_398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-398&amp;xpid=DY32L9fptANla</t>
  </si>
  <si>
    <t>Tommy Hilfiger Chronograph Analog Watch for Men - TH1791808W</t>
  </si>
  <si>
    <t>https://www.amazon.in/Titan-Modern-Bandhan-Analog-Watch-9400394203WL01/dp/B08LL423YJ/ref=sr_1_399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-399&amp;xpid=DY32L9fptANla</t>
  </si>
  <si>
    <t>Titan Bandhan White Dial Quartz Multifunction Leather Strap Watch for Couple-NS9400394203WL01P</t>
  </si>
  <si>
    <t>https://www.amazon.in/Fossil-Analog-Brown-Womens-Watch-ES5367/dp/B0D936CNBW/ref=sr_1_400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-400&amp;xpid=DY32L9fptANla</t>
  </si>
  <si>
    <t>Fossil Analog Brown Dial Women's Watch-ES5367</t>
  </si>
  <si>
    <t>https://www.amazon.in/Seiko-Stainless-Analogue-Srpk65K1-Bandcolor-Silver/dp/B0CV1DV3P9/ref=sr_1_401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-401&amp;xpid=DY32L9fptANla</t>
  </si>
  <si>
    <t>Seiko Stainless Steel Men 5 Sports Petrol Blue Dial 'Checker Flag' Analogue Special Edition-Srpk65K1, Bandcolor-Silver</t>
  </si>
  <si>
    <t>https://www.amazon.in/Titan-Regalia-Multifunction-Stainless-Men-NS10009KM01/dp/B0CLRCDZWZ/ref=sr_1_402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-402&amp;xpid=DY32L9fptANla</t>
  </si>
  <si>
    <t>Titan Regalia Stellar Quartz Multifunction Blue Dial Stainless Steel Strap Watch for Men-NS10009KM01/NT10009KM01</t>
  </si>
  <si>
    <t>https://www.amazon.in/Diesel-Stainless-Analog-Watch-Dz7482-Color-Silver/dp/B07SZSV6N1/ref=sr_1_403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-403&amp;xpid=DY32L9fptANla</t>
  </si>
  <si>
    <t>Diesel Stainless Steel Analog White Dial Men's Watch-Dz7482, Band Color-Silver</t>
  </si>
  <si>
    <t>https://www.amazon.in/Armani-Exchange-Cayde-Analog-Black/dp/B07FBD8JBB/ref=sr_1_404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-404&amp;xpid=DY32L9fptANla</t>
  </si>
  <si>
    <t>Armani Exchange Cayde Analog Black Dial and Band Stainless Steel Men's Watch-AX2701</t>
  </si>
  <si>
    <t>https://www.amazon.in/sspa/click?ie=UTF8&amp;spc=MTo1NDk3ODk4ODUyNTI3NjYwOjE3NDQyNzMyNTc6c3BfbXRmX2Jyb3dzZTozMDA0NTIzNDY5NjE2MzI6OjA6Og&amp;url=%2FTommy-Hilfiger-Analog-Blue-Watch-TH1710467%2Fdp%2FB09YV916GP%2Fref%3Dsr_1_405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-405-spons%26xpid%3DDY32L9fptANla%26sp_csd%3Dd2lkZ2V0TmFtZT1zcF9tdGZfYnJvd3Nl%26psc%3D1</t>
  </si>
  <si>
    <t>https://www.amazon.in/sspa/click?ie=UTF8&amp;spc=MTo1NDk3ODk4ODUyNTI3NjYwOjE3NDQyNzMyNTc6c3BfbXRmX2Jyb3dzZTozMDAyODU1NDk0NDYwMzI6OjA6Og&amp;url=%2FArmani-Exchange-Analog-Watch-AX1951-Stainless%2Fdp%2FB0CCHC7PN7%2Fref%3Dsr_1_406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-406-spons%26xpid%3DDY32L9fptANla%26sp_csd%3Dd2lkZ2V0TmFtZT1zcF9tdGZfYnJvd3Nl%26psc%3D1</t>
  </si>
  <si>
    <t>https://www.amazon.in/sspa/click?ie=UTF8&amp;spc=MTo1NDk3ODk4ODUyNTI3NjYwOjE3NDQyNzMyNTc6c3BfbXRmX2Jyb3dzZTozMDA0NTIzNDY5NjUxMzI6OjA6Og&amp;url=%2FTommy-Hilfiger-Analog-Blue-Watch-TH1791618%2Fdp%2FB07VQHB1Z8%2Fref%3Dsr_1_407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-407-spons%26xpid%3DDY32L9fptANla%26sp_csd%3Dd2lkZ2V0TmFtZT1zcF9tdGZfYnJvd3Nl%26psc%3D1</t>
  </si>
  <si>
    <t>https://www.amazon.in/sspa/click?ie=UTF8&amp;spc=MTo1NDk3ODk4ODUyNTI3NjYwOjE3NDQyNzMyNTc6c3BfbXRmX2Jyb3dzZTozMDA0NTIzNDY5NjE4MzI6OjA6Og&amp;url=%2FTommy-Hilfiger-Analog-Blue-Watch-TH1791399%2Fdp%2FB07BBM3NL8%2Fref%3Dsr_1_408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-408-spons%26xpid%3DDY32L9fptANla%26sp_csd%3Dd2lkZ2V0TmFtZT1zcF9tdGZfYnJvd3Nl%26psc%3D1</t>
  </si>
  <si>
    <t>https://www.amazon.in/Armani-Exchange-Analog-Blue-Watch-AX4168/dp/B0DSBSPJV3/ref=sr_1_409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-409&amp;xpid=DY32L9fptANla</t>
  </si>
  <si>
    <t>Armani Exchange Analog Blue Dial Men's Watch-AX4168</t>
  </si>
  <si>
    <t>https://www.amazon.in/GUESS-Analog-Blue-Dial-Watch-GW0893G5/dp/B0DX1S22HP/ref=sr_1_410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-410&amp;xpid=DY32L9fptANla</t>
  </si>
  <si>
    <t>GUESS Analog Blue Dial Men's Watch-GW0893G5</t>
  </si>
  <si>
    <t>https://www.amazon.in/Titan-Multifunction-Dual-Toned-Stainless-Men-NS90148KD01/dp/B0BD4QK6H7/ref=sr_1_411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-411&amp;xpid=DY32L9fptANla</t>
  </si>
  <si>
    <t>Titan Ceramic Fusion Quartz Multifunction Black Dial Silver Dual-Toned Stainless Steel Bracelet Watch for Men-NS90148KD01/NT90148KD01</t>
  </si>
  <si>
    <t>https://www.amazon.in/Tommy-Hilfiger-Analog-Multi-Colour-Watch-TH1791400/dp/B07CTPBB5Y/ref=sr_1_412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-412&amp;xpid=DY32L9fptANla</t>
  </si>
  <si>
    <t>Tommy Hilfiger Quartz Multifunction Silver Dial Leather Strap Watch for Men-NETH1791400</t>
  </si>
  <si>
    <t>https://www.amazon.in/Titan-Analog-Green-Womens-Watch-95173YM01/dp/B0BFFMMP4M/ref=sr_1_413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-413&amp;xpid=DY32L9fptANla</t>
  </si>
  <si>
    <t>Titan Raga X Masaba Black Dial Analog Steel and Metal Strap Watch for Women-NS95173YM01/NT95173YM01</t>
  </si>
  <si>
    <t>https://www.amazon.in/GUESS-Silicone-Analog-Watch-Gw0729G3-Color/dp/B0CRF7TBXC/ref=sr_1_414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-414&amp;xpid=DY32L9fptANla</t>
  </si>
  <si>
    <t>GUESS Mens Silicone Analog Blue Dial Watch-Gw0729G3, Band Color:Blue</t>
  </si>
  <si>
    <t>https://www.amazon.in/TIMEX-Blue-Round-Analog-Watch/dp/B0D31B33NB/ref=sr_1_415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-415&amp;xpid=DY32L9fptANla</t>
  </si>
  <si>
    <t>TIMEX Q Men Blue Round Dial Analog Watch - TW2W51700UJ</t>
  </si>
  <si>
    <t>https://www.amazon.in/Fossil-Machine-Chronograph-Black-Watch-FS4487/dp/B004RR7Y6U/ref=sr_1_416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-416&amp;xpid=DY32L9fptANla</t>
  </si>
  <si>
    <t>Fossil Men Silicone Machine Chronograph Black Dial Watch-Fs4487, Band Color-Black</t>
  </si>
  <si>
    <t>https://www.amazon.in/TIMEX-Marlin-Round-Analog-Watch/dp/B0D31B3TGB/ref=sr_1_417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-417&amp;xpid=DY32L9fptANla</t>
  </si>
  <si>
    <t>TIMEX Leather Marlin Men's Blue Round Dial Black Strap Analog Watch - TW2W51200UJ</t>
  </si>
  <si>
    <t>https://www.amazon.in/FEICE-Automatic-Mechanical-Movement-Calendar/dp/B07FDWJKS3/ref=sr_1_418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-418&amp;xpid=DY32L9fptANla</t>
  </si>
  <si>
    <t>FEICE Automatic Watch Mens Bauhaus Automatic Mechanical Movement Wrist Watch Automatic for Men with Domed Mirror Calendar 42mm - FM202</t>
  </si>
  <si>
    <t>https://www.amazon.in/Titan-Regalia-Ceramics-Quartz-Ceramic/dp/B0DFWPH3SK/ref=sr_1_419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-419&amp;xpid=DY32L9fptANla</t>
  </si>
  <si>
    <t>Titan Regalia Ceramics Quartz Analog Black Dial Black Clolor Ceramic Strap Watch for Men</t>
  </si>
  <si>
    <t>https://www.amazon.in/Titan-Multifunction-Dual-Toned-Stainless-Men-NS90148KD03/dp/B0BD4PSHZZ/ref=sr_1_420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-420&amp;xpid=DY32L9fptANla</t>
  </si>
  <si>
    <t>Titan Ceramic Fusion Quartz Multifunction Black Dial Rose Gold Dual-Toned Stainless Steel Bracelet Watch for Men-NS90148KD03/NT90148KD03</t>
  </si>
  <si>
    <t>https://www.amazon.in/Invicta-Pro-Diver-Analog-Black-Watch-6977/dp/B003MYUQKA/ref=sr_1_421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-421&amp;xpid=DY32L9fptANla</t>
  </si>
  <si>
    <t>Invicta Pro-Diver Analog Black Dial Men's Watch-6977</t>
  </si>
  <si>
    <t>https://www.amazon.in/Titan-Analog-Green-Watch-NP9400494204QL01-NP9400494204QL01/dp/B09HKP2HWF/ref=sr_1_422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-422&amp;xpid=DY32L9fptANla</t>
  </si>
  <si>
    <t>Titan Analog Green Dial Men's Watch-NP9400494204QL01/NP9400494204QL01 Genuine Leather, Brown Strap</t>
  </si>
  <si>
    <t>https://www.amazon.in/MILITARY-HANOWA-Analog-Silver-Watch-SMWGH2100601/dp/B09L5HQZVD/ref=sr_1_423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-423&amp;xpid=DY32L9fptANla</t>
  </si>
  <si>
    <t>SWISS MILITARY HANOWA Analog Silver Dial Men's Watch-SMWGH2100601</t>
  </si>
  <si>
    <t>https://www.amazon.in/TSAR-BOMBA-Waterproof-Chronograph-Wristwatch/dp/B095RKF23V/ref=sr_1_424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-424&amp;xpid=DY32L9fptANla</t>
  </si>
  <si>
    <t>TSAR BOMBA Mens Watches Luxury Tonneau Watches for Men Waterproof 50M Analog Replica Watch Chronograph Calendar Date Men’s Dress Business Work Watch Diver Large Square Face Wristwatch</t>
  </si>
  <si>
    <t>https://www.amazon.in/Fossil-Analog-White-Womens-Watch-ES5310/dp/B0C77PPS9S/ref=sr_1_425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-425&amp;xpid=DY32L9fptANla</t>
  </si>
  <si>
    <t>Fossil Analog White Dial Women's Watch-Es5310 - Leather</t>
  </si>
  <si>
    <t>https://www.amazon.in/Fossil-Chronograph-Quartz-Leather-Fs5061Ie/dp/B00STAYV6C/ref=sr_1_426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-426&amp;xpid=DY32L9fptANla</t>
  </si>
  <si>
    <t>Fossil Chronograph Men Grant Blue Quartz Leather Watch Fs5061Ie</t>
  </si>
  <si>
    <t>https://www.amazon.in/Casio-G-Shock-Analog-Digital-Black-Watch-GA-900-1ADR/dp/B08MPRRXS2/ref=sr_1_427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-427&amp;xpid=DY32L9fptANla</t>
  </si>
  <si>
    <t>Casio G-Shock GA-900-1ADR Black Analog-Digital Dial Black Resin Strap Men's Watch Shock and 200M Water Resistant G1057</t>
  </si>
  <si>
    <t>https://www.amazon.in/Armani-Exchange-Analog-Green-Watch-AX1966/dp/B0DSBRZ33G/ref=sr_1_428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-428&amp;xpid=DY32L9fptANla</t>
  </si>
  <si>
    <t>Armani Exchange Analog Green Dial Men's Watch-AX1966</t>
  </si>
  <si>
    <t>https://www.amazon.in/Fossil-Neutra-Analog-Mother-Watch-ES5216/dp/B0B4H51SJ8/ref=sr_1_429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-429&amp;xpid=DY32L9fptANla</t>
  </si>
  <si>
    <t>Fossil Neutra Stainless Steel Analog Women's Watch Es5216 (Mother of Pearl Dial Gold Colored Strap)</t>
  </si>
  <si>
    <t>https://www.amazon.in/Titan-Unending-Automatic-Stainless-Women-NS95177QM01/dp/B0B7B6KXVV/ref=sr_1_430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-430&amp;xpid=DY32L9fptANla</t>
  </si>
  <si>
    <t>Titan Unending Beauty Automatic Blue Dial Analog Stainless Steel Strap Watch for Women-NS95177QM01</t>
  </si>
  <si>
    <t>https://www.amazon.in/Titan-Quartz-Leather-Men-NS1043NL01-NT1043NL01/dp/B00821GK30/ref=sr_1_431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-431&amp;xpid=DY32L9fptANla</t>
  </si>
  <si>
    <t>Titan Edge Quartz Analog Black Dial Leather Strap Watch for Men-NS1043NL01/NT1043NL01</t>
  </si>
  <si>
    <t>https://www.amazon.in/Michael-Kors-Analog-Womens-Watch-MK7532/dp/B0DP5J4YR7/ref=sr_1_432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-432&amp;xpid=DY32L9fptANla</t>
  </si>
  <si>
    <t>Michael Kors Analog White Dial Women's Watch-MK7532</t>
  </si>
  <si>
    <t>https://www.amazon.in/SEIKO-Stainless-Chronograph-Ssb429P1-Bandcolor-Silver/dp/B0C788664V/ref=sr_1_433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-433&amp;xpid=DY32L9fptANla</t>
  </si>
  <si>
    <t>SEIKO Stainless Steel Dress Chronograph Men Watch Ssb429P1, Black Dial, Bandcolor-Silver</t>
  </si>
  <si>
    <t>https://www.amazon.in/Diesel-Split-Analog-Black-Watch-DZ4589/dp/B09Q1338N9/ref=sr_1_434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-434&amp;xpid=DY32L9fptANla</t>
  </si>
  <si>
    <t>Diesel Stainless Steel Split Analog Black Dial Men Watch-Dz4589, Black Band</t>
  </si>
  <si>
    <t>https://www.amazon.in/Citizen-Automatic-Blue-Watch-NJ0151-88L/dp/B0BP6R95PW/ref=sr_1_435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-435&amp;xpid=DY32L9fptANla</t>
  </si>
  <si>
    <t>Citizen Automatic Blue Dial Mens Watch NJ0151-88L, Analogue, Stainless Steel, Silver Strap</t>
  </si>
  <si>
    <t>https://www.amazon.in/Victorinox-Maverick-Analogue-Standard-Colored/dp/B00YS2WI7O/ref=sr_1_436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-436&amp;xpid=DY32L9fptANla</t>
  </si>
  <si>
    <t>Victorinox Maverick Analogue Men's Stainless Steel Watch(Green Dial Mens Standard Colored Strap)-241693</t>
  </si>
  <si>
    <t>https://www.amazon.in/Titan-Pearls-Quartz-Women-NS95226WM01F-NT95226WM01F/dp/B0CLRF7X1F/ref=sr_1_437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-437&amp;xpid=DY32L9fptANla</t>
  </si>
  <si>
    <t>Titan Raga Power Pearls Quartz Analog Mother of Pearl Dial Metal Strap Watch for Women-NS95226WM01F/NT95226WM01F</t>
  </si>
  <si>
    <t>https://www.amazon.in/Titan-Analog-Black-Dial-Watch-1696KC01/dp/B09DT16TZT/ref=sr_1_438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-438&amp;xpid=DY32L9fptANla</t>
  </si>
  <si>
    <t>Titan Men Ceramic Analog Black Dial Watch-1696Kc01/Np1696Kc01, Band Color-Multicolor</t>
  </si>
  <si>
    <t>https://www.amazon.in/Casio-Analog-Digital-Black-Dial-Watch-ECB-40DC-1ADF/dp/B0C28N6NM5/ref=sr_1_439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-439&amp;xpid=DY32L9fptANla</t>
  </si>
  <si>
    <t>Casio Edifice ECB-40DC-1ADF Black Analog-Digital Dial Black Stainless Steel Band Men's Watch Smartphone Link World Time ED576</t>
  </si>
  <si>
    <t>https://www.amazon.in/Legend-Collection-Analog-Coloured-Rectangle/dp/B0BW9TQTCQ/ref=sr_1_440?dib=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&amp;dib_tag=se&amp;qid=1744273257&amp;refinements=p_36%3A1000000-%2Cp_n_feature_seven_browse-bin%3A1480900031%7C1480902031%7C1480903031&amp;rnid=1480888031&amp;s=watches&amp;sr=1-440&amp;xpid=DY32L9fptANla</t>
  </si>
  <si>
    <t>Guess LEGEND Collection 3 Hands Mens Analog Black Dial Coloured Quartz Watch, Rectangle Dial with 44 mm Case width - GW0564G1</t>
  </si>
  <si>
    <t>https://www.amazon.in/sspa/click?ie=UTF8&amp;spc=MTo1NDk3ODk4ODUyNTI3NjYwOjE3NDQyNzMyNTc6c3BfYnRmX2Jyb3dzZTozMDA0NTIzNDY5NTk4MzI6OjA6Og&amp;url=%2FTommy-Hilfiger-Analog-Watch-Watch-TH1710503%2Fdp%2FB0BPCRPPMH%2Fref%3Dsr_1_441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-441-spons%26xpid%3DDY32L9fptANla%26sp_csd%3Dd2lkZ2V0TmFtZT1zcF9idGZfYnJvd3Nl%26psc%3D1</t>
  </si>
  <si>
    <t>https://www.amazon.in/sspa/click?ie=UTF8&amp;spc=MTo1NDk3ODk4ODUyNTI3NjYwOjE3NDQyNzMyNTc6c3BfYnRmX2Jyb3dzZTozMDA0NjIzOTQwMTAyMzI6OjA6Og&amp;url=%2FDiesel-Master-Chief-Analog-Watch-DZ1965%2Fdp%2FB09874P8L9%2Fref%3Dsr_1_442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-442-spons%26xpid%3DDY32L9fptANla%26sp_csd%3Dd2lkZ2V0TmFtZT1zcF9idGZfYnJvd3Nl%26psc%3D1</t>
  </si>
  <si>
    <t>https://www.amazon.in/sspa/click?ie=UTF8&amp;spc=MTo1NDk3ODk4ODUyNTI3NjYwOjE3NDQyNzMyNTc6c3BfYnRmX2Jyb3dzZTozMDA0MzU1NTExMzAyMzI6OjA6Og&amp;url=%2FTommy-Hilfiger-Shaped-Casual-Watch_TH1791945W%2Fdp%2FB0CW1T9G38%2Fref%3Dsr_1_443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-443-spons%26xpid%3DDY32L9fptANla%26sp_csd%3Dd2lkZ2V0TmFtZT1zcF9idGZfYnJvd3Nl%26psc%3D1</t>
  </si>
  <si>
    <t>https://www.amazon.in/sspa/click?ie=UTF8&amp;spc=MTo1NDk3ODk4ODUyNTI3NjYwOjE3NDQyNzMyNTc6c3BfYnRmX2Jyb3dzZTozMDA0ODI1ODY1NjM5MzI6OjA6Og&amp;url=%2FTommy-Hilfiger-Analog-Casual-Watch%2Fdp%2FB0CBCG3B5R%2Fref%3Dsr_1_444_sspa%3Fdib%3DeyJ2IjoiMSJ9.GdKHYQ6GMTeiXu5hvtt0uSrmcBq3Vqc5gDWvwTskIk0R0n4rAsc3KNw2kWerP6ZFp7tClfMZTroKUe_ZxHPBeMbJTyFlHxEQXsH_A3DUATD8ZEpWcdy5wYe8NDzc3DLuZR6t0cR9v4eiHXkmbonLi5iPkGjeeTmB1PnT5ZTVNNHOZnoxxlknMJu1GkYifuEGjKnzsE9GGBLjwi4jCKRMdTLGK6vA8gqBhpM2287BnyZmcAQOQDI-dr-WGTUFp8iowZ-ntaB5nSQBpVU_Dz9Ynpx7l4CMB7lYhzfQzYSv4To.q-wOA_9PMPOCAq9xxdtUmyR-RSXycJLwBJBymrWLte0%26dib_tag%3Dse%26qid%3D1744273257%26refinements%3Dp_36%253A1000000-%252Cp_n_feature_seven_browse-bin%253A1480900031%257C1480902031%257C1480903031%26rnid%3D1480888031%26s%3Dwatches%26sr%3D1-444-spons%26xpid%3DDY32L9fptANla%26sp_csd%3Dd2lkZ2V0TmFtZT1zcF9idGZfYnJvd3Nl%26psc%3D1</t>
  </si>
  <si>
    <t>https://www.amazon.in/sspa/click?ie=UTF8&amp;spc=MToxMzU1NzE0OTgyNDQwMTE1OjE3NDQyNzMyNzM6c3BfYXRmX2Jyb3dzZToyMDA5MjIyNTM3Nzg5ODo6MDo6&amp;url=%2FDieseI-Analog-Black-Dial-Watch-DZ7395%2Fdp%2FB01MTYS3BW%2Fref%3Dsr_1_433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-433-spons%26xpid%3DDY32L9fptANla%26sp_csd%3Dd2lkZ2V0TmFtZT1zcF9hdGZfYnJvd3Nl%26psc%3D1</t>
  </si>
  <si>
    <t>https://www.amazon.in/sspa/click?ie=UTF8&amp;spc=MToxMzU1NzE0OTgyNDQwMTE1OjE3NDQyNzMyNzM6c3BfYXRmX2Jyb3dzZTozMDAyODU1NDk0NDYxMzI6OjA6Og&amp;url=%2FArmani-Exchange-Black-Analogue-AX2104%2Fdp%2FB0085YJ5DG%2Fref%3Dsr_1_434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-434-spons%26xpid%3DDY32L9fptANla%26sp_csd%3Dd2lkZ2V0TmFtZT1zcF9hdGZfYnJvd3Nl%26psc%3D1</t>
  </si>
  <si>
    <t>https://www.amazon.in/sspa/click?ie=UTF8&amp;spc=MToxMzU1NzE0OTgyNDQwMTE1OjE3NDQyNzMyNzM6c3BfYXRmX2Jyb3dzZTozMDA0NTIzNDY5NjY1MzI6OjA6Og&amp;url=%2FTommy-Hilfiger-Damon-Analog-Watch-TH1791849%2Fdp%2FB09H3DLKSS%2Fref%3Dsr_1_435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-435-spons%26xpid%3DDY32L9fptANla%26sp_csd%3Dd2lkZ2V0TmFtZT1zcF9hdGZfYnJvd3Nl%26psc%3D1</t>
  </si>
  <si>
    <t>https://www.amazon.in/sspa/click?ie=UTF8&amp;spc=MToxMzU1NzE0OTgyNDQwMTE1OjE3NDQyNzMyNzM6c3BfYXRmX2Jyb3dzZTozMDAyMTM3NzkzMzI3MzI6OjA6Og&amp;url=%2FFossil-Watch-Ring-Gold-ES5308%2Fdp%2FB0C838RXPP%2Fref%3Dsr_1_436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-436-spons%26xpid%3DDY32L9fptANla%26sp_csd%3Dd2lkZ2V0TmFtZT1zcF9hdGZfYnJvd3Nl%26psc%3D1</t>
  </si>
  <si>
    <t>https://www.amazon.in/DieselQuartz-Daddy-Chronograph-Black-DZ7400/dp/B0DHLGVV3X/ref=sr_1_437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-437&amp;xpid=DY32L9fptANla</t>
  </si>
  <si>
    <t>https://www.amazon.in/Fossil-Grant-Chronograph-Black-Watch-FS4812/dp/B00AFTTQQ0/ref=sr_1_438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-438&amp;xpid=DY32L9fptANla</t>
  </si>
  <si>
    <t>Fossil Leather Grant Chronograph Black Dial &amp; Band Men's Watch-Fs4812</t>
  </si>
  <si>
    <t>https://www.amazon.in/Titan-Analog-Black-Casual-Watch/dp/B0CFFW236D/ref=sr_1_439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-439&amp;xpid=DY32L9fptANla</t>
  </si>
  <si>
    <t>Titan Edge Fusion Quartz Analog Black Dial Two Toned Steel &amp; Ceramic Strap Watch for Men-NS1878KD01/NT1878KD01</t>
  </si>
  <si>
    <t>https://www.amazon.in/Tommy-Hilfiger-Multifunction-Leather-Men-TH1710585/dp/B0CW9JQR7X/ref=sr_1_440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-440&amp;xpid=DY32L9fptANla</t>
  </si>
  <si>
    <t>Tommy Hilfiger Quartz Multifunction Blue Leather Strap for Men-TH1710585</t>
  </si>
  <si>
    <t>https://www.amazon.in/Michael-Kors-Hutton-Chronograph-MK8953/dp/B09WLJ773Z/ref=sr_1_441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-441&amp;xpid=DY32L9fptANla</t>
  </si>
  <si>
    <t>Michael Kors Hutton Men's Watch, Stainless Steel Chronograph Watch for Men with Steel or Leather Band</t>
  </si>
  <si>
    <t>https://www.amazon.in/Titan-Analog-Black-Casual-Watch/dp/B0CFG11CQD/ref=sr_1_442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-442&amp;xpid=DY32L9fptANla</t>
  </si>
  <si>
    <t>Titan Edge Fusion Quartz Analog Black Dial Black Steel &amp; Ceramic Strap Watch for Men-NS1878KD03/NT1878KD03</t>
  </si>
  <si>
    <t>https://www.amazon.in/Titan-Pearls-Quartz-Women-NS95233WM01F-NT95233WM01F/dp/B0CLRDXJBB/ref=sr_1_443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-443&amp;xpid=DY32L9fptANla</t>
  </si>
  <si>
    <t>Titan Raga Power Pearls Quartz Analog Mother of Pearl Dial Metal Strap Watch for Women-NS95233WM01F/NT95233WM01F</t>
  </si>
  <si>
    <t>https://www.amazon.in/Relic-Fossil-Automatic-Gunmetal-Tone-Stainless/dp/B0DCXL992G/ref=sr_1_444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-444&amp;xpid=DY32L9fptANla</t>
  </si>
  <si>
    <t>Relic by Fossil Men's Rylan Automatic Gunmetal-Tone Stainless Steel Watch (Model: ZR77338)</t>
  </si>
  <si>
    <t>https://www.amazon.in/Maserati-Classic-R8823118010-Automatic-Watch/dp/B0BW9W15V7/ref=sr_1_445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-445&amp;xpid=DY32L9fptANla</t>
  </si>
  <si>
    <t>Maserati Stainless Steel Classic R8823118010 Men Automatic Analogue Watch, Green Dial, Green Band</t>
  </si>
  <si>
    <t>https://www.amazon.in/GUESS-Cosmic-Collection-Analog-Watch-GW0465L2/dp/B0B5F7QDXY/ref=sr_1_446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-446&amp;xpid=DY32L9fptANla</t>
  </si>
  <si>
    <t>Guess Womens 18 mm Cosmic Rose Gold Dial Stainless Steel Analog Watch - GW0465L2</t>
  </si>
  <si>
    <t>https://www.amazon.in/Titan-Aventurine-Automatic-Stainless-Women-NS2675WM01/dp/B0BJ6ZN3QQ/ref=sr_1_447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-447&amp;xpid=DY32L9fptANla</t>
  </si>
  <si>
    <t>Titan Aventurine Automatic Analog Blue Dial Automatic Stainless Steel Watch for Women-NS2675WM01</t>
  </si>
  <si>
    <t>https://www.amazon.in/TIMEX-Stainless-Silver-Analog-Automatic/dp/B0D95VZ6SX/ref=sr_1_448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-448&amp;xpid=DY32L9fptANla</t>
  </si>
  <si>
    <t>TIMEX Stainless Steel Men Silver Round Dial Analog Automatic Watch - Tweg24100</t>
  </si>
  <si>
    <t>https://www.amazon.in/Casio-Edifice-Analog-Green-EFR-574DB-3AVUDF/dp/B0CN2RLTPL/ref=sr_1_449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-449&amp;xpid=DY32L9fptANla</t>
  </si>
  <si>
    <t>Casio Edifice EFR-574DB-3AVUDF Green Analog Dial Silver Stainless Steel Band Men's Watch Chronograph 100M Water Resistant ED595</t>
  </si>
  <si>
    <t>https://www.amazon.in/Tommy-Hilfiger-Analog-Silver-Watch-TH1791118J/dp/B072R4SLJ2/ref=sr_1_450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-450&amp;xpid=DY32L9fptANla</t>
  </si>
  <si>
    <t>Tommy Hilfiger Analog Silver Dial Men's Watch-TH1791118J/NCTH1791118</t>
  </si>
  <si>
    <t>https://www.amazon.in/Casio-Analog-Black-Dial-Watch-EFR-571MDC-1AVUDF/dp/B09798SB16/ref=sr_1_451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-451&amp;xpid=DY32L9fptANla</t>
  </si>
  <si>
    <t>Casio Edifice EFR-571MDC-1AVUDF Black Analog Dial Black Stainless Steel Band Men's Watch Chronograph 100M Water Resistant ED517</t>
  </si>
  <si>
    <t>https://www.amazon.in/Seiko-Analogue-Steel-Automatic-Watch/dp/B07Y55CGXK/ref=sr_1_452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-452&amp;xpid=DY32L9fptANla</t>
  </si>
  <si>
    <t>Seiko Men's Analogue Steel Automatic Watch</t>
  </si>
  <si>
    <t>https://www.amazon.in/sspa/click?ie=UTF8&amp;spc=MToxMzU1NzE0OTgyNDQwMTE1OjE3NDQyNzMyNzM6c3BfbXRmX2Jyb3dzZTozMDA0NTIzNDY5NjE2MzI6OjA6Og&amp;url=%2FTommy-Hilfiger-Analog-Blue-Watch-TH1710467%2Fdp%2FB09YV916GP%2Fref%3Dsr_1_453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-453-spons%26xpid%3DDY32L9fptANla%26sp_csd%3Dd2lkZ2V0TmFtZT1zcF9tdGZfYnJvd3Nl%26psc%3D1</t>
  </si>
  <si>
    <t>https://www.amazon.in/sspa/click?ie=UTF8&amp;spc=MToxMzU1NzE0OTgyNDQwMTE1OjE3NDQyNzMyNzM6c3BfbXRmX2Jyb3dzZTozMDAyODU1NDk0NDYwMzI6OjA6Og&amp;url=%2FArmani-Exchange-Analog-Watch-AX1951-Stainless%2Fdp%2FB0CCHC7PN7%2Fref%3Dsr_1_454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-454-spons%26xpid%3DDY32L9fptANla%26sp_csd%3Dd2lkZ2V0TmFtZT1zcF9tdGZfYnJvd3Nl%26psc%3D1</t>
  </si>
  <si>
    <t>https://www.amazon.in/sspa/click?ie=UTF8&amp;spc=MToxMzU1NzE0OTgyNDQwMTE1OjE3NDQyNzMyNzM6c3BfbXRmX2Jyb3dzZTozMDA0NTIzNDY5NjUxMzI6OjA6Og&amp;url=%2FTommy-Hilfiger-Analog-Blue-Watch-TH1791618%2Fdp%2FB07VQHB1Z8%2Fref%3Dsr_1_455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-455-spons%26xpid%3DDY32L9fptANla%26sp_csd%3Dd2lkZ2V0TmFtZT1zcF9tdGZfYnJvd3Nl%26psc%3D1</t>
  </si>
  <si>
    <t>https://www.amazon.in/sspa/click?ie=UTF8&amp;spc=MToxMzU1NzE0OTgyNDQwMTE1OjE3NDQyNzMyNzM6c3BfbXRmX2Jyb3dzZTozMDA0NTIzNDY5NjE4MzI6OjA6Og&amp;url=%2FTommy-Hilfiger-Analog-Blue-Watch-TH1791399%2Fdp%2FB07BBM3NL8%2Fref%3Dsr_1_456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-456-spons%26xpid%3DDY32L9fptANla%26sp_csd%3Dd2lkZ2V0TmFtZT1zcF9tdGZfYnJvd3Nl%26psc%3D1</t>
  </si>
  <si>
    <t>https://www.amazon.in/Victorinox-Resistant-241985-Stainless-Chronograph/dp/B092ZLT6X1/ref=sr_1_457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-457&amp;xpid=DY32L9fptANla</t>
  </si>
  <si>
    <t>Victorinox I.N.O.X. Chrono, Large Swiss Made Men's Watch, Blue Dial, 43 mm, 200m Water Resistant, Stainless Steel Bracelet, Quartz Chronograph Wrist Watch for Men | 241985</t>
  </si>
  <si>
    <t>https://www.amazon.in/Titan-Bandhan-Multifunction-Stainless-Couple-NS9400694206QM02P/dp/B0BWDJTQLT/ref=sr_1_458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-458&amp;xpid=DY32L9fptANla</t>
  </si>
  <si>
    <t>Titan Bandhan Green Dial Quartz Multifunction Stainless Steel Strap Watch for Couple-NS9400694206QM02P/NT9400694206QM02</t>
  </si>
  <si>
    <t>https://www.amazon.in/Emporio-Armani-Analog-Black-Watch-AR11242/dp/B07VMN57SF/ref=sr_1_459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-459&amp;xpid=DY32L9fptANla</t>
  </si>
  <si>
    <t>Emporio Armani Stainless Steel Analog Black Dial Men's Watch-Ar11242</t>
  </si>
  <si>
    <t>https://www.amazon.in/Fossil-Neutra-Analog-Green-Watch-FS5963/dp/B0BFXL8ZP9/ref=sr_1_460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-460&amp;xpid=DY32L9fptANla</t>
  </si>
  <si>
    <t>Fossil Neutra Analog Green Dial Men's Watch-FS5963</t>
  </si>
  <si>
    <t>https://www.amazon.in/Citizen-Analog-Green-Dial-Watch-NK5010-51X/dp/B0CYKFFX4V/ref=sr_1_461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-461&amp;xpid=DY32L9fptANla</t>
  </si>
  <si>
    <t>Citizen Analog Green Dial Men's Watch-NK5010-51X</t>
  </si>
  <si>
    <t>https://www.amazon.in/Swarovski-Analog-Rose-Womens-Watch-5547646/dp/B088MD9KGR/ref=sr_1_462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-462&amp;xpid=DY32L9fptANla</t>
  </si>
  <si>
    <t>Swarovski Analog Rose Gold Dial Women's Watch-5547646</t>
  </si>
  <si>
    <t>https://www.amazon.in/Zeppelin-Hindenburg-Analog-Beige-Automatic/dp/B081NQW2QF/ref=sr_1_463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-463&amp;xpid=DY32L9fptANla</t>
  </si>
  <si>
    <t>Zeppelin Leather Lz 129 Hindenburg Analog Beige Dial Color Automatic Men Watch - 80625, Brown Band</t>
  </si>
  <si>
    <t>https://www.amazon.in/Michael-Kors-Analog-Multicolor-Watch-MK4735/dp/B0CJNFHYTB/ref=sr_1_464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-464&amp;xpid=DY32L9fptANla</t>
  </si>
  <si>
    <t>Michael Kors Stainless Steel Analog Multicolor Dial Women's Two-Tone Band Watch-Mk4735</t>
  </si>
  <si>
    <t>https://www.amazon.in/Swarovski-Analog-White-Womens-Watch-5621173/dp/B0B1JNM4L6/ref=sr_1_465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-465&amp;xpid=DY32L9fptANla</t>
  </si>
  <si>
    <t>Swarovski Stainless Steel Analog White Dial Women's Silver Band Watch-5621173</t>
  </si>
  <si>
    <t>https://www.amazon.in/GUESS-Phoenix-Collection-Analog-Watch-GW0456G1/dp/B09SHYMYKN/ref=sr_1_466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-466&amp;xpid=DY32L9fptANla</t>
  </si>
  <si>
    <t>GUESS Phoenix Collection Analog Black Dial Men's Watch-GW0456G1</t>
  </si>
  <si>
    <t>https://www.amazon.in/Michael-Kors-Analog-Womens-Watch-MK6110/dp/B00PXMUFNC/ref=sr_1_467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-467&amp;xpid=DY32L9fptANla</t>
  </si>
  <si>
    <t>https://www.amazon.in/Tommy-Hilfiger-Analog-Black-Watch-TH1791461/dp/B07CTP9R29/ref=sr_1_468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-468&amp;xpid=DY32L9fptANla</t>
  </si>
  <si>
    <t>Tommy Hilfiger Quartz Analog Black Dial Leather Strap Watch for Men-NETH1791461</t>
  </si>
  <si>
    <t>https://www.amazon.in/Fossil-Bronson-Analog-Black-Watch-ME3217/dp/B09SHPQMWY/ref=sr_1_469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-469&amp;xpid=DY32L9fptANla</t>
  </si>
  <si>
    <t>Fossil Bronson Analog Black Dial Men's Watch-ME3217 Stainless Steel, Black Strap</t>
  </si>
  <si>
    <t>https://www.amazon.in/Titan-Squircle-Quartz-Glossy-Ceramic/dp/B0BFF37NKG/ref=sr_1_470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-470&amp;xpid=DY32L9fptANla</t>
  </si>
  <si>
    <t>Titan Edge Squircle Black Dial Analog Ceramic Strap Watch for Men-NS1841NC01/NT1841NC01</t>
  </si>
  <si>
    <t>https://www.amazon.in/Fossil-Stainless-Analog-Watch-Es5348-Color-Two-Tone/dp/B0CZ939VZR/ref=sr_1_471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-471&amp;xpid=DY32L9fptANla</t>
  </si>
  <si>
    <t>Fossil Stainless Steel Analog Gray Dial Women's Watch-Es5348, Band Color-Two-Tone</t>
  </si>
  <si>
    <t>https://www.amazon.in/Fossil-Analog-Multicolor-Dial-Watch-FS6038/dp/B0CJ727S5T/ref=sr_1_472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-472&amp;xpid=DY32L9fptANla</t>
  </si>
  <si>
    <t>Fossil Analog Multicolor Dial Men's Stainless Steel Watch-FS6038</t>
  </si>
  <si>
    <t>https://www.amazon.in/Casio-Analog-Digital-Gray-Dial-Watch-GWG-2000-1A1DR/dp/B09NYCK41M/ref=sr_1_473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-473&amp;xpid=DY32L9fptANla</t>
  </si>
  <si>
    <t>Casio G-Shock GWG-2000-1A1DR Gray IP Black Analog-Digital Dial Black Resin Strap Men's Watch Mud Resistant Barometer Altimeter G1175</t>
  </si>
  <si>
    <t>https://www.amazon.in/GUESS-Prime-46-2-Analog-Watch/dp/B0CRF2L465/ref=sr_1_474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-474&amp;xpid=DY32L9fptANla</t>
  </si>
  <si>
    <t>GUESS Men's Watch Watch Prime Leather</t>
  </si>
  <si>
    <t>https://www.amazon.in/Casio-Analog-Blue-Dial-Watch-EFR-571DC-2AVUDF/dp/B093L8TWLW/ref=sr_1_475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-475&amp;xpid=DY32L9fptANla</t>
  </si>
  <si>
    <t>Casio Edifice EFR-571DC-2AVUDF Blue Analog Dial Black Stainless Steel Band Men's Watch Chronograph 100M Water Resistant ED515</t>
  </si>
  <si>
    <t>https://www.amazon.in/Analogue-Military-Chronograph-Luminous-Business/dp/B07YJFDNRW/ref=sr_1_476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-476&amp;xpid=DY32L9fptANla</t>
  </si>
  <si>
    <t>MEGIR Men's Analogue Army Military Chronograph Luminous Quartz Watch with Fashion Leather Strap for Sport &amp; Business Work ML2061G</t>
  </si>
  <si>
    <t>https://www.amazon.in/Tommy-Hillfiger-Quartz-Multifunction-Stainless/dp/B0DF5RST76/ref=sr_1_477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-477&amp;xpid=DY32L9fptANla</t>
  </si>
  <si>
    <t>Tommy Hillfiger Tyler Quartz Multifunction Blue Dial Silver Stainless Steel Strap Watch for Men</t>
  </si>
  <si>
    <t>https://www.amazon.in/Seiko-Dress-SRPH89K1-Men-Watch/dp/B0B4X5DQVQ/ref=sr_1_478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-478&amp;xpid=DY32L9fptANla</t>
  </si>
  <si>
    <t>Seiko Analogue Green Dial Men's Watch-SRPH89K1 Stainless Steel, Silver Strap</t>
  </si>
  <si>
    <t>https://www.amazon.in/Titan-Mechanical-Analog-Champagne-Watch-90110SL02/dp/B07NQ7PMTD/ref=sr_1_479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-479&amp;xpid=DY32L9fptANla</t>
  </si>
  <si>
    <t>Titan Automatics 2019 Watch for Men</t>
  </si>
  <si>
    <t>https://www.amazon.in/Titan-Facets-Analog-Womens-Watch-95118WM01/dp/B07YLVHLFY/ref=sr_1_480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-480&amp;xpid=DY32L9fptANla</t>
  </si>
  <si>
    <t>Titan Raga Facets Black Dial Analog Stainless Steel Strap Watch for Women-NS95118WM01</t>
  </si>
  <si>
    <t>https://www.amazon.in/GUESS-Stainless-Analog-Watch-Gw0661G2/dp/B0CLFNZ255/ref=sr_1_481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-481&amp;xpid=DY32L9fptANla</t>
  </si>
  <si>
    <t>GUESS Stainless Steel Men Green Analog Round Dial Watch- Gw0661G2, Gold Band</t>
  </si>
  <si>
    <t>https://www.amazon.in/Titan-Stainless-Analog-Watch-90176Sm01-Color-Silver/dp/B0CRHDDB7F/ref=sr_1_482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-482&amp;xpid=DY32L9fptANla</t>
  </si>
  <si>
    <t>Titan Classique Slim Square Quartz Analog with Date Blue Dial Stainless Steel Strap Watch for Men-90176SM01/NT90176SM01</t>
  </si>
  <si>
    <t>https://www.amazon.in/Casio-Edifice-ECB-2200CB-2ADF-Bluetooth-Analog-Digital/dp/B0DT459XBP/ref=sr_1_483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-483&amp;xpid=DY32L9fptANla</t>
  </si>
  <si>
    <t>Casio Edifice ECB-2200CB-2ADF Bluetooth Analog-Digital Navy Dial Men (ED640)</t>
  </si>
  <si>
    <t>https://www.amazon.in/Titan-Multifunction-Stainless-Men-NS90134WM01-NT90134WM01/dp/B099WQQKT6/ref=sr_1_484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-484&amp;xpid=DY32L9fptANla</t>
  </si>
  <si>
    <t>Titan Light Leathers Silver Dial Quartz Multifunction Stainless Steel Strap Watch for Men-NS90134WM01/NT90134WM01</t>
  </si>
  <si>
    <t>https://www.amazon.in/Police-Quartz-Chronograph-Multicoloured-Silicone/dp/B0DGLK5FSF/ref=sr_1_485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-485&amp;xpid=DY32L9fptANla</t>
  </si>
  <si>
    <t>https://www.amazon.in/Titan-Infinity-Display-Chronograph-Men-NS90146WL01/dp/B0BD919V73/ref=sr_1_486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-486&amp;xpid=DY32L9fptANla</t>
  </si>
  <si>
    <t>Titan Infinity Display Blue Dial Chronograph Leather Strap Watch for Men-NS90146WL01/NT90146WL01</t>
  </si>
  <si>
    <t>https://www.amazon.in/Emporio-Armani-Analog-Black-Watch-AR11573/dp/B0CCHJ699V/ref=sr_1_487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-487&amp;xpid=DY32L9fptANla</t>
  </si>
  <si>
    <t>Emporio Armani Leather Analog Black Dial Men Watch-Ar11573, Black Band</t>
  </si>
  <si>
    <t>https://www.amazon.in/Fossil-Carraway-Quartz-Leather-FS6110/dp/B0DSBT4S4K/ref=sr_1_488?dib=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&amp;dib_tag=se&amp;qid=1744273273&amp;refinements=p_36%3A1000000-%2Cp_n_feature_seven_browse-bin%3A1480900031%7C1480902031%7C1480903031&amp;rnid=1480888031&amp;s=watches&amp;sr=1-488&amp;xpid=DY32L9fptANla</t>
  </si>
  <si>
    <t>Fossil Carraway Brown Quartz Leather Watch FS6110</t>
  </si>
  <si>
    <t>https://www.amazon.in/sspa/click?ie=UTF8&amp;spc=MToxMzU1NzE0OTgyNDQwMTE1OjE3NDQyNzMyNzM6c3BfYnRmX2Jyb3dzZTozMDA0NTIzNDY5NTk4MzI6OjA6Og&amp;url=%2FTommy-Hilfiger-Analog-Watch-Watch-TH1710503%2Fdp%2FB0BPCRPPMH%2Fref%3Dsr_1_489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-489-spons%26xpid%3DDY32L9fptANla%26sp_csd%3Dd2lkZ2V0TmFtZT1zcF9idGZfYnJvd3Nl%26psc%3D1</t>
  </si>
  <si>
    <t>https://www.amazon.in/sspa/click?ie=UTF8&amp;spc=MToxMzU1NzE0OTgyNDQwMTE1OjE3NDQyNzMyNzM6c3BfYnRmX2Jyb3dzZTozMDA0NjIzOTQwMTAyMzI6OjA6Og&amp;url=%2FDiesel-Master-Chief-Analog-Watch-DZ1965%2Fdp%2FB09874P8L9%2Fref%3Dsr_1_490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-490-spons%26xpid%3DDY32L9fptANla%26sp_csd%3Dd2lkZ2V0TmFtZT1zcF9idGZfYnJvd3Nl%26psc%3D1</t>
  </si>
  <si>
    <t>https://www.amazon.in/sspa/click?ie=UTF8&amp;spc=MToxMzU1NzE0OTgyNDQwMTE1OjE3NDQyNzMyNzM6c3BfYnRmX2Jyb3dzZTozMDA0MzU1NTExMzAyMzI6OjA6Og&amp;url=%2FTommy-Hilfiger-Shaped-Casual-Watch_TH1791945W%2Fdp%2FB0CW1T9G38%2Fref%3Dsr_1_491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-491-spons%26xpid%3DDY32L9fptANla%26sp_csd%3Dd2lkZ2V0TmFtZT1zcF9idGZfYnJvd3Nl%26psc%3D1</t>
  </si>
  <si>
    <t>https://www.amazon.in/sspa/click?ie=UTF8&amp;spc=MToxMzU1NzE0OTgyNDQwMTE1OjE3NDQyNzMyNzM6c3BfYnRmX2Jyb3dzZTozMDA0ODI1ODY1NjM5MzI6OjA6Og&amp;url=%2FTommy-Hilfiger-Analog-Casual-Watch%2Fdp%2FB0CBCG3B5R%2Fref%3Dsr_1_492_sspa%3Fdib%3DeyJ2IjoiMSJ9.OFzXe3yEveTYXsc9BaRYmRAtT8YRPO_6q9Xc68db6oA2ML9P-kJZv76VhoL6qLdWZa1onm-UmooQ1sh2RvitdEubLbOpFREvLyKwq-HiWEqPAyKoINWp0igHLVQWhnM4DTYQpvT91XTo001udAr1kR2-5hPVxePRGwjBEEMrsj65zkn3P0w9DTpNWjUkMKeaWPbIDxWKK0MNd11LG8tJiTkXtJf6RaZ8-atYXKotKxj0PYGb3LUYE371xPnJhCyYuKXzTQfEbTW4NqtsmBM3A9tqpEVEzT9Epe4-k4ECXb0.IHg50pUNd8-11VvvemTOMgyaomwgorz0K6u8FeDG_xQ%26dib_tag%3Dse%26qid%3D1744273273%26refinements%3Dp_36%253A1000000-%252Cp_n_feature_seven_browse-bin%253A1480900031%257C1480902031%257C1480903031%26rnid%3D1480888031%26s%3Dwatches%26sr%3D1-492-spons%26xpid%3DDY32L9fptANla%26sp_csd%3Dd2lkZ2V0TmFtZT1zcF9idGZfYnJvd3Nl%26psc%3D1</t>
  </si>
  <si>
    <t>https://www.amazon.in/sspa/click?ie=UTF8&amp;spc=MToxODY5NTU5OTAwMTYyNTk0OjE3NDQyNzMyODg6c3BfYXRmX2Jyb3dzZToyMDA5MjIyNTM3Nzg5ODo6MDo6&amp;url=%2FDieseI-Analog-Black-Dial-Watch-DZ7395%2Fdp%2FB01MTYS3BW%2Fref%3Dsr_1_481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-481-spons%26xpid%3DDY32L9fptANla%26sp_csd%3Dd2lkZ2V0TmFtZT1zcF9hdGZfYnJvd3Nl%26psc%3D1</t>
  </si>
  <si>
    <t>https://www.amazon.in/sspa/click?ie=UTF8&amp;spc=MToxODY5NTU5OTAwMTYyNTk0OjE3NDQyNzMyODg6c3BfYXRmX2Jyb3dzZTozMDAyODU1NDk0NDYxMzI6OjA6Og&amp;url=%2FArmani-Exchange-Black-Analogue-AX2104%2Fdp%2FB0085YJ5DG%2Fref%3Dsr_1_482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-482-spons%26xpid%3DDY32L9fptANla%26sp_csd%3Dd2lkZ2V0TmFtZT1zcF9hdGZfYnJvd3Nl%26psc%3D1</t>
  </si>
  <si>
    <t>https://www.amazon.in/sspa/click?ie=UTF8&amp;spc=MToxODY5NTU5OTAwMTYyNTk0OjE3NDQyNzMyODg6c3BfYXRmX2Jyb3dzZTozMDA0NTIzNDY5NjY1MzI6OjA6Og&amp;url=%2FTommy-Hilfiger-Damon-Analog-Watch-TH1791849%2Fdp%2FB09H3DLKSS%2Fref%3Dsr_1_483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-483-spons%26xpid%3DDY32L9fptANla%26sp_csd%3Dd2lkZ2V0TmFtZT1zcF9hdGZfYnJvd3Nl%26psc%3D1</t>
  </si>
  <si>
    <t>https://www.amazon.in/sspa/click?ie=UTF8&amp;spc=MToxODY5NTU5OTAwMTYyNTk0OjE3NDQyNzMyODg6c3BfYXRmX2Jyb3dzZTozMDAyMTM3NzkzMzI3MzI6OjA6Og&amp;url=%2FFossil-Watch-Ring-Gold-ES5308%2Fdp%2FB0C838RXPP%2Fref%3Dsr_1_484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-484-spons%26xpid%3DDY32L9fptANla%26sp_csd%3Dd2lkZ2V0TmFtZT1zcF9hdGZfYnJvd3Nl%26psc%3D1</t>
  </si>
  <si>
    <t>https://www.amazon.in/Titan-Bandhan-Multifunction-Leather-Couple-NS9400594205WL01P/dp/B0BWDNQDSJ/ref=sr_1_485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-485&amp;xpid=DY32L9fptANla</t>
  </si>
  <si>
    <t>Titan Bandhan Black Dial Quartz Multifunction Leather Strap Watch for Couple-NS9400594205WL01P</t>
  </si>
  <si>
    <t>https://www.amazon.in/Titan-Analog-Blue-Womens-Watch-95317WM01/dp/B0DSLCN2S2/ref=sr_1_486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-486&amp;xpid=DY32L9fptANla</t>
  </si>
  <si>
    <t>Titan Analog Blue Dial Women's Watch-95317WM01</t>
  </si>
  <si>
    <t>https://www.amazon.in/Coach-Chelsea-Silver-Carnation-Material/dp/B0D1XKY15F/ref=sr_1_487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-487&amp;xpid=DY32L9fptANla</t>
  </si>
  <si>
    <t>Coach Chelsea Qtz Basic Slim Silver White Round Dial Women's Watch|Ionic Plated Carnation Gold Steel Material|Gold Color Band - 14504331</t>
  </si>
  <si>
    <t>https://www.amazon.in/Giordano-Automatic-Mechanical-Self-Winding-Water-Resistant/dp/B0DSJJK38N/ref=sr_1_488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-488&amp;xpid=DY32L9fptANla</t>
  </si>
  <si>
    <t>Giordano Automatic Mechanical Self-Winding Men's Watch 46mm Silicone Strap 30M Water-Resistant Stylish Gift for Men</t>
  </si>
  <si>
    <t>https://www.amazon.in/Casio-G-Shock-Analog-Digital-GM-S2100PG-1A4DR-G1165/dp/B09MFSKTPP/ref=sr_1_489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-489&amp;xpid=DY32L9fptANla</t>
  </si>
  <si>
    <t>Casio G-Shock GM-S2100PG-1A4DR Rose Gold Analog-Digital Dial Black Resin Strap Women's Watch Shock and 200M Water Resistant G1165</t>
  </si>
  <si>
    <t>https://www.amazon.in/Titan-Stainless-Analog-Casual-Watch/dp/B0CSZ5H2G5/ref=sr_1_490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-490&amp;xpid=DY32L9fptANla</t>
  </si>
  <si>
    <t>Titan Light Leathers Quartz Multifunction Black Dial Leather Strap Watch for Men-90171NL01/NT90171NL01</t>
  </si>
  <si>
    <t>https://www.amazon.in/Fossil-Gabby-Analog-Womens-Watch-CE1110/dp/B09Y5VPN77/ref=sr_1_491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-491&amp;xpid=DY32L9fptANla</t>
  </si>
  <si>
    <t>Fossil Ceramic Gabby Analog Brown Dial Women's Watch-Ce1110</t>
  </si>
  <si>
    <t>https://www.amazon.in/Seiko-Analogue-White-Dial-Watch-SRPK31K1/dp/B0C3W99175/ref=sr_1_492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-492&amp;xpid=DY32L9fptANla</t>
  </si>
  <si>
    <t>Seiko Stainless Steel Analogue Cream Dial Men Watch-Srpk31K1, Bandcolor-Silver</t>
  </si>
  <si>
    <t>https://www.amazon.in/Fossil-Leather-Analog-Dial-Watch-FS6086/dp/B0DC64BD5R/ref=sr_1_493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-493&amp;xpid=DY32L9fptANla</t>
  </si>
  <si>
    <t>Fossil Leather Analog Red Dial Men's Watch-FS6086</t>
  </si>
  <si>
    <t>https://www.amazon.in/Casio-EFR-S108D-1AVUDF-Analogue-Bracelet-bracelet/dp/B093L8MX1Q/ref=sr_1_494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-494&amp;xpid=DY32L9fptANla</t>
  </si>
  <si>
    <t>Casio Edifice EFR-S108D-1AVUDF Analogue Black Dial Men's Wrist Watch With Bracelet</t>
  </si>
  <si>
    <t>https://www.amazon.in/Daniel-Wellington-Analogue-Womens-Watch/dp/B08BZHPBB1/ref=sr_1_495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-495&amp;xpid=DY32L9fptANla</t>
  </si>
  <si>
    <t>Daniel Wellington Analog White Dial Women's Watch-DW00100358K</t>
  </si>
  <si>
    <t>https://www.amazon.in/Citizen-Analog-Multicolor-Dial-Watch-AN3689-55X/dp/B0C2VKTX3L/ref=sr_1_496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-496&amp;xpid=DY32L9fptANla</t>
  </si>
  <si>
    <t>CITIZEN Analog Multicolor Dial Men's Watch-AN3689-55X</t>
  </si>
  <si>
    <t>https://www.amazon.in/Casio-G-Shock-Analog-Digital-Watch-GST-S100G-1ADR-G608/dp/B019HN44VG/ref=sr_1_497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-497&amp;xpid=DY32L9fptANla</t>
  </si>
  <si>
    <t>Casio G-Shock GST-S100G-1ADR Analog-Digital Black Dial Men Watch Black Resin Strap (G608)</t>
  </si>
  <si>
    <t>https://www.amazon.in/TIMEX-Rose-Round-Analog-Watch/dp/B0D31B2VM3/ref=sr_1_498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-498&amp;xpid=DY32L9fptANla</t>
  </si>
  <si>
    <t>TIMEX Q Men Rose Gold Round Dial Analog Watch - TW2W51800UJ</t>
  </si>
  <si>
    <t>https://www.amazon.in/Tommy-Hilfiger-Analog-Blue-Watch-TH1791970/dp/B09VPTMVDP/ref=sr_1_499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-499&amp;xpid=DY32L9fptANla</t>
  </si>
  <si>
    <t>Tommy Hilfiger Mens 45 mm Max Blue Dial Silicone Analog Watch (WTOTH1791970)</t>
  </si>
  <si>
    <t>https://www.amazon.in/Metallic-Sp35Bspgd1Tl-Rose-Gold-Stainless-Steel-Brilliant-Cut/dp/B0D34XG21F/ref=sr_1_500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-500&amp;xpid=DY32L9fptANla</t>
  </si>
  <si>
    <t>https://www.amazon.in/sspa/click?ie=UTF8&amp;spc=MToxODY5NTU5OTAwMTYyNTk0OjE3NDQyNzMyODg6c3BfbXRmX2Jyb3dzZTozMDA0NTIzNDY5NjE2MzI6OjA6Og&amp;url=%2FTommy-Hilfiger-Analog-Blue-Watch-TH1710467%2Fdp%2FB09YV916GP%2Fref%3Dsr_1_501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-501-spons%26xpid%3DDY32L9fptANla%26sp_csd%3Dd2lkZ2V0TmFtZT1zcF9tdGZfYnJvd3Nl%26psc%3D1</t>
  </si>
  <si>
    <t>https://www.amazon.in/sspa/click?ie=UTF8&amp;spc=MToxODY5NTU5OTAwMTYyNTk0OjE3NDQyNzMyODg6c3BfbXRmX2Jyb3dzZTozMDAyODU1NDk0NDYwMzI6OjA6Og&amp;url=%2FArmani-Exchange-Analog-Watch-AX1951-Stainless%2Fdp%2FB0CCHC7PN7%2Fref%3Dsr_1_502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-502-spons%26xpid%3DDY32L9fptANla%26sp_csd%3Dd2lkZ2V0TmFtZT1zcF9tdGZfYnJvd3Nl%26psc%3D1</t>
  </si>
  <si>
    <t>https://www.amazon.in/sspa/click?ie=UTF8&amp;spc=MToxODY5NTU5OTAwMTYyNTk0OjE3NDQyNzMyODg6c3BfbXRmX2Jyb3dzZTozMDA0NTIzNDY5NjE4MzI6OjA6Og&amp;url=%2FTommy-Hilfiger-Analog-Blue-Watch-TH1791399%2Fdp%2FB07BBM3NL8%2Fref%3Dsr_1_503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-503-spons%26xpid%3DDY32L9fptANla%26sp_csd%3Dd2lkZ2V0TmFtZT1zcF9tdGZfYnJvd3Nl%26psc%3D1</t>
  </si>
  <si>
    <t>https://www.amazon.in/sspa/click?ie=UTF8&amp;spc=MToxODY5NTU5OTAwMTYyNTk0OjE3NDQyNzMyODg6c3BfbXRmX2Jyb3dzZTozMDA0NTIzNDY5NjUxMzI6OjA6Og&amp;url=%2FTommy-Hilfiger-Analog-Blue-Watch-TH1791618%2Fdp%2FB07VQHB1Z8%2Fref%3Dsr_1_504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-504-spons%26xpid%3DDY32L9fptANla%26sp_csd%3Dd2lkZ2V0TmFtZT1zcF9tdGZfYnJvd3Nl%26psc%3D1</t>
  </si>
  <si>
    <t>https://www.amazon.in/GUESS-Womens-39-0mm-Watch-Strap/dp/B0CCPCCS1F/ref=sr_1_505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-505&amp;xpid=DY32L9fptANla</t>
  </si>
  <si>
    <t>GUESS Sport 39 mm Nude Dial Women Chronograph Watch- GW0650L4</t>
  </si>
  <si>
    <t>https://www.amazon.in/Armani-Exchange-Analog-Silver-Watch-AX5811/dp/B0DSBRX69Y/ref=sr_1_506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-506&amp;xpid=DY32L9fptANla</t>
  </si>
  <si>
    <t>Armani Exchange Analog Silver Dial Women's Watch-AX5811</t>
  </si>
  <si>
    <t>https://www.amazon.in/iFregga-Automatic-Serenity-Backlight-Rotation/dp/B0CFXC8QRT/ref=sr_1_507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-507&amp;xpid=DY32L9fptANla</t>
  </si>
  <si>
    <t>iFregga Watch Winder, Multi-Slots Automatic Watch Winders with Serenity Blue Backlight and Memory Foam Pad, Open Lid Tech, 4 Modes (Adapter Not Included), 6-Slots, 6-Slots, Modern</t>
  </si>
  <si>
    <t>https://www.amazon.in/Casio-Analog-Black-Dial-Watch-EFR-573HG-1AVUDF/dp/B09YCZL8X5/ref=sr_1_508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-508&amp;xpid=DY32L9fptANla</t>
  </si>
  <si>
    <t>Casio Edifice EFR-573HG-1AVUDF Bluetooth Analog Black Dial Men Watch Silver Stainless Steel Strap (EX540)</t>
  </si>
  <si>
    <t>https://www.amazon.in/Michael-Kors-Stainless-Analog-Watch-Mk7502/dp/B0D955XVDB/ref=sr_1_509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-509&amp;xpid=DY32L9fptANla</t>
  </si>
  <si>
    <t>Michael Kors Stainless Steel Analog Black Dial Women's Watch-Mk7502, Band Color:Multicolor</t>
  </si>
  <si>
    <t>https://www.amazon.in/Tommy-Hilfiger-Analog-Blue-Watch-TH1710492/dp/B0BB2XFYB5/ref=sr_1_510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-510&amp;xpid=DY32L9fptANla</t>
  </si>
  <si>
    <t>Tommy Hilfiger Quartz Multifunction Blue Dial Stainless Steel Strap Watch for Men-NETH1710492</t>
  </si>
  <si>
    <t>https://www.amazon.in/Diesel-Chronograph-Mens-Chief-Watch/dp/B00B8EAYJ4/ref=sr_1_511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-511&amp;xpid=DY32L9fptANla</t>
  </si>
  <si>
    <t>Diesel Stainless Steel Chronograph Men Mega Chief Analog Watch - Dz4283 (Black Dial Black Colored Strap), Black Band</t>
  </si>
  <si>
    <t>https://www.amazon.in/Tommy-Hilfiger-Analog-Gold-Watch-TH1782417W/dp/B0BR7PJ29F/ref=sr_1_512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-512&amp;xpid=DY32L9fptANla</t>
  </si>
  <si>
    <t>Tommy Hilfigher Gold Dial Watch for Men -TH1782417W</t>
  </si>
  <si>
    <t>https://www.amazon.in/Titan-Bandhan-Analog-Unisexs-Watch-9400194201WM01/dp/B07D497F62/ref=sr_1_513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-513&amp;xpid=DY32L9fptANla</t>
  </si>
  <si>
    <t>Titan Bandhan Rose Gold Dial Analog with Date Stainless Steel Strap watch for Couple-NS9400194201WM01P/NT9400194201WM01</t>
  </si>
  <si>
    <t>https://www.amazon.in/Tommy-Hilfiger-Analog-Grey-Watch-TH1710479/dp/B09YVBD4TT/ref=sr_1_514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-514&amp;xpid=DY32L9fptANla</t>
  </si>
  <si>
    <t>Tommy Hilfiger</t>
  </si>
  <si>
    <t>https://www.amazon.in/Daniel-Wellington-Classic-Analog-Watch-DW00100124/dp/B01LYR62B1/ref=sr_1_515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-515&amp;xpid=DY32L9fptANla</t>
  </si>
  <si>
    <t>Daniel Wellington Classic Analog Black Dial Men's Watch - DW00100124</t>
  </si>
  <si>
    <t>https://www.amazon.in/CITIZEN-Quartz-Gents-Watch-Collection/dp/B0BFB5SVPM/ref=sr_1_516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-516&amp;xpid=DY32L9fptANla</t>
  </si>
  <si>
    <t>https://www.amazon.in/Police-Quartz-Multifunction-Silicone-Men-PLPEWJM0006506W/dp/B0DF546ZG8/ref=sr_1_517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-517&amp;xpid=DY32L9fptANla</t>
  </si>
  <si>
    <t>Police Quartz Multifunction White DIAL Silicone Strap Watch for Men-PLPEWJM0006506W</t>
  </si>
  <si>
    <t>https://www.amazon.in/Armani-Exchange-Tactical-Wheeled-AX7101/dp/B01LZU0GYY/ref=sr_1_518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-518&amp;xpid=DY32L9fptANla</t>
  </si>
  <si>
    <t>Armani Exchange Mens Hampton Stainless Steel Analogue Watch with Bracelet (Black_Free Size)</t>
  </si>
  <si>
    <t>https://www.amazon.in/Seiko-Stainless-Analogue-Watch-Sre003K1-Bandcolor-Silver/dp/B09RN74YHX/ref=sr_1_519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-519&amp;xpid=DY32L9fptANla</t>
  </si>
  <si>
    <t>Seiko Stainless Steel Analogue Blue Dial Women Watch-Sre003K1, Bandcolor-Silver</t>
  </si>
  <si>
    <t>https://www.amazon.in/Fossil-Leather-Analog-Green-Watch-Me3261/dp/B0D936P9C1/ref=sr_1_520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-520&amp;xpid=DY32L9fptANla</t>
  </si>
  <si>
    <t>Fossil Leather Analog Green Dial Men's Watch-Me3261, Band Color:Brown</t>
  </si>
  <si>
    <t>https://www.amazon.in/GUESS-Stainless-Analog-Two-Tone-Watch-Gw0265G12/dp/B0CQSZ98PK/ref=sr_1_521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-521&amp;xpid=DY32L9fptANla</t>
  </si>
  <si>
    <t>GUESS Men's Stainless Steel Analog Blue Dial Two-Tone Band Watch-Gw0265G12</t>
  </si>
  <si>
    <t>https://www.amazon.in/Citizen-Stainless-Analog-Watch-Nk5010-51L-Color-Silver/dp/B0CYKQ75NK/ref=sr_1_522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-522&amp;xpid=DY32L9fptANla</t>
  </si>
  <si>
    <t>Citizen Analog Blue Dial Men's Watch-NK5010-51L</t>
  </si>
  <si>
    <t>https://www.amazon.in/Armani-Exchange-Analog-Black-Watch-AX1955/dp/B0CHXLCB3X/ref=sr_1_523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-523&amp;xpid=DY32L9fptANla</t>
  </si>
  <si>
    <t>Armani Exchange Stainless Steel Analog Black Dial Men Watch-Ax1955, Silver Band</t>
  </si>
  <si>
    <t>https://www.amazon.in/Fossil-Analog-Black-Dial-Watch-FS6036/dp/B0CF634YCN/ref=sr_1_524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-524&amp;xpid=DY32L9fptANla</t>
  </si>
  <si>
    <t>Fossil Silicone Analog Black Dial Men's Watch-Fs6036</t>
  </si>
  <si>
    <t>https://www.amazon.in/Medetai-Automatic-Premium-Accompanying-Functions/dp/B09BQSLK7K/ref=sr_1_525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-525&amp;xpid=DY32L9fptANla</t>
  </si>
  <si>
    <t>Medetai Luxury Automatic Premium Watch Winder for 6+0 Remote Control Automatic Watches The Accompanying Remote Control with 4 Mode Functions and LED Blue Light (Ebony Black)</t>
  </si>
  <si>
    <t>https://www.amazon.in/Swarovski-Cosmopolitan-Swiss-Quartz-Watch/dp/B0B1F6TPQX/ref=sr_1_526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-526&amp;xpid=DY32L9fptANla</t>
  </si>
  <si>
    <t>Swarovski Metal Analog White Dial Women's Watch-5644081,Multicolor Band</t>
  </si>
  <si>
    <t>https://www.amazon.in/Tommy-Hilfiger-Analog-Black-Watch-TH1792081/dp/B0CLRFNY7G/ref=sr_1_527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-527&amp;xpid=DY32L9fptANla</t>
  </si>
  <si>
    <t>Tommy Hilfiger Quartz Multifunction Black dial Stainless Steel Strap Watch for Men-TH1792081</t>
  </si>
  <si>
    <t>https://www.amazon.in/Casio-GM-2100MWG-1ADR-Multi-Coloured-Analog-Digital-Resistant/dp/B08F1Y8C6S/ref=sr_1_528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-528&amp;xpid=DY32L9fptANla</t>
  </si>
  <si>
    <t>Casio G-Shock GM-2100MWG-1ADR Purple IP Multi-Coloured Analog-Digital Dial Black Resin Strap Men's Watch Shock and 200M Water Resistant G1503</t>
  </si>
  <si>
    <t>https://www.amazon.in/ROCOSJEWE-Automatic-Mechanical-Waterproof-R0106/dp/B0DGGHW6PM/ref=sr_1_529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-529&amp;xpid=DY32L9fptANla</t>
  </si>
  <si>
    <t>ROCOSJEWE Vintage Fashion Men's Watch Automatic Mechanical Movement Double Skeleton Watch Gold Mechanical Watch Waterproof Men's Watch R0106</t>
  </si>
  <si>
    <t>https://www.amazon.in/Titan-Ceramic-Analog-Black-NK90014KC02/dp/B00O8JJ9TW/ref=sr_1_530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-530&amp;xpid=DY32L9fptANla</t>
  </si>
  <si>
    <t>Titan Regalia Quartz Analog Black Dial Ceramic Strap Watch for Men-NS90014KC02/NT90014KC02</t>
  </si>
  <si>
    <t>https://www.amazon.in/Swarovski-Analog-Pink-Womens-Watch-5630837/dp/B0B157B5KP/ref=sr_1_531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-531&amp;xpid=DY32L9fptANla</t>
  </si>
  <si>
    <t>Swarovski Metal Analog Pink Dial Women's Watch-5630837, Band Color-Purple</t>
  </si>
  <si>
    <t>https://www.amazon.in/Police-Quartz-Multifunction-Stainless-Men-PLPEWJK2227003SW/dp/B0DF541WS1/ref=sr_1_532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-532&amp;xpid=DY32L9fptANla</t>
  </si>
  <si>
    <t>Police Quartz Multifunction Black DIAL Stainless Steel Strap Watch for Men-PLPEWJK2227003SW</t>
  </si>
  <si>
    <t>https://www.amazon.in/Invicta-Pro-Diver-Analog-Blue-Watch-8928OB/dp/B000JQJS6M/ref=sr_1_533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-533&amp;xpid=DY32L9fptANla</t>
  </si>
  <si>
    <t>https://www.amazon.in/Titan-Silver-Multifunction-Stainless-Men-NS90102YM01/dp/B0B1N1H5LR/ref=sr_1_534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-534&amp;xpid=DY32L9fptANla</t>
  </si>
  <si>
    <t>Titan Urban Magic Silver Dial Quartz Multifunction Stainless Steel Strap Watch for Men-NS90102YM01/NT90102YM01</t>
  </si>
  <si>
    <t>https://www.amazon.in/Maserati-Lifestyle-Chronograph-Analog-Color/dp/B0CC5FN345/ref=sr_1_535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-535&amp;xpid=DY32L9fptANla</t>
  </si>
  <si>
    <t>Maserati Rubber Lifestyle Chronograph Date Analog Men's Watch</t>
  </si>
  <si>
    <t>https://www.amazon.in/Michael-Kors-Lennox-Analog-Watch-MK7362/dp/B094R8MFXR/ref=sr_1_536?dib=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&amp;dib_tag=se&amp;qid=1744273288&amp;refinements=p_36%3A1000000-%2Cp_n_feature_seven_browse-bin%3A1480900031%7C1480902031%7C1480903031&amp;rnid=1480888031&amp;s=watches&amp;sr=1-536&amp;xpid=DY32L9fptANla</t>
  </si>
  <si>
    <t>Michael Kors Stainless Steel Lennox Analog White Dial Women Watch-Mk7362, Rose Gold Band</t>
  </si>
  <si>
    <t>https://www.amazon.in/sspa/click?ie=UTF8&amp;spc=MToxODY5NTU5OTAwMTYyNTk0OjE3NDQyNzMyODg6c3BfYnRmX2Jyb3dzZTozMDA0NTIzNDY5NTk4MzI6OjA6Og&amp;url=%2FTommy-Hilfiger-Analog-Watch-Watch-TH1710503%2Fdp%2FB0BPCRPPMH%2Fref%3Dsr_1_537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-537-spons%26xpid%3DDY32L9fptANla%26sp_csd%3Dd2lkZ2V0TmFtZT1zcF9idGZfYnJvd3Nl%26psc%3D1</t>
  </si>
  <si>
    <t>https://www.amazon.in/sspa/click?ie=UTF8&amp;spc=MToxODY5NTU5OTAwMTYyNTk0OjE3NDQyNzMyODg6c3BfYnRmX2Jyb3dzZTozMDA0NjIzOTQwMTAyMzI6OjA6Og&amp;url=%2FDiesel-Master-Chief-Analog-Watch-DZ1965%2Fdp%2FB09874P8L9%2Fref%3Dsr_1_538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-538-spons%26xpid%3DDY32L9fptANla%26sp_csd%3Dd2lkZ2V0TmFtZT1zcF9idGZfYnJvd3Nl%26psc%3D1</t>
  </si>
  <si>
    <t>https://www.amazon.in/sspa/click?ie=UTF8&amp;spc=MToxODY5NTU5OTAwMTYyNTk0OjE3NDQyNzMyODg6c3BfYnRmX2Jyb3dzZTozMDA0MzU1NTExMzAyMzI6OjA6Og&amp;url=%2FTommy-Hilfiger-Shaped-Casual-Watch_TH1791945W%2Fdp%2FB0CW1T9G38%2Fref%3Dsr_1_539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-539-spons%26xpid%3DDY32L9fptANla%26sp_csd%3Dd2lkZ2V0TmFtZT1zcF9idGZfYnJvd3Nl%26psc%3D1</t>
  </si>
  <si>
    <t>https://www.amazon.in/sspa/click?ie=UTF8&amp;spc=MToxODY5NTU5OTAwMTYyNTk0OjE3NDQyNzMyODg6c3BfYnRmX2Jyb3dzZTozMDA0ODI1ODY1NjM5MzI6OjA6Og&amp;url=%2FTommy-Hilfiger-Analog-Casual-Watch%2Fdp%2FB0CBCG3B5R%2Fref%3Dsr_1_540_sspa%3Fdib%3DeyJ2IjoiMSJ9.TDLA7PzNA9Pyp-X8Uxmlu6D01MmfL_j7U81zjbR6jBRjgo2hcVEe_sCxmql3vuR9ozHV3rrV50PK7R0ykYYNNfCYc1uqo1CH3ksT544OGsa1AFCzHb_EHkl5TyYsq6pI5EvD5aJbB6aKs5mwJdPIsyGZmqSAB4tF7c6IdR8ZcjZyzsBGcYGu2OiCpcCCg2KZA7kswulvcG0DNXPpKjbK-q09ID1bCX0mqJGgp800oB4TZJm02AQoHEXqg5NPnSsnG_D7Ix2_PwYTGQ2VFxKLIk1ERpoQJiYHgrUKytfLSrM.QczAgO2hBZk_NKu4J-jmSkiBvGQpJD9IcDWCd1AfQFs%26dib_tag%3Dse%26qid%3D1744273288%26refinements%3Dp_36%253A1000000-%252Cp_n_feature_seven_browse-bin%253A1480900031%257C1480902031%257C1480903031%26rnid%3D1480888031%26s%3Dwatches%26sr%3D1-540-spons%26xpid%3DDY32L9fptANla%26sp_csd%3Dd2lkZ2V0TmFtZT1zcF9idGZfYnJvd3Nl%26psc%3D1</t>
  </si>
  <si>
    <t>https://www.amazon.in/sspa/click?ie=UTF8&amp;spc=MTo3NDQ4OTU0NzE0MDIyNDI0OjE3NDQyNzMzMDQ6c3BfYXRmX2Jyb3dzZToyMDA5MjIyNTM3Nzg5ODo6MDo6&amp;url=%2FDieseI-Analog-Black-Dial-Watch-DZ7395%2Fdp%2FB01MTYS3BW%2Fref%3Dsr_1_529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-529-spons%26xpid%3DDY32L9fptANla%26sp_csd%3Dd2lkZ2V0TmFtZT1zcF9hdGZfYnJvd3Nl%26psc%3D1</t>
  </si>
  <si>
    <t>https://www.amazon.in/sspa/click?ie=UTF8&amp;spc=MTo3NDQ4OTU0NzE0MDIyNDI0OjE3NDQyNzMzMDQ6c3BfYXRmX2Jyb3dzZTozMDAyODU1NDk0NDYxMzI6OjA6Og&amp;url=%2FArmani-Exchange-Black-Analogue-AX2104%2Fdp%2FB0085YJ5DG%2Fref%3Dsr_1_530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-530-spons%26xpid%3DDY32L9fptANla%26sp_csd%3Dd2lkZ2V0TmFtZT1zcF9hdGZfYnJvd3Nl%26psc%3D1</t>
  </si>
  <si>
    <t>https://www.amazon.in/sspa/click?ie=UTF8&amp;spc=MTo3NDQ4OTU0NzE0MDIyNDI0OjE3NDQyNzMzMDQ6c3BfYXRmX2Jyb3dzZTozMDA0NTIzNDY5NjY1MzI6OjA6Og&amp;url=%2FTommy-Hilfiger-Damon-Analog-Watch-TH1791849%2Fdp%2FB09H3DLKSS%2Fref%3Dsr_1_531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-531-spons%26xpid%3DDY32L9fptANla%26sp_csd%3Dd2lkZ2V0TmFtZT1zcF9hdGZfYnJvd3Nl%26psc%3D1</t>
  </si>
  <si>
    <t>https://www.amazon.in/sspa/click?ie=UTF8&amp;spc=MTo3NDQ4OTU0NzE0MDIyNDI0OjE3NDQyNzMzMDQ6c3BfYXRmX2Jyb3dzZTozMDAyMTM3NzkzMzI3MzI6OjA6Og&amp;url=%2FFossil-Watch-Ring-Gold-ES5308%2Fdp%2FB0C838RXPP%2Fref%3Dsr_1_532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-532-spons%26xpid%3DDY32L9fptANla%26sp_csd%3Dd2lkZ2V0TmFtZT1zcF9hdGZfYnJvd3Nl%26psc%3D1</t>
  </si>
  <si>
    <t>https://www.amazon.in/Seiko-Analog-Black-Dial-Watch-SRPD76K1/dp/B07WJV73DM/ref=sr_1_533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-533&amp;xpid=DY32L9fptANla</t>
  </si>
  <si>
    <t>Seiko Silicone Analog Black Dial Men Watch-Srpd76K1, Black Band</t>
  </si>
  <si>
    <t>https://www.amazon.in/Maserati-Stainless-Steel-Analogue-Silver/dp/B0CC2JXVXH/ref=sr_1_534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-534&amp;xpid=DY32L9fptANla</t>
  </si>
  <si>
    <t>Maserati Stainless Steel Men'S Stile Analogue Gray Dial Silver Band Watch</t>
  </si>
  <si>
    <t>https://www.amazon.in/Tommy-Hilfiger-Analog-Blue-Watch-TH1792089/dp/B0CLRFDGHW/ref=sr_1_535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-535&amp;xpid=DY32L9fptANla</t>
  </si>
  <si>
    <t>Tommy Hilfiger Dexter Blue Dial Men Watch Analog Watch - for Men TH1792089</t>
  </si>
  <si>
    <t>https://www.amazon.in/PAUL-HEWITT-Watch-Chrono-Sunray/dp/B07D82DDHL/ref=sr_1_536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-536&amp;xpid=DY32L9fptANla</t>
  </si>
  <si>
    <t>PAUL HEWITT Stainless Steel Women Analog Watch Chrono Line Black Sunray With Mesh Strap In Ip Black, Band_Silver</t>
  </si>
  <si>
    <t>https://www.amazon.in/Fossil-Everett-Analog-Black-Watch-ME3207/dp/B09GYR85K7/ref=sr_1_537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-537&amp;xpid=DY32L9fptANla</t>
  </si>
  <si>
    <t>Fossil Men Leather Everett Analog Black Dial Watch-Me3207, Band Color-Brown</t>
  </si>
  <si>
    <t>https://www.amazon.in/Coach-Charter-Tonneau-Silicone-Material/dp/B0D925FG33/ref=sr_1_538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-538&amp;xpid=DY32L9fptANla</t>
  </si>
  <si>
    <t>Coach Charter China Auto Black Tonneau Dial Men's Analog Watch | Orange Silicone Material | Orange Color Band - 14602716</t>
  </si>
  <si>
    <t>https://www.amazon.in/Automatic-Rotating-Adjustable-CarbonFiber-Storages/dp/B09WHL6LJ1/ref=sr_1_539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-539&amp;xpid=DY32L9fptANla</t>
  </si>
  <si>
    <t>Oryx 4 Watch Winder for Automatic Watches, Wooden Rotating Watch Case 5 Rotation Modes Setting Display Box with LED Light, USB Powered Super Quiet Mabuchi Motor, 4 Watch Storages Wood Grain Walnut,</t>
  </si>
  <si>
    <t>https://www.amazon.in/Fossil-Analog-Black-Dial-Watch-FS5699/dp/B084CG2ZVZ/ref=sr_1_540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-540&amp;xpid=DY32L9fptANla</t>
  </si>
  <si>
    <t>Fossil Analog Black Dial Men's Watch-FS5699</t>
  </si>
  <si>
    <t>https://www.amazon.in/Guess-Gold-Dial-Multi-Function-Womens-W1070L2/dp/B079NRQRKJ/ref=sr_1_541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-541&amp;xpid=DY32L9fptANla</t>
  </si>
  <si>
    <t>Guess Analog Champagne Dial Women's Stainless Steel Watch-W1070L2, Band Color:Gold</t>
  </si>
  <si>
    <t>https://www.amazon.in/Invicta-Pro-Diver-Analog-Black-Watch-8926/dp/B001E96DHA/ref=sr_1_542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-542&amp;xpid=DY32L9fptANla</t>
  </si>
  <si>
    <t>https://www.amazon.in/Just-Cavalli-Women-Analog-WatchGold-JC1L224M0045/dp/B0BLCZBLF4/ref=sr_1_543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-543&amp;xpid=DY32L9fptANla</t>
  </si>
  <si>
    <t>https://www.amazon.in/Emporio-Armani-Analog-White-Watch-AR11572/dp/B0CCHMD8MZ/ref=sr_1_544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-544&amp;xpid=DY32L9fptANla</t>
  </si>
  <si>
    <t>Emporio Armani Leather Analog White Dial Men Watch-Ar11572, Brown Band</t>
  </si>
  <si>
    <t>https://www.amazon.in/TIMEX-Enigma-Reissue-Round-Watch/dp/B0F193LYQK/ref=sr_1_545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-545&amp;xpid=DY32L9fptANla</t>
  </si>
  <si>
    <t>TIMEX Q 1975 Enigma Reissue Blue Round Dial Men's Watch - TW2W59800UJ</t>
  </si>
  <si>
    <t>https://www.amazon.in/Thomas-Earnshaw-LONGITUDE-Automatic-Stainless/dp/B01N9MRMG1/ref=sr_1_546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-546&amp;xpid=DY32L9fptANla</t>
  </si>
  <si>
    <t>https://www.amazon.in/NAUTICA-Analog-Black-Dial-Watch-NAPNSF109/dp/B09BG3KKV6/ref=sr_1_547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-547&amp;xpid=DY32L9fptANla</t>
  </si>
  <si>
    <t>NAUTICA Analog Black Dial Men's Watch-NAPNSF109</t>
  </si>
  <si>
    <t>https://www.amazon.in/Invicta-29180-Stainless-Steel-Automatic-Fashion/dp/B07M8F672B/ref=sr_1_548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-548&amp;xpid=DY32L9fptANla</t>
  </si>
  <si>
    <t>Invicta Analog Gold Dial Men's Watch-29180</t>
  </si>
  <si>
    <t>https://www.amazon.in/sspa/click?ie=UTF8&amp;spc=MTo3NDQ4OTU0NzE0MDIyNDI0OjE3NDQyNzMzMDQ6c3BfbXRmX2Jyb3dzZTozMDA0NTIzNDY5NjE2MzI6OjA6Og&amp;url=%2FTommy-Hilfiger-Analog-Blue-Watch-TH1710467%2Fdp%2FB09YV916GP%2Fref%3Dsr_1_549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-549-spons%26xpid%3DDY32L9fptANla%26sp_csd%3Dd2lkZ2V0TmFtZT1zcF9tdGZfYnJvd3Nl%26psc%3D1</t>
  </si>
  <si>
    <t>https://www.amazon.in/sspa/click?ie=UTF8&amp;spc=MTo3NDQ4OTU0NzE0MDIyNDI0OjE3NDQyNzMzMDQ6c3BfbXRmX2Jyb3dzZTozMDAyODU1NDk0NDYwMzI6OjA6Og&amp;url=%2FArmani-Exchange-Analog-Watch-AX1951-Stainless%2Fdp%2FB0CCHC7PN7%2Fref%3Dsr_1_550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-550-spons%26xpid%3DDY32L9fptANla%26sp_csd%3Dd2lkZ2V0TmFtZT1zcF9tdGZfYnJvd3Nl%26psc%3D1</t>
  </si>
  <si>
    <t>https://www.amazon.in/sspa/click?ie=UTF8&amp;spc=MTo3NDQ4OTU0NzE0MDIyNDI0OjE3NDQyNzMzMDQ6c3BfbXRmX2Jyb3dzZTozMDA0NTIzNDY5NjE4MzI6OjA6Og&amp;url=%2FTommy-Hilfiger-Analog-Blue-Watch-TH1791399%2Fdp%2FB07BBM3NL8%2Fref%3Dsr_1_551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-551-spons%26xpid%3DDY32L9fptANla%26sp_csd%3Dd2lkZ2V0TmFtZT1zcF9tdGZfYnJvd3Nl%26psc%3D1</t>
  </si>
  <si>
    <t>https://www.amazon.in/sspa/click?ie=UTF8&amp;spc=MTo3NDQ4OTU0NzE0MDIyNDI0OjE3NDQyNzMzMDQ6c3BfbXRmX2Jyb3dzZTozMDA0NTIzNDY5NjUxMzI6OjA6Og&amp;url=%2FTommy-Hilfiger-Analog-Blue-Watch-TH1791618%2Fdp%2FB07VQHB1Z8%2Fref%3Dsr_1_552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-552-spons%26xpid%3DDY32L9fptANla%26sp_csd%3Dd2lkZ2V0TmFtZT1zcF9tdGZfYnJvd3Nl%26psc%3D1</t>
  </si>
  <si>
    <t>https://www.amazon.in/Fossil-Analog-Green-Dial-Watch-FS6100/dp/B0DSBSVWPT/ref=sr_1_553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-553&amp;xpid=DY32L9fptANla</t>
  </si>
  <si>
    <t>Fossil Analog Green Dial Men's Watch-FS6100</t>
  </si>
  <si>
    <t>https://www.amazon.in/Casio-Edifice-Chronograph-Watch-EFR-539SG-7A5VUDF-EX222/dp/B00RVNBAF8/ref=sr_1_554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-554&amp;xpid=DY32L9fptANla</t>
  </si>
  <si>
    <t>Casio Edifice EFR-539SG-7A5VUDF White Analog Dial Dual Tone Stainless Steel Band Men's Watch Chronograph 100M Water Resistant EX222</t>
  </si>
  <si>
    <t>https://www.amazon.in/Casio-G-Shock-GM-2110D-2ADR-Analog-Digital-G1613/dp/B0DLBG978P/ref=sr_1_555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-555&amp;xpid=DY32L9fptANla</t>
  </si>
  <si>
    <t>Casio G-Shock GM-2110D-2ADR Analog-Digital Blue Dial Men (G1613)</t>
  </si>
  <si>
    <t>https://www.amazon.in/Casio-Edifice-ECB-2000HR-1ADR-Bluetooth-Analog-Digital/dp/B0DT44Z29F/ref=sr_1_556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-556&amp;xpid=DY32L9fptANla</t>
  </si>
  <si>
    <t>Casio Edifice ECB-2000HR-1ADR Bluetooth Analog-Digital Black Dial Men (ED642)</t>
  </si>
  <si>
    <t>https://www.amazon.in/Titan-Animalia-Analog-Purple-Watch-95129QM01/dp/B08Q7NBS9K/ref=sr_1_557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-557&amp;xpid=DY32L9fptANla</t>
  </si>
  <si>
    <t>Titan Animalia Brown Dial Analog Stainless Steel Strap Watch for Women-NS95129QM01/NT95129QM01</t>
  </si>
  <si>
    <t>https://www.amazon.in/GUESS-Analog-Beige-Womens-Watch-GW0550L2/dp/B0BN8KVSCM/ref=sr_1_558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-558&amp;xpid=DY32L9fptANla</t>
  </si>
  <si>
    <t>Guess Dream Collection 3 Hand Womens Stainless Steel Band Analog Beige Dial Coloured Quartz Watch, Round Dial with 36 mm Case Width - GW0550L2</t>
  </si>
  <si>
    <t>https://www.amazon.in/Maserati-Classic-Chronograph-Seconds-Analog/dp/B0BW9SSWJP/ref=sr_1_559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-559&amp;xpid=DY32L9fptANla</t>
  </si>
  <si>
    <t>Maserati Stainless Steel Classic Chronograph|Date|Small Seconds Analog Dial Color Black Men Watch - R8853151001, Gray Band</t>
  </si>
  <si>
    <t>https://www.amazon.in/BODERRY-Automatic-Waterproof-Mechanical-Crown-LANDMASTER/dp/B0DKTKXWG4/ref=sr_1_560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-560&amp;xpid=DY32L9fptANla</t>
  </si>
  <si>
    <t>BODERRY Men's Watch Titanium Automatic Field Watch 38mm Military Watch Day Date Function 100M Waterproof with Nylon Strap Japanese NH35 Mechanical Movement &amp; Screw Down Crown—LANDMASTER</t>
  </si>
  <si>
    <t>https://www.amazon.in/Mathey-Tissot-Black-Quartz-Watch-Women/dp/B0CH1GCK9Z/ref=sr_1_561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-561&amp;xpid=DY32L9fptANla</t>
  </si>
  <si>
    <t>https://www.amazon.in/Victorinox-Journey-Quartz-Black-241982/dp/B092ZP4X4Z/ref=sr_1_562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-562&amp;xpid=DY32L9fptANla</t>
  </si>
  <si>
    <t>Victorinox Rubber Journey 1884, Swiss Made Men's Analog Watch, Black Dial, 43 Mm, Water Resistant Up To 200 M, Quartz Movement, Stainless Steel Case, Wrist Watch For Men | 241982, Band Color:Black</t>
  </si>
  <si>
    <t>https://www.amazon.in/Tommy-Hilfiger-Analog-Silver-Watch-TH1782340W/dp/B093ZZ96K4/ref=sr_1_563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-563&amp;xpid=DY32L9fptANla</t>
  </si>
  <si>
    <t>Tommy Hilfiger Analog Watch for Women -TH1782340W/NCTH1782340</t>
  </si>
  <si>
    <t>https://www.amazon.in/Fossil-Analog-Multicolor-Dial-Watch-ME3256/dp/B0CPM115R4/ref=sr_1_564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-564&amp;xpid=DY32L9fptANla</t>
  </si>
  <si>
    <t>Fossil Analog Multicolor Dial Men's Watch-ME3256</t>
  </si>
  <si>
    <t>https://www.amazon.in/GUESS-Analog-Blue-Womens-Watch-GW0555L4/dp/B0BN8MXKX3/ref=sr_1_565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-565&amp;xpid=DY32L9fptANla</t>
  </si>
  <si>
    <t>GUESS Analog Blue Dial Women's Watch-GW0555L4</t>
  </si>
  <si>
    <t>https://www.amazon.in/Citizen-Analog-Green-Dial-Watch-BM7339-89X/dp/B0BSQHHJ54/ref=sr_1_566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-566&amp;xpid=DY32L9fptANla</t>
  </si>
  <si>
    <t>CITIZEN Stainless Steel Analog Green Dial Men Watch-Bm7339-89X, Multi-Color Band</t>
  </si>
  <si>
    <t>https://www.amazon.in/Titan-Analog-Watch-Men-90162QM01/dp/B0CC2L41YX/ref=sr_1_567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-567&amp;xpid=DY32L9fptANla</t>
  </si>
  <si>
    <t>Titan Metal Automatics Watch for Men</t>
  </si>
  <si>
    <t>https://www.amazon.in/CITIZEN-Automatic-Gents-Watch-collection/dp/B0BZHW1MKW/ref=sr_1_568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-568&amp;xpid=DY32L9fptANla</t>
  </si>
  <si>
    <t>CITIZEN Stainless Steel Analog Blue Dial Men Watch-Nh9130-84L, Silver Band</t>
  </si>
  <si>
    <t>https://www.amazon.in/FEICE-Minimalistic-Mechanical-Waterproof-FM212/dp/B0DMF9TVNR/ref=sr_1_569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-569&amp;xpid=DY32L9fptANla</t>
  </si>
  <si>
    <t>FEICE Automatic Waches for Men Minimalistic Analog Mechanical Men’s Watch Casual Waterproof Anti Shock Dress Watch Stainless Unique Gifts FM212 Sliver</t>
  </si>
  <si>
    <t>https://www.amazon.in/Michael-Kors-Stainless-Analog-Watch-Mk7494/dp/B0D955PC96/ref=sr_1_570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-570&amp;xpid=DY32L9fptANla</t>
  </si>
  <si>
    <t>Michael Kors Stainless Steel Analog Rose Gold Dial Women's Watch-Mk7494, Band Color:Rose Gold</t>
  </si>
  <si>
    <t>https://www.amazon.in/Titan-Automatics-Leather-Analogue-Watch/dp/B0BL19197S/ref=sr_1_571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-571&amp;xpid=DY32L9fptANla</t>
  </si>
  <si>
    <t>Titan Automatics 2020 Watch for Men</t>
  </si>
  <si>
    <t>https://www.amazon.in/Titan-Analog-Rose-Womens-Watch-95140KM01/dp/B09JCGXY1B/ref=sr_1_572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-572&amp;xpid=DY32L9fptANla</t>
  </si>
  <si>
    <t>Titan Raga Moments of Joy Brown Dial Analog Metal Strap Watch for Women-NS95140KM01/NT95140KM01</t>
  </si>
  <si>
    <t>https://www.amazon.in/Titan-Multifunction-Stainless-Men-NS90127KM01-NT90127KM01/dp/B08JM2ZPCX/ref=sr_1_573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-573&amp;xpid=DY32L9fptANla</t>
  </si>
  <si>
    <t>Titan Regalia Opulent Black Dial Quartz Multifunction Stainless Steel Strap Watch for Men-NS90127KM01/NT90127KM01</t>
  </si>
  <si>
    <t>https://www.amazon.in/Casio-G-Shock-GM-2110D-2BDR-Analog-Digital-G1614/dp/B0DLBJ331C/ref=sr_1_574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-574&amp;xpid=DY32L9fptANla</t>
  </si>
  <si>
    <t>Casio G-Shock GM-2110D-2BDR Analog-Digital Blue Dial Men (G1614)</t>
  </si>
  <si>
    <t>https://www.amazon.in/Fossil-Stainless-Multicolor-Watch-Me3257-Color-Gold/dp/B0CPLZJ8GG/ref=sr_1_575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-575&amp;xpid=DY32L9fptANla</t>
  </si>
  <si>
    <t>Fossil Men Stainless Steel Analog Multicolor Dial Watch-Me3257, Band Color-Gold</t>
  </si>
  <si>
    <t>https://www.amazon.in/Fossil-Neutra-Quartz-Leather-FS6109/dp/B0DSBSWW5G/ref=sr_1_576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-576&amp;xpid=DY32L9fptANla</t>
  </si>
  <si>
    <t>Fossil Neutra Brown Quartz Leather Watch FS6109</t>
  </si>
  <si>
    <t>https://www.amazon.in/Titan-Baseline-Stainless-Men-NS1843QM01-NT1843QM01/dp/B0B5RR6K7K/ref=sr_1_577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-577&amp;xpid=DY32L9fptANla</t>
  </si>
  <si>
    <t>https://www.amazon.in/Fossil-Analog-Silver-Womens-Watch-ES5397/dp/B0DSBSJ5QF/ref=sr_1_578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-578&amp;xpid=DY32L9fptANla</t>
  </si>
  <si>
    <t>Fossil Analog Silver Dial Women's Watch-ES5397</t>
  </si>
  <si>
    <t>https://www.amazon.in/Emporio-Armani-Giovanni-Chronograph-AR11349/dp/B0DV3Z4VL9/ref=sr_1_579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-579&amp;xpid=DY32L9fptANla</t>
  </si>
  <si>
    <t>https://www.amazon.in/Tommy-Hilfiger-Analog-Casual-Watch/dp/B0C4615L82/ref=sr_1_580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-580&amp;xpid=DY32L9fptANla</t>
  </si>
  <si>
    <t>Tommy Hilfiger Blue Dial Blue Silicone Strap Watch for Women-TH1782571</t>
  </si>
  <si>
    <t>https://www.amazon.in/Diesel-Leather-Analog-Silver-Watch-Dz4665/dp/B07T3ZLNM3/ref=sr_1_581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-581&amp;xpid=DY32L9fptANla</t>
  </si>
  <si>
    <t>Diesel Leather Analog Silver Dial Men's Watch-Dz4665, Band Color -Brown</t>
  </si>
  <si>
    <t>https://www.amazon.in/LACZ-DENTON-Chronograph-Stainless-Waterproof/dp/B0BR75CPKJ/ref=sr_1_582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-582&amp;xpid=DY32L9fptANla</t>
  </si>
  <si>
    <t>LACZ DENTON Pagani Design PD1701V3 Men's Watches Quartz Men Chronograph Stainless Steel Sports Watches for Mens Waterproof Watches Japan VK63 Movement…</t>
  </si>
  <si>
    <t>https://www.amazon.in/Michael-Kors-Stainless-Watch-Mk9112-Color-Silver/dp/B0C7WM32N7/ref=sr_1_583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-583&amp;xpid=DY32L9fptANla</t>
  </si>
  <si>
    <t>Michael Kors Stainless Steel Analog White Dial Men's Watch-Mk9112, Band Color-Silver</t>
  </si>
  <si>
    <t>https://www.amazon.in/TIMEX-Cream-Analog-Watch-TW2V42800U9/dp/B0CQVPC5HS/ref=sr_1_584?dib=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&amp;dib_tag=se&amp;qid=1744273304&amp;refinements=p_36%3A1000000-%2Cp_n_feature_seven_browse-bin%3A1480900031%7C1480902031%7C1480903031&amp;rnid=1480888031&amp;s=watches&amp;sr=1-584&amp;xpid=DY32L9fptANla</t>
  </si>
  <si>
    <t>TIMEX Men Cream Analog Dial Watch- TW2V42800U9</t>
  </si>
  <si>
    <t>https://www.amazon.in/sspa/click?ie=UTF8&amp;spc=MTo3NDQ4OTU0NzE0MDIyNDI0OjE3NDQyNzMzMDQ6c3BfYnRmX2Jyb3dzZTozMDA0NTIzNDY5NTk4MzI6OjA6Og&amp;url=%2FTommy-Hilfiger-Analog-Watch-Watch-TH1710503%2Fdp%2FB0BPCRPPMH%2Fref%3Dsr_1_585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-585-spons%26xpid%3DDY32L9fptANla%26sp_csd%3Dd2lkZ2V0TmFtZT1zcF9idGZfYnJvd3Nl%26psc%3D1</t>
  </si>
  <si>
    <t>https://www.amazon.in/sspa/click?ie=UTF8&amp;spc=MTo3NDQ4OTU0NzE0MDIyNDI0OjE3NDQyNzMzMDQ6c3BfYnRmX2Jyb3dzZTozMDA0NjIzOTQwMTAyMzI6OjA6Og&amp;url=%2FDiesel-Master-Chief-Analog-Watch-DZ1965%2Fdp%2FB09874P8L9%2Fref%3Dsr_1_586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-586-spons%26xpid%3DDY32L9fptANla%26sp_csd%3Dd2lkZ2V0TmFtZT1zcF9idGZfYnJvd3Nl%26psc%3D1</t>
  </si>
  <si>
    <t>https://www.amazon.in/sspa/click?ie=UTF8&amp;spc=MTo3NDQ4OTU0NzE0MDIyNDI0OjE3NDQyNzMzMDQ6c3BfYnRmX2Jyb3dzZTozMDA0MzU1NTExMzAyMzI6OjA6Og&amp;url=%2FTommy-Hilfiger-Shaped-Casual-Watch_TH1791945W%2Fdp%2FB0CW1T9G38%2Fref%3Dsr_1_587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-587-spons%26xpid%3DDY32L9fptANla%26sp_csd%3Dd2lkZ2V0TmFtZT1zcF9idGZfYnJvd3Nl%26psc%3D1</t>
  </si>
  <si>
    <t>https://www.amazon.in/sspa/click?ie=UTF8&amp;spc=MTo3NDQ4OTU0NzE0MDIyNDI0OjE3NDQyNzMzMDQ6c3BfYnRmX2Jyb3dzZTozMDAyODU1NDk0NTAxMzI6OjA6Og&amp;url=%2FArmani-Exchange-Analog-Blue-Watch-AX1723%2Fdp%2FB097NF5VDV%2Fref%3Dsr_1_588_sspa%3Fdib%3DeyJ2IjoiMSJ9.ON79yEm5g4-RZfP4dPTZjRWXll9P3PjjOoi-aoeN-I1CYDE1QrjyU_mChq8tTteqKP-D_t9sX6q9sk5QGw5Eov2UIWoUpVlHATbi7SeVXXUh1D8P2gEK-jfUdbPwHLPiJne-J0_5PdB4psRHGDdS7JQ3XZuhw3b_9ugASzkRQpssGkAeHDJfPSQrvkgm1gGgx-ERy1FRLII2zAnKZSAlNe7EpAyZHN0nm9g9oLodt_An60aBap_eUvV6c0szYqnJ2a7FOJyVLHmfL1ul5UdICKMI0a8_2d73YiKZpuWtZEk.FYAtuDoG3WunmDRKMifksjpR3IXevMN-UUi2weEuVdI%26dib_tag%3Dse%26qid%3D1744273304%26refinements%3Dp_36%253A1000000-%252Cp_n_feature_seven_browse-bin%253A1480900031%257C1480902031%257C1480903031%26rnid%3D1480888031%26s%3Dwatches%26sr%3D1-588-spons%26xpid%3DDY32L9fptANla%26sp_csd%3Dd2lkZ2V0TmFtZT1zcF9idGZfYnJvd3Nl%26psc%3D1</t>
  </si>
  <si>
    <t>https://www.amazon.in/sspa/click?ie=UTF8&amp;spc=MTo2OTE4ODYyNzIyMjgxNjEyOjE3NDQyNzMzMjE6c3BfYXRmX2Jyb3dzZToyMDA5MjIyNTM3Nzg5ODo6MDo6&amp;url=%2FDieseI-Analog-Black-Dial-Watch-DZ7395%2Fdp%2FB01MTYS3BW%2Fref%3Dsr_1_577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-577-spons%26xpid%3DDY32L9fptANla%26sp_csd%3Dd2lkZ2V0TmFtZT1zcF9hdGZfYnJvd3Nl%26psc%3D1</t>
  </si>
  <si>
    <t>https://www.amazon.in/sspa/click?ie=UTF8&amp;spc=MTo2OTE4ODYyNzIyMjgxNjEyOjE3NDQyNzMzMjE6c3BfYXRmX2Jyb3dzZTozMDAyODU1NDk0NDYxMzI6OjA6Og&amp;url=%2FArmani-Exchange-Black-Analogue-AX2104%2Fdp%2FB0085YJ5DG%2Fref%3Dsr_1_578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-578-spons%26xpid%3DDY32L9fptANla%26sp_csd%3Dd2lkZ2V0TmFtZT1zcF9hdGZfYnJvd3Nl%26psc%3D1</t>
  </si>
  <si>
    <t>https://www.amazon.in/sspa/click?ie=UTF8&amp;spc=MTo2OTE4ODYyNzIyMjgxNjEyOjE3NDQyNzMzMjE6c3BfYXRmX2Jyb3dzZTozMDA0NTIzNDY5NjY1MzI6OjA6Og&amp;url=%2FTommy-Hilfiger-Damon-Analog-Watch-TH1791849%2Fdp%2FB09H3DLKSS%2Fref%3Dsr_1_579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-579-spons%26xpid%3DDY32L9fptANla%26sp_csd%3Dd2lkZ2V0TmFtZT1zcF9hdGZfYnJvd3Nl%26psc%3D1</t>
  </si>
  <si>
    <t>https://www.amazon.in/sspa/click?ie=UTF8&amp;spc=MTo2OTE4ODYyNzIyMjgxNjEyOjE3NDQyNzMzMjE6c3BfYXRmX2Jyb3dzZTozMDAyMTM3NzkzMzI3MzI6OjA6Og&amp;url=%2FFossil-Watch-Ring-Gold-ES5308%2Fdp%2FB0C838RXPP%2Fref%3Dsr_1_580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-580-spons%26xpid%3DDY32L9fptANla%26sp_csd%3Dd2lkZ2V0TmFtZT1zcF9hdGZfYnJvd3Nl%26psc%3D1</t>
  </si>
  <si>
    <t>https://www.amazon.in/Maserati-Sfida-R8873640001-Stainless-Steel-Quartz/dp/B084QGHR9C/ref=sr_1_581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-581&amp;xpid=DY32L9fptANla</t>
  </si>
  <si>
    <t>Maserati Sfida Analog Blue Dial Men's Watch-R8873640001</t>
  </si>
  <si>
    <t>https://www.amazon.in/Swiss-Military-Hanowa-Analog-Watch-SMWGC0000301/dp/B0BW3KBLCT/ref=sr_1_582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-582&amp;xpid=DY32L9fptANla</t>
  </si>
  <si>
    <t>SWISS MILITARY HANOWA Analog Black Dial Men's Watch-SMWGC0000301</t>
  </si>
  <si>
    <t>https://www.amazon.in/Fossil-Analog-Rose-Womens-Watch-ES4318/dp/B075QDQFB5/ref=sr_1_583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-583&amp;xpid=DY32L9fptANla</t>
  </si>
  <si>
    <t>Fossil Leather Analog Rose Gold Dial Women's Watch-Es4318, Band Color:Rose Gold</t>
  </si>
  <si>
    <t>https://www.amazon.in/Fossil-Analog-Black-Dial-Watch-FS6092/dp/B0DJ2XMF2K/ref=sr_1_584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-584&amp;xpid=DY32L9fptANla</t>
  </si>
  <si>
    <t>Fossil Analog Black Dial Men's Watch-FS6092</t>
  </si>
  <si>
    <t>https://www.amazon.in/Tommy-Hilfiger-Analog-Blue-Watch-TH1791990/dp/B09YV9CV5W/ref=sr_1_585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-585&amp;xpid=DY32L9fptANla</t>
  </si>
  <si>
    <t>https://www.amazon.in/Titan-Quartz-Analog-Stainless-Women-95244KM01/dp/B0CZXS9H1X/ref=sr_1_586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-586&amp;xpid=DY32L9fptANla</t>
  </si>
  <si>
    <t>Titan Aura Quartz Analog Silver Dial Stainless Steel Strap Watch for Women-95244KM01/NT95244KM01</t>
  </si>
  <si>
    <t>https://www.amazon.in/Seiko-Analogue-Rose-Womens-Watch-SRZ548P1/dp/B0BS6RN8C2/ref=sr_1_587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-587&amp;xpid=DY32L9fptANla</t>
  </si>
  <si>
    <t>Seiko Leather Analogue Rose Gold Dial Women Watch-Srz548P1, Bandcolor-Brown</t>
  </si>
  <si>
    <t>https://www.amazon.in/Armani-Exchange-Hampton-Chronograph-Stainless/dp/B0DGDBGBLC/ref=sr_1_588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-588&amp;xpid=DY32L9fptANla</t>
  </si>
  <si>
    <t>https://www.amazon.in/Maserati-Chronograph-Seconds-Analog-Watches/dp/B0CVL514YT/ref=sr_1_589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-589&amp;xpid=DY32L9fptANla</t>
  </si>
  <si>
    <t>Maserati Stainless Steel Sport Chronograph Small Seconds Analog Dial Color Green Watches For Men - R8871612043, Band Color-Black</t>
  </si>
  <si>
    <t>https://www.amazon.in/Titan-Multifunction-Stainless-Men-NS1829NM02-NT1829NM02/dp/B09DCT84K8/ref=sr_1_590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-590&amp;xpid=DY32L9fptANla</t>
  </si>
  <si>
    <t>Titan Regalia Quartz Multifunction Black Dial Stainless Steel Strap Watch for Men-NS1829NM02/NT1829NM02</t>
  </si>
  <si>
    <t>https://www.amazon.in/Daniel-Wellington-Classic-Analog-Watch-DW00100127/dp/B01M0DR17Y/ref=sr_1_591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-591&amp;xpid=DY32L9fptANla</t>
  </si>
  <si>
    <t>Daniel Wellington Leather Classic Analog Black Dial Men Watch-Dw00100127, Black Band</t>
  </si>
  <si>
    <t>https://www.amazon.in/Titan-Moments-Analog-Womens-Watch-95128WM01F/dp/B08LKDKX8Z/ref=sr_1_592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-592&amp;xpid=DY32L9fptANla</t>
  </si>
  <si>
    <t>Titan Raga Moments of Joy Mother of Pearl Dial Women Watch with Metal Strap-NS95128WM01F/NT95128WM01F</t>
  </si>
  <si>
    <t>https://www.amazon.in/Armani-Exchange-Analog-Womens-Watch-AX4616/dp/B0DKJ67KT8/ref=sr_1_593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-593&amp;xpid=DY32L9fptANla</t>
  </si>
  <si>
    <t>Armani Exchange Analog Gold Dial Women's Watch-AX4616</t>
  </si>
  <si>
    <t>https://www.amazon.in/Medetai-Automatic-Fashion-Black-White/dp/B09J8KMYQW/ref=sr_1_594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-594&amp;xpid=DY32L9fptANla</t>
  </si>
  <si>
    <t>Medetai Automatic Watch Winder Fashion Dual Channel Y0400A Modes Locks Black Wooden Watch Winder (Black &amp; White)</t>
  </si>
  <si>
    <t>https://www.amazon.in/Titan-Ceramics-Multifunction-Stainless-Men-NS90089KD01/dp/B07DVHZMDS/ref=sr_1_595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-595&amp;xpid=DY32L9fptANla</t>
  </si>
  <si>
    <t>Titan Regalia Ceramics Black Dial Quartz Multifunction Stainless Steel and Ceramic Strap watch for Men-NS90089KD01/NT90089KD01</t>
  </si>
  <si>
    <t>https://www.amazon.in/Mathey-Tissot-Blue-Dial-Analog-Watch/dp/B0C3RRQQVL/ref=sr_1_596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-596&amp;xpid=DY32L9fptANla</t>
  </si>
  <si>
    <t>Mathey-Tissot Stainless Steel Analog Blue Dial Silver Strap Men's Watch-H450Abu_SMU</t>
  </si>
  <si>
    <t>https://www.amazon.in/sspa/click?ie=UTF8&amp;spc=MTo2OTE4ODYyNzIyMjgxNjEyOjE3NDQyNzMzMjE6c3BfbXRmX2Jyb3dzZTozMDA0NTIzNDY5NjE2MzI6OjA6Og&amp;url=%2FTommy-Hilfiger-Analog-Blue-Watch-TH1710467%2Fdp%2FB09YV916GP%2Fref%3Dsr_1_597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-597-spons%26xpid%3DDY32L9fptANla%26sp_csd%3Dd2lkZ2V0TmFtZT1zcF9tdGZfYnJvd3Nl%26psc%3D1</t>
  </si>
  <si>
    <t>https://www.amazon.in/sspa/click?ie=UTF8&amp;spc=MTo2OTE4ODYyNzIyMjgxNjEyOjE3NDQyNzMzMjE6c3BfbXRmX2Jyb3dzZTozMDAyODU1NDk0NDYwMzI6OjA6Og&amp;url=%2FArmani-Exchange-Analog-Watch-AX1951-Stainless%2Fdp%2FB0CCHC7PN7%2Fref%3Dsr_1_598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-598-spons%26xpid%3DDY32L9fptANla%26sp_csd%3Dd2lkZ2V0TmFtZT1zcF9tdGZfYnJvd3Nl%26psc%3D1</t>
  </si>
  <si>
    <t>https://www.amazon.in/sspa/click?ie=UTF8&amp;spc=MTo2OTE4ODYyNzIyMjgxNjEyOjE3NDQyNzMzMjE6c3BfbXRmX2Jyb3dzZTozMDA0NTIzNDY5NjE4MzI6OjA6Og&amp;url=%2FTommy-Hilfiger-Analog-Blue-Watch-TH1791399%2Fdp%2FB07BBM3NL8%2Fref%3Dsr_1_599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-599-spons%26xpid%3DDY32L9fptANla%26sp_csd%3Dd2lkZ2V0TmFtZT1zcF9tdGZfYnJvd3Nl%26psc%3D1</t>
  </si>
  <si>
    <t>https://www.amazon.in/sspa/click?ie=UTF8&amp;spc=MTo2OTE4ODYyNzIyMjgxNjEyOjE3NDQyNzMzMjE6c3BfbXRmX2Jyb3dzZTozMDA0NTIzNDY5NjUxMzI6OjA6Og&amp;url=%2FTommy-Hilfiger-Analog-Blue-Watch-TH1791618%2Fdp%2FB07VQHB1Z8%2Fref%3Dsr_1_600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-600-spons%26xpid%3DDY32L9fptANla%26sp_csd%3Dd2lkZ2V0TmFtZT1zcF9tdGZfYnJvd3Nl%26psc%3D1</t>
  </si>
  <si>
    <t>https://www.amazon.in/Maserati-Classic-Small-Seconds-Analog/dp/B0B9H8HC9W/ref=sr_1_601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-601&amp;xpid=DY32L9fptANla</t>
  </si>
  <si>
    <t>Maserati Stainless Steel Classic Small Seconds Analog Dial Color Blue Men Watch - R8873618024, Silver Band</t>
  </si>
  <si>
    <t>https://www.amazon.in/Maserati-Chronograph-Seconds-Analog-Watches/dp/B0CVKZNNP9/ref=sr_1_602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-602&amp;xpid=DY32L9fptANla</t>
  </si>
  <si>
    <t>Maserati Stainless Steel Sport Chronograph Small Seconds Analog Dial Color Blue Watches For Men - R8871612044, Band Color-Black</t>
  </si>
  <si>
    <t>https://www.amazon.in/Tommy-Hilfiger-Analog-Casual-Watch/dp/B0CBCGWFV3/ref=sr_1_603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-603&amp;xpid=DY32L9fptANla</t>
  </si>
  <si>
    <t>Tommy Hilfiger Analog Men's Watch-TH1792056</t>
  </si>
  <si>
    <t>https://www.amazon.in/Seiko-Analog-Black-Dial-Watch-SSB345P1/dp/B07W7LSJHT/ref=sr_1_604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-604&amp;xpid=DY32L9fptANla</t>
  </si>
  <si>
    <t>Seiko Analog Black Dial Men's Watch-SSB345P1 Stainless Steel, Silver Strap</t>
  </si>
  <si>
    <t>https://www.amazon.in/Emporio-Armani-Analog-Womens-Watch-AR80023/dp/B07N2X1XNS/ref=sr_1_605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-605&amp;xpid=DY32L9fptANla</t>
  </si>
  <si>
    <t>https://www.amazon.in/Michael-Silicone-Analog-Green-Watch-Mk9158/dp/B0CSK5XHC6/ref=sr_1_606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-606&amp;xpid=DY32L9fptANla</t>
  </si>
  <si>
    <t>https://www.amazon.in/Mathey-Tissot-Analog-Dial-Mens-Watch-H810BM/dp/B09GYG3QCT/ref=sr_1_607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-607&amp;xpid=DY32L9fptANla</t>
  </si>
  <si>
    <t>Mathey-Tissot Stainless Steel Swiss Made Analog Red Dial Men's Watch - H810Bm, Band Color-Two-Tone</t>
  </si>
  <si>
    <t>https://www.amazon.in/D1-Milano-Analog-Unisexs-Watch-PCBJ34/dp/B0CJXX24VC/ref=sr_1_608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-608&amp;xpid=DY32L9fptANla</t>
  </si>
  <si>
    <t>D1 Milano Polycarbonate Analog White Dial Unisex's Watch-Pcbj34, Band Color-Silver</t>
  </si>
  <si>
    <t>https://www.amazon.in/Citizen-Watches-Eco-Drive-Dress-Classic/dp/B09X1B815L/ref=sr_1_609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-609&amp;xpid=DY32L9fptANla</t>
  </si>
  <si>
    <t>Citizen Ladies' Classic Corso Eco-Drive Watch, Stainless Steel, 3-Hand Date, Luminous Hands</t>
  </si>
  <si>
    <t>https://www.amazon.in/ALBA-Mens-Analog-Wristwatch-AL4249X1/dp/B09TJ43HBZ/ref=sr_1_610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-610&amp;xpid=DY32L9fptANla</t>
  </si>
  <si>
    <t>Alba Silicone Men Analog Wristwatch Al4249X1, Green Dial, Green Band</t>
  </si>
  <si>
    <t>https://www.amazon.in/Titan-Animalia-Analog-Womens-Watch-95129WM01/dp/B08Q7SBFX1/ref=sr_1_611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-611&amp;xpid=DY32L9fptANla</t>
  </si>
  <si>
    <t>Titan Animalia Quartz Analog Stainless Steel Strap Watch for Women-NS95129WM01/NT95129WM01</t>
  </si>
  <si>
    <t>https://www.amazon.in/Lacoste-Heritage-Analog-Green-Watch-2011255/dp/B0BX8ZXMGJ/ref=sr_1_612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-612&amp;xpid=DY32L9fptANla</t>
  </si>
  <si>
    <t>Lacoste Neo Heritage Chronograph Round Dial Men's Watch - 2011255</t>
  </si>
  <si>
    <t>https://www.amazon.in/Fossil-Machine-Analog-Black-Watch-FS5901/dp/B09NC2NFR9/ref=sr_1_613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-613&amp;xpid=DY32L9fptANla</t>
  </si>
  <si>
    <t>Fossil Machine Analog Black Dial Men's Watch-FS5901</t>
  </si>
  <si>
    <t>https://www.amazon.in/LACZ-DENTON-Mechanical-Wristwatch-PD1783-Grey-XXY/dp/B0CNSMHQ3J/ref=sr_1_614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-614&amp;xpid=DY32L9fptANla</t>
  </si>
  <si>
    <t>LACZ DENTON Pagani Design DD40 PD1783 Men's Watches Luxury Automatic Watch Men AR Sapphire Glass Mechanical Wristwatch Men 10Bar NH36A Movement</t>
  </si>
  <si>
    <t>https://www.amazon.in/Tommy-Hilfiger-Silicone-Analog-1791778/dp/B0DVGZ24CH/ref=sr_1_615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-615&amp;xpid=DY32L9fptANla</t>
  </si>
  <si>
    <t>https://www.amazon.in/Titan-Masaba-Golden-Women-Strap-NS95166YM01/dp/B0BFFLH1LT/ref=sr_1_616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-616&amp;xpid=DY32L9fptANla</t>
  </si>
  <si>
    <t>Titan Raga X Masaba Golden Dial Analog Women Watch with Metal Strap-NS95166YM01</t>
  </si>
  <si>
    <t>https://www.amazon.in/Tommy-Hillfiger-Quartz-Champagne-Stainless/dp/B0DF5QH1N2/ref=sr_1_617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-617&amp;xpid=DY32L9fptANla</t>
  </si>
  <si>
    <t>Tommy Hillfiger Quartz Champagne Dial Golden Stainless Steel Strap Watch for Women</t>
  </si>
  <si>
    <t>https://www.amazon.in/Casio-Analog-Digital-Black-Dial-Watch-ECB-40D-1ADF/dp/B0BZMH3G22/ref=sr_1_618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-618&amp;xpid=DY32L9fptANla</t>
  </si>
  <si>
    <t>Casio Edifice ECB-40D-1ADF Black Analog-Digital Dial Silver Stainless Steel Band Men's Watch Smartphone Link World Time ED574</t>
  </si>
  <si>
    <t>https://www.amazon.in/Daniel-Wellington-Classic-Petite-Watch-DW00100247/dp/B076HC68GF/ref=sr_1_619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-619&amp;xpid=DY32L9fptANla</t>
  </si>
  <si>
    <t>Daniel Wellington Petite Cornwall 28mm</t>
  </si>
  <si>
    <t>https://www.amazon.in/Pierre-Cardin-Automatique-Twotone-Academy/dp/B0DNZ6D6RW/ref=sr_1_620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-620&amp;xpid=DY32L9fptANla</t>
  </si>
  <si>
    <t>Pierre Cardin Élysée Automatique Twotone Naval Academy Watches for Men - CF.1002.LB.3</t>
  </si>
  <si>
    <t>https://www.amazon.in/Emporio-AR11362-Multicolor-multicolor-Bracelet/dp/B09DCL3YHD/ref=sr_1_621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-621&amp;xpid=DY32L9fptANla</t>
  </si>
  <si>
    <t>https://www.amazon.in/Victorinox-Maverick-Large-Brown-43/dp/B09MJZC8CZ/ref=sr_1_622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-622&amp;xpid=DY32L9fptANla</t>
  </si>
  <si>
    <t>Victorinox Swiss Made Maverick, 43Mm, Brown Dial, Stainless Steel Bicolour Men's Analog Watch (241951)</t>
  </si>
  <si>
    <t>https://www.amazon.in/Stainless-Quartz-Chronograph-Ssb453P1-Dial-Color/dp/B0D819BCXX/ref=sr_1_623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-623&amp;xpid=DY32L9fptANla</t>
  </si>
  <si>
    <t>Seiko Stainless Steel Mens Sport Quartz Chronograph Watch Ssb453P1, Dial-Color:Blue, Band Color:Silver</t>
  </si>
  <si>
    <t>https://www.amazon.in/Fossil-Analog-Green-Dial-Watch-BQ2754SET/dp/B0CH82MHC1/ref=sr_1_624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-624&amp;xpid=DY32L9fptANla</t>
  </si>
  <si>
    <t>Fossil Analog Green Dial Men's Watch-BQ2754SET</t>
  </si>
  <si>
    <t>https://www.amazon.in/Tommy-Hilfiger-Analog-White-Watch-TH1791709/dp/B09439V4QT/ref=sr_1_625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-625&amp;xpid=DY32L9fptANla</t>
  </si>
  <si>
    <t>Tommy Hilfiger TH1791709 Analog Watch for Mens/NCTH1791709</t>
  </si>
  <si>
    <t>https://www.amazon.in/Michael-Kors-Leather-Watch-Mk4820-Color-Pink/dp/B0CZ92YV7G/ref=sr_1_626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-626&amp;xpid=DY32L9fptANla</t>
  </si>
  <si>
    <t>Michael Kors Leather Analog Pink Dial Women's Watch-Mk4820, Band Color-Pink</t>
  </si>
  <si>
    <t>https://www.amazon.in/Tommy-Hillfiger-Quartz-Stainless-Steel/dp/B0DF5RS17R/ref=sr_1_627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-627&amp;xpid=DY32L9fptANla</t>
  </si>
  <si>
    <t>Tommy Hillfiger Quartz Blue Dial Blue Stainless Steel Strap Watch for Men</t>
  </si>
  <si>
    <t>https://www.amazon.in/Casio-G-Shock-GM-2110D-3ADR-Analog-Digital-Green/dp/B0DLBJM6CF/ref=sr_1_628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-628&amp;xpid=DY32L9fptANla</t>
  </si>
  <si>
    <t>Casio G-Shock GM-2110D-3ADR Analog-Digital Green Dial Men (G1611)</t>
  </si>
  <si>
    <t>https://www.amazon.in/Titan-Classique-Slimline-Stainless-Men-NS90142QM03/dp/B0B5L1PZZ8/ref=sr_1_629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-629&amp;xpid=DY32L9fptANla</t>
  </si>
  <si>
    <t>Titan Classique Slimline Green Dial Analog with Day and Date Stainless Steel Strap Watch for Men-NS90142QM03/NT90142QM03</t>
  </si>
  <si>
    <t>https://www.amazon.in/Tommy-Hilfiger-Analog-Grey-Watch-TH1710570/dp/B0CLRDJVL8/ref=sr_1_630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-630&amp;xpid=DY32L9fptANla</t>
  </si>
  <si>
    <t>Tommy Hilfiger Quartz Multifunction Grey dial Stainless Steel Strap Watch for Men-TH1710570</t>
  </si>
  <si>
    <t>https://www.amazon.in/Emporio-Armani-Classic-Mother-AR1683/dp/B0DYVHJJTL/ref=sr_1_631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-631&amp;xpid=DY32L9fptANla</t>
  </si>
  <si>
    <t>https://www.amazon.in/Swarovski-Analog-Womens-Watch-5672981-Color-Rose/dp/B0CV4ZPWWB/ref=sr_1_632?dib=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&amp;dib_tag=se&amp;qid=1744273321&amp;refinements=p_36%3A1000000-%2Cp_n_feature_seven_browse-bin%3A1480900031%7C1480902031%7C1480903031&amp;rnid=1480888031&amp;s=watches&amp;sr=1-632&amp;xpid=DY32L9fptANla</t>
  </si>
  <si>
    <t>Swarovski Metal Analog Rose Gold Tone Dial Women's Watch-5672981, Band Color-Rose Gold</t>
  </si>
  <si>
    <t>https://www.amazon.in/sspa/click?ie=UTF8&amp;spc=MTo2OTE4ODYyNzIyMjgxNjEyOjE3NDQyNzMzMjE6c3BfYnRmX2Jyb3dzZTozMDA0NTIzNDY5NTk4MzI6OjA6Og&amp;url=%2FTommy-Hilfiger-Analog-Watch-Watch-TH1710503%2Fdp%2FB0BPCRPPMH%2Fref%3Dsr_1_633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-633-spons%26xpid%3DDY32L9fptANla%26sp_csd%3Dd2lkZ2V0TmFtZT1zcF9idGZfYnJvd3Nl%26psc%3D1</t>
  </si>
  <si>
    <t>https://www.amazon.in/sspa/click?ie=UTF8&amp;spc=MTo2OTE4ODYyNzIyMjgxNjEyOjE3NDQyNzMzMjE6c3BfYnRmX2Jyb3dzZTozMDA0NjIzOTQwMTAyMzI6OjA6Og&amp;url=%2FDiesel-Master-Chief-Analog-Watch-DZ1965%2Fdp%2FB09874P8L9%2Fref%3Dsr_1_634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-634-spons%26xpid%3DDY32L9fptANla%26sp_csd%3Dd2lkZ2V0TmFtZT1zcF9idGZfYnJvd3Nl%26psc%3D1</t>
  </si>
  <si>
    <t>https://www.amazon.in/sspa/click?ie=UTF8&amp;spc=MTo2OTE4ODYyNzIyMjgxNjEyOjE3NDQyNzMzMjE6c3BfYnRmX2Jyb3dzZTozMDA0MzU1NTExMzAyMzI6OjA6Og&amp;url=%2FTommy-Hilfiger-Shaped-Casual-Watch_TH1791945W%2Fdp%2FB0CW1T9G38%2Fref%3Dsr_1_635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-635-spons%26xpid%3DDY32L9fptANla%26sp_csd%3Dd2lkZ2V0TmFtZT1zcF9idGZfYnJvd3Nl%26psc%3D1</t>
  </si>
  <si>
    <t>https://www.amazon.in/sspa/click?ie=UTF8&amp;spc=MTo2OTE4ODYyNzIyMjgxNjEyOjE3NDQyNzMzMjE6c3BfYnRmX2Jyb3dzZTozMDA0ODI1ODY1NjM5MzI6OjA6Og&amp;url=%2FTommy-Hilfiger-Analog-Casual-Watch%2Fdp%2FB0CBCG3B5R%2Fref%3Dsr_1_636_sspa%3Fdib%3DeyJ2IjoiMSJ9.YbEXvRFgSanx1hvQTLu5p8-5ehxG1g6xkVLPK7JtTKOXB3B-MwSH2T2mT1dbCRZBxWlSuHpmg_rst1DJi_cXeoHVvc1h9E94zrpnEAg1X68b0guZDvpEs4tzav2SlYN9Bm1uFAdBFays_eJMdmegVwmh2kRJtZcKf5SimqhgdRB3ypQJhVVDnBOWKraa8RWpj5aK-9RXwR1hybaCMsxkSZA_opIiz8z6lYtm9HOMXMh6hcMgEt0ZbDdUp0ZsNWIDQc6EvK-2SU9KPWKepXhAlUzhd4sJCwNm2AbloS-sSOc.utZKAu4_ZWmfp2UupUicKcEdrZGP4ts1O28csxJn8Uc%26dib_tag%3Dse%26qid%3D1744273321%26refinements%3Dp_36%253A1000000-%252Cp_n_feature_seven_browse-bin%253A1480900031%257C1480902031%257C1480903031%26rnid%3D1480888031%26s%3Dwatches%26sr%3D1-636-spons%26xpid%3DDY32L9fptANla%26sp_csd%3Dd2lkZ2V0TmFtZT1zcF9idGZfYnJvd3Nl%26psc%3D1</t>
  </si>
  <si>
    <t>https://www.amazon.in/sspa/click?ie=UTF8&amp;spc=MTozNzk5MDAyODc3OTA0ODM3OjE3NDQyNzMzMzg6c3BfYXRmX2Jyb3dzZToyMDA5MjIyNTM3Nzg5ODo6MDo6&amp;url=%2FDieseI-Analog-Black-Dial-Watch-DZ7395%2Fdp%2FB01MTYS3BW%2Fref%3Dsr_1_625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-625-spons%26xpid%3DDY32L9fptANla%26sp_csd%3Dd2lkZ2V0TmFtZT1zcF9hdGZfYnJvd3Nl%26psc%3D1</t>
  </si>
  <si>
    <t>https://www.amazon.in/sspa/click?ie=UTF8&amp;spc=MTozNzk5MDAyODc3OTA0ODM3OjE3NDQyNzMzMzg6c3BfYXRmX2Jyb3dzZTozMDAyODU1NDk0NDYxMzI6OjA6Og&amp;url=%2FArmani-Exchange-Black-Analogue-AX2104%2Fdp%2FB0085YJ5DG%2Fref%3Dsr_1_626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-626-spons%26xpid%3DDY32L9fptANla%26sp_csd%3Dd2lkZ2V0TmFtZT1zcF9hdGZfYnJvd3Nl%26psc%3D1</t>
  </si>
  <si>
    <t>https://www.amazon.in/sspa/click?ie=UTF8&amp;spc=MTozNzk5MDAyODc3OTA0ODM3OjE3NDQyNzMzMzg6c3BfYXRmX2Jyb3dzZTozMDA0NTIzNDY5NjY1MzI6OjA6Og&amp;url=%2FTommy-Hilfiger-Damon-Analog-Watch-TH1791849%2Fdp%2FB09H3DLKSS%2Fref%3Dsr_1_627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-627-spons%26xpid%3DDY32L9fptANla%26sp_csd%3Dd2lkZ2V0TmFtZT1zcF9hdGZfYnJvd3Nl%26psc%3D1</t>
  </si>
  <si>
    <t>https://www.amazon.in/sspa/click?ie=UTF8&amp;spc=MTozNzk5MDAyODc3OTA0ODM3OjE3NDQyNzMzMzg6c3BfYXRmX2Jyb3dzZTozMDAyMTM3NzkzMzI3MzI6OjA6Og&amp;url=%2FFossil-Watch-Ring-Gold-ES5308%2Fdp%2FB0C838RXPP%2Fref%3Dsr_1_628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-628-spons%26xpid%3DDY32L9fptANla%26sp_csd%3Dd2lkZ2V0TmFtZT1zcF9hdGZfYnJvd3Nl%26psc%3D1</t>
  </si>
  <si>
    <t>https://www.amazon.in/Michael-Kors-Analog-Multicolor-Watch-MK4868/dp/B0DJ2W77WT/ref=sr_1_629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-629&amp;xpid=DY32L9fptANla</t>
  </si>
  <si>
    <t>Michael Kors Analog Multicolor Dial Women's Watch-MK4868</t>
  </si>
  <si>
    <t>https://www.amazon.in/GUESS-Continental-Black-Analog-Watch/dp/B0BT15KY98/ref=sr_1_630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-630&amp;xpid=DY32L9fptANla</t>
  </si>
  <si>
    <t>GUESS Continental 44 mm Size Black Dial Men Analog Watch - GW0582G1</t>
  </si>
  <si>
    <t>https://www.amazon.in/TIMEX-Hands-Analog-Coloured-Quartz/dp/B09JNBJ14G/ref=sr_1_631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-631&amp;xpid=DY32L9fptANla</t>
  </si>
  <si>
    <t>TIMEX Analog Blue Dial Men Watch-TW2U90600</t>
  </si>
  <si>
    <t>https://www.amazon.in/Tommy-Hilfiger-Analog-Blue-Watch-TH1791398/dp/B07BBNCWR4/ref=sr_1_632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-632&amp;xpid=DY32L9fptANla</t>
  </si>
  <si>
    <t>Tommy Hilfiger Mens 44 mm Kane Blue Dial Stainless Steel Watch - NCTH1791398 (Not assigned,Not Assigned)</t>
  </si>
  <si>
    <t>https://www.amazon.in/Swarovski-Dextera-Bracelet-Gold-Tone-5668854/dp/B0DC5CVXZN/ref=sr_1_633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-633&amp;xpid=DY32L9fptANla</t>
  </si>
  <si>
    <t>Swarovski Dextera Chain Watch Swiss Made, Crystal Bracelet, Gold Tone, Gold-Tone Finish 5668854</t>
  </si>
  <si>
    <t>https://www.amazon.in/Movado-606249-Rondiro/dp/B005FFS2JG/ref=sr_1_634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-634&amp;xpid=DY32L9fptANla</t>
  </si>
  <si>
    <t>Movado Rondiro Analog Multicolor Dial Women's Watch-606249</t>
  </si>
  <si>
    <t>https://www.amazon.in/Mont-Neo-Quartz-Stainless-9011B-M2203/dp/B0D9P2L1LT/ref=sr_1_635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-635&amp;xpid=DY32L9fptANla</t>
  </si>
  <si>
    <t>Mont Neo Kai Quartz Female Silver Analog Stainless Steel Watch 9011B-M2203</t>
  </si>
  <si>
    <t>https://www.amazon.in/Casio-GA-B2100LUU-8ADR-Bluetooth-Analog-Digital-G1649/dp/B0DSLG7Y1K/ref=sr_1_636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-636&amp;xpid=DY32L9fptANla</t>
  </si>
  <si>
    <t>Casio G-Shock GA-B2100LUU-8ADR Bluetooth Analog-Digital Grey Dial Men (G1649)</t>
  </si>
  <si>
    <t>https://www.amazon.in/Tommy-Hilfiger-Analog-Black-Watch-NCTH1791711/dp/B09SLSVTQX/ref=sr_1_637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-637&amp;xpid=DY32L9fptANla</t>
  </si>
  <si>
    <t>Tommy Hilfiger Mens WEST Black Dial Leather Analogue Watch - TH1791711</t>
  </si>
  <si>
    <t>https://www.amazon.in/Titan-Moments-Analog-Silver-Watch-95134WM01/dp/B08LKG69HN/ref=sr_1_638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-638&amp;xpid=DY32L9fptANla</t>
  </si>
  <si>
    <t>Titan Raga Moments of Joy Silver Dial Analog Metal Strap Watch for WoMen-NS95134WM01/NT95134WM01</t>
  </si>
  <si>
    <t>https://www.amazon.in/ROCOSJEWE-Automatic-Skeleton-Wristwatch-Waterproof/dp/B0DQ5BL8W5/ref=sr_1_639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-639&amp;xpid=DY32L9fptANla</t>
  </si>
  <si>
    <t>ROCOSJEWE Luxury Watches for Men Automatic Skeleton Men Watch Leather Strap Gold Dial Anti Shock Self Winding Dress Business Wristwatch Waterproof Luminous RW00142 Brown</t>
  </si>
  <si>
    <t>https://www.amazon.in/Titan-Multifunction-Stainless-Men-NS1829BM01-NT1829BM01/dp/B09DCS32MR/ref=sr_1_640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-640&amp;xpid=DY32L9fptANla</t>
  </si>
  <si>
    <t>Titan Regalia Quartz Multifunction Silver Dial Stainless Steel Strap Watch for Men-NS1829BM01/NT1829BM01</t>
  </si>
  <si>
    <t>https://www.amazon.in/Kenneth-Cole-Analog-Casual-Watch/dp/B0BYST5SLS/ref=sr_1_641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-641&amp;xpid=DY32L9fptANla</t>
  </si>
  <si>
    <t>Kenneth Cole Analog Brown Dial Men's Casual Watch</t>
  </si>
  <si>
    <t>https://www.amazon.in/Titan-Facets-Analog-Womens-Watch-95121WM01/dp/B07YLVHLG4/ref=sr_1_642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-642&amp;xpid=DY32L9fptANla</t>
  </si>
  <si>
    <t>Titan Raga Facets Rose Gold Dial Women Watch With Stainless Steel Strap-NS95121WM01/NT95121WM01</t>
  </si>
  <si>
    <t>https://www.amazon.in/Titan-Analog-Mother-Womens-Watch-NH95032WM02J/dp/B072VFS2FD/ref=sr_1_643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-643&amp;xpid=DY32L9fptANla</t>
  </si>
  <si>
    <t>Titan Raga Moonlight Mother of Pearl Dial Women Watch with Metal Strap-NS95032WM02/NT95032WM02</t>
  </si>
  <si>
    <t>https://www.amazon.in/Tommy-Hilfiger-Analog-Black-Watch-TH1792070/dp/B0BTYFN95J/ref=sr_1_644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-644&amp;xpid=DY32L9fptANla</t>
  </si>
  <si>
    <t>https://www.amazon.in/sspa/click?ie=UTF8&amp;spc=MTozNzk5MDAyODc3OTA0ODM3OjE3NDQyNzMzMzg6c3BfbXRmX2Jyb3dzZTozMDA0NTIzNDY5NjE2MzI6OjA6Og&amp;url=%2FTommy-Hilfiger-Analog-Blue-Watch-TH1710467%2Fdp%2FB09YV916GP%2Fref%3Dsr_1_645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-645-spons%26xpid%3DDY32L9fptANla%26sp_csd%3Dd2lkZ2V0TmFtZT1zcF9tdGZfYnJvd3Nl%26psc%3D1</t>
  </si>
  <si>
    <t>https://www.amazon.in/sspa/click?ie=UTF8&amp;spc=MTozNzk5MDAyODc3OTA0ODM3OjE3NDQyNzMzMzg6c3BfbXRmX2Jyb3dzZTozMDAyODU1NDk0NDYwMzI6OjA6Og&amp;url=%2FArmani-Exchange-Analog-Watch-AX1951-Stainless%2Fdp%2FB0CCHC7PN7%2Fref%3Dsr_1_646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-646-spons%26xpid%3DDY32L9fptANla%26sp_csd%3Dd2lkZ2V0TmFtZT1zcF9tdGZfYnJvd3Nl%26psc%3D1</t>
  </si>
  <si>
    <t>https://www.amazon.in/sspa/click?ie=UTF8&amp;spc=MTozNzk5MDAyODc3OTA0ODM3OjE3NDQyNzMzMzg6c3BfbXRmX2Jyb3dzZTozMDA0NTIzNDY5NjE4MzI6OjA6Og&amp;url=%2FTommy-Hilfiger-Analog-Blue-Watch-TH1791399%2Fdp%2FB07BBM3NL8%2Fref%3Dsr_1_647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-647-spons%26xpid%3DDY32L9fptANla%26sp_csd%3Dd2lkZ2V0TmFtZT1zcF9tdGZfYnJvd3Nl%26psc%3D1</t>
  </si>
  <si>
    <t>https://www.amazon.in/sspa/click?ie=UTF8&amp;spc=MTozNzk5MDAyODc3OTA0ODM3OjE3NDQyNzMzMzg6c3BfbXRmX2Jyb3dzZTozMDA0NTIzNDY5NjUxMzI6OjA6Og&amp;url=%2FTommy-Hilfiger-Analog-Blue-Watch-TH1791618%2Fdp%2FB07VQHB1Z8%2Fref%3Dsr_1_648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-648-spons%26xpid%3DDY32L9fptANla%26sp_csd%3Dd2lkZ2V0TmFtZT1zcF9tdGZfYnJvd3Nl%26psc%3D1</t>
  </si>
  <si>
    <t>https://www.amazon.in/OLEVS-Business-Easy-Read-Stainless-Waterproof/dp/B07CH37XHN/ref=sr_1_649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-649&amp;xpid=DY32L9fptANla</t>
  </si>
  <si>
    <t>OLEVS Men's Business Watch Gold Blue with Large Easy-Read Analog Quartz Date Display Luxury Stainless Steel Band Waterproof Luminous Hands</t>
  </si>
  <si>
    <t>https://www.amazon.in/Titan-Pearls-Quartz-Women-NS95234WM01F-NT95234WM01F/dp/B0CLRCKV5Q/ref=sr_1_650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-650&amp;xpid=DY32L9fptANla</t>
  </si>
  <si>
    <t>Titan Raga Power Pearls Quartz Analog Mother of Pearl Dial and Strap Watch for Women-NS95234WM01F/NT95234WM01F</t>
  </si>
  <si>
    <t>https://www.amazon.in/Tommy-Hilfiger-Analog-Black-Watch-TH1791464/dp/B07CTRH41D/ref=sr_1_651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-651&amp;xpid=DY32L9fptANla</t>
  </si>
  <si>
    <t>Tommy Hilfiger Ashton Black Men Watch TH1791738/NCTH1791738</t>
  </si>
  <si>
    <t>https://www.amazon.in/Citizen-Stainless-Octangle-Eco-Drive-Bm7620-83X/dp/B0CSC4Y354/ref=sr_1_652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-652&amp;xpid=DY32L9fptANla</t>
  </si>
  <si>
    <t>Citizen Stainless Steel Octangle Eco-Drive Green Dial Unisex Analog Watch Bm7620-83X, Modern, Band Color:Silver</t>
  </si>
  <si>
    <t>https://www.amazon.in/Atowak-Cobra-Automatic-Stainless-Patches/dp/B0CPLX9JDV/ref=sr_1_653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-653&amp;xpid=DY32L9fptANla</t>
  </si>
  <si>
    <t>Atowak Men Cobra Steel Silver Automatic Watch 316L Stainless Steel &amp; Carbon Fiber Patches Dial: 3D Copper &amp; Aviation Aluminum &amp; Geneva Pattern &amp; Swiss LumiNova Printed Lens Watch for Men and Boys</t>
  </si>
  <si>
    <t>1,67,550.</t>
  </si>
  <si>
    <t>https://www.amazon.in/Casio-G-Shock-GST-B600-1ADR-Bluetooth-Analog-Digital/dp/B0D911C481/ref=sr_1_654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-654&amp;xpid=DY32L9fptANla</t>
  </si>
  <si>
    <t>Casio G-Shock GST-B600-1ADR Bluetooth Analog-Digital Black Dial Men (G1541)</t>
  </si>
  <si>
    <t>https://www.amazon.in/Fossil-Analog-Gold-Womens-Watch-ES5407/dp/B0DSBRP3JN/ref=sr_1_655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-655&amp;xpid=DY32L9fptANla</t>
  </si>
  <si>
    <t>Fossil Analog Gold Dial Women's Watch-ES5407</t>
  </si>
  <si>
    <t>https://www.amazon.in/OBLIK-Zeus-Japanese-Movement-Resistant/dp/B0D41H92X7/ref=sr_1_656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-656&amp;xpid=DY32L9fptANla</t>
  </si>
  <si>
    <t>OBLIK Zeus - Rose Gold | Ultra Slim Mens Analog Watch | Japanese Movement |5ATM Water Resistant | Case Size: 40 mm | Designed in Germany</t>
  </si>
  <si>
    <t>https://www.amazon.in/Emporio-Armani-Analog-Black-Watch-AR11360/dp/B09BBK2LV4/ref=sr_1_657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-657&amp;xpid=DY32L9fptANla</t>
  </si>
  <si>
    <t>Emporio Armani Analog Black Dial Men's Watch-AR11360 Stainless Steel, silver Strap</t>
  </si>
  <si>
    <t>https://www.amazon.in/Michael-Kors-Stainless-Analog-Watch-Mk4851Set/dp/B0D955MXQP/ref=sr_1_658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-658&amp;xpid=DY32L9fptANla</t>
  </si>
  <si>
    <t>Michael Kors Stainless Steel Analog White Dial Women's Watch-Mk4851Set, Band Color:Silver</t>
  </si>
  <si>
    <t>https://www.amazon.in/Titan-Analog-Watch-Women-95214KD02/dp/B0C24D87JQ/ref=sr_1_659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-659&amp;xpid=DY32L9fptANla</t>
  </si>
  <si>
    <t>Titan Purple Ceramics Mother of Pearl Dial Analog Steel and Ceramic Strap Watch for Women-NS95214KD02/NT95214KD02</t>
  </si>
  <si>
    <t>https://www.amazon.in/Michael-Kors-Analog-Blue-Watch-MK9205/dp/B0DSBR785Z/ref=sr_1_660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-660&amp;xpid=DY32L9fptANla</t>
  </si>
  <si>
    <t>Michael Kors Analog Blue Dial Men's Watch-MK9205</t>
  </si>
  <si>
    <t>https://www.amazon.in/Titan-Analog-Womens-Casual-Watch/dp/B0C9MYZDF4/ref=sr_1_661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-661&amp;xpid=DY32L9fptANla</t>
  </si>
  <si>
    <t>Titan Edge Ceramic Blue Dial Analog Ceramic Strap Watch for Women-NS2653QC03/NT2653QC03</t>
  </si>
  <si>
    <t>https://www.amazon.in/Casio-Analog-Digital-Black-Dial-Watch-GM-114GEM-1A9DR/dp/B0BW45QD17/ref=sr_1_662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-662&amp;xpid=DY32L9fptANla</t>
  </si>
  <si>
    <t>Casio G-Shock GM-114GEM-1A9DR Black &amp; Gold IP Analog-Digital Dial Black Resin Strap Men's Watch Shock Resistant Limited Edition G1346</t>
  </si>
  <si>
    <t>https://www.amazon.in/Armani-Exchange-Analog-Womens-Watch-AX5912/dp/B09CT985QN/ref=sr_1_663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-663&amp;xpid=DY32L9fptANla</t>
  </si>
  <si>
    <t>Armani Exchange Stainless Steel Analog Red Dial Women Watch-Ax5912, Rose Gold Band</t>
  </si>
  <si>
    <t>https://www.amazon.in/D1-Milano-POLYCARBON-Quartz-Analog/dp/B0DXBW9VQN/ref=sr_1_664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-664&amp;xpid=DY32L9fptANla</t>
  </si>
  <si>
    <t>D1 Milano POLYCARBON Quartz Grey Dial Analog Watch for - Men PCBU16</t>
  </si>
  <si>
    <t>https://www.amazon.in/Titan-Analog-Women-Caleum-Phase/dp/B0DHGXPMMD/ref=sr_1_665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-665&amp;xpid=DY32L9fptANla</t>
  </si>
  <si>
    <t>Titan Analog Women Caleum Sun Moon Phase in Frost Grey - Stellar Edition</t>
  </si>
  <si>
    <t>https://www.amazon.in/Fossil-Bronson-Analog-Black-Watch-FS5851/dp/B09BBJR6LS/ref=sr_1_666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-666&amp;xpid=DY32L9fptANla</t>
  </si>
  <si>
    <t>Fossil Bronson Analog Black Dial Men's Watch-FS5714</t>
  </si>
  <si>
    <t>https://www.amazon.in/Mathey-Tissot-White-Dial-Analog-Watch/dp/B0948WLS1N/ref=sr_1_667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-667&amp;xpid=DY32L9fptANla</t>
  </si>
  <si>
    <t>Mathey-Tissot mathy iv Analog White Dial Men's Watch-H709RQI</t>
  </si>
  <si>
    <t>https://www.amazon.in/TIMEX-Waterbury-Silver-Round-Analog/dp/B0D315QDK2/ref=sr_1_668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-668&amp;xpid=DY32L9fptANla</t>
  </si>
  <si>
    <t>TIMEX Waterbury Men Silver Round Dial Analog Watch - TW2W47400UJ</t>
  </si>
  <si>
    <t>https://www.amazon.in/Fossil-Carlie-Analog-Womens-Watch-ME3250/dp/B0BZQDCV6D/ref=sr_1_669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-669&amp;xpid=DY32L9fptANla</t>
  </si>
  <si>
    <t>Fossil Women Stainless Steel Carlie Analog Gold Dial Watch-Me3250, Band Color-Gold</t>
  </si>
  <si>
    <t>https://www.amazon.in/Casio-Edifice-Sapphire-Chronograph-EFS-S570DB-2AUDF/dp/B08WYRXFKT/ref=sr_1_670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-670&amp;xpid=DY32L9fptANla</t>
  </si>
  <si>
    <t>Casio EDifice EFS-S570DB-2AUDF Blue Analog Dial Silver Stainless Steel Band Men's Watch Slim Case Sapphire Glass EX528</t>
  </si>
  <si>
    <t>https://www.amazon.in/Titan-Octane-Chronograph-Black-Watch-90086KM03/dp/B07BBN7HSC/ref=sr_1_671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-671&amp;xpid=DY32L9fptANla</t>
  </si>
  <si>
    <t>Titan Octane Quartz Chronograph Black Dial Stainless Steel Strap Watch for Men-NS90086KM03/NT90086KM03</t>
  </si>
  <si>
    <t>https://www.amazon.in/Citizen-Stainless-Eco-Drive-Analog-Powered/dp/B00CB9A47W/ref=sr_1_672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-672&amp;xpid=DY32L9fptANla</t>
  </si>
  <si>
    <t>Citizen Eco-Drive Analog Mens Stainless Steel Watch Powered by Light - Axiom Collection-AU1065-58E</t>
  </si>
  <si>
    <t>https://www.amazon.in/RATIO-FreeDiver-Helium-Safe-Automatic-Resistant/dp/B0D66QLG6S/ref=sr_1_673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-673&amp;xpid=DY32L9fptANla</t>
  </si>
  <si>
    <t>RATIO FreeDiver Helium-Safe Dive Watch Sapphire Crystal Automatic Diver Watch 1000M Water Resistant Diving Watch for Men (White)</t>
  </si>
  <si>
    <t>https://www.amazon.in/Titan-Caleum-Phase-Seinna-Brown/dp/B0DHGZCD3S/ref=sr_1_674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-674&amp;xpid=DY32L9fptANla</t>
  </si>
  <si>
    <t>Titan analouge Caleum Sun Moon Phase in Seinna Brown - Stellar Edition for Men</t>
  </si>
  <si>
    <t>https://www.amazon.in/Titan-Ceramic-Analog-Casual-Watch/dp/B0CSYQMH59/ref=sr_1_675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-675&amp;xpid=DY32L9fptANla</t>
  </si>
  <si>
    <t>Titan Purple Ceramics Brown Dial Analog Ceramic Strap Watch for Women-NS95189KC07/NT95189KC07</t>
  </si>
  <si>
    <t>https://www.amazon.in/Tommy-Hilfiger-Damon-Analog-Watch-TH1791849/dp/B09H3DLKSS/ref=sr_1_676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-676&amp;xpid=DY32L9fptANla</t>
  </si>
  <si>
    <t>https://www.amazon.in/Swarovski-Crystalline-Watch-Plated-White/dp/B0831Q6PKF/ref=sr_1_677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-677&amp;xpid=DY32L9fptANla</t>
  </si>
  <si>
    <t>Swarovski Crystalline Aura Watch Rose Gold Tone Plated</t>
  </si>
  <si>
    <t>https://www.amazon.in/Michael-Kors-Analog-Womens-Watch-MK4742/dp/B0CFVHVS1W/ref=sr_1_678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-678&amp;xpid=DY32L9fptANla</t>
  </si>
  <si>
    <t>Michael Kors Brass Analog Green Dial Women's Gold Strap Watch-Mk4742</t>
  </si>
  <si>
    <t>https://www.amazon.in/Titan-Analog-White-Womens-Watch-2653QC04/dp/B091Q6NH33/ref=sr_1_679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-679&amp;xpid=DY32L9fptANla</t>
  </si>
  <si>
    <t>Titan Edge Ceramic White Dial Analog Ceramic Strap Watch for Women-NS2653QC04/NT2653QC04</t>
  </si>
  <si>
    <t>https://www.amazon.in/Titan-Automatic-Stainless-Men-NS1793KM04-NT1793KM04/dp/B09LV8YQ4P/ref=sr_1_680?dib=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&amp;dib_tag=se&amp;qid=1744273338&amp;refinements=p_36%3A1000000-%2Cp_n_feature_seven_browse-bin%3A1480900031%7C1480902031%7C1480903031&amp;rnid=1480888031&amp;s=watches&amp;sr=1-680&amp;xpid=DY32L9fptANla</t>
  </si>
  <si>
    <t>Titan Regalia Automatic Black Dial Stainless Steel Strap Watch for Men-NS1793KM04/NT1793KM04</t>
  </si>
  <si>
    <t>https://www.amazon.in/sspa/click?ie=UTF8&amp;spc=MTozNzk5MDAyODc3OTA0ODM3OjE3NDQyNzMzMzg6c3BfYnRmX2Jyb3dzZTozMDA0NTIzNDY5NTk4MzI6OjA6Og&amp;url=%2FTommy-Hilfiger-Analog-Watch-Watch-TH1710503%2Fdp%2FB0BPCRPPMH%2Fref%3Dsr_1_681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-681-spons%26xpid%3DDY32L9fptANla%26sp_csd%3Dd2lkZ2V0TmFtZT1zcF9idGZfYnJvd3Nl%26psc%3D1</t>
  </si>
  <si>
    <t>https://www.amazon.in/sspa/click?ie=UTF8&amp;spc=MTozNzk5MDAyODc3OTA0ODM3OjE3NDQyNzMzMzg6c3BfYnRmX2Jyb3dzZTozMDA0NjIzOTQwMTAyMzI6OjA6Og&amp;url=%2FDiesel-Master-Chief-Analog-Watch-DZ1965%2Fdp%2FB09874P8L9%2Fref%3Dsr_1_682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-682-spons%26xpid%3DDY32L9fptANla%26sp_csd%3Dd2lkZ2V0TmFtZT1zcF9idGZfYnJvd3Nl%26psc%3D1</t>
  </si>
  <si>
    <t>https://www.amazon.in/sspa/click?ie=UTF8&amp;spc=MTozNzk5MDAyODc3OTA0ODM3OjE3NDQyNzMzMzg6c3BfYnRmX2Jyb3dzZTozMDA0MzU1NTExMzAyMzI6OjA6Og&amp;url=%2FTommy-Hilfiger-Shaped-Casual-Watch_TH1791945W%2Fdp%2FB0CW1T9G38%2Fref%3Dsr_1_683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-683-spons%26xpid%3DDY32L9fptANla%26sp_csd%3Dd2lkZ2V0TmFtZT1zcF9idGZfYnJvd3Nl%26psc%3D1</t>
  </si>
  <si>
    <t>https://www.amazon.in/sspa/click?ie=UTF8&amp;spc=MTozNzk5MDAyODc3OTA0ODM3OjE3NDQyNzMzMzg6c3BfYnRmX2Jyb3dzZTozMDA0ODI1ODY1NjM5MzI6OjA6Og&amp;url=%2FTommy-Hilfiger-Analog-Casual-Watch%2Fdp%2FB0CBCG3B5R%2Fref%3Dsr_1_684_sspa%3Fdib%3DeyJ2IjoiMSJ9.o9Pr0xNVRYXN7pHKopnQ6xhfMgV3iEUJSAf3a28a_5hm64Z-TKTOaNDNzqgWPbbxBHCLJgQjQ-IR8H8rfvoWQ8Q2z8ZwcxEuplkXmm-O3k7X0gVqL0neCY9mM2OrtjHVyKrhCDAKkKZorgCb5PjOYotgmUPruDSsWMkWnDQ5xbUcxPdTm-bocjm4cmwPMIYpDzfWETAEyGx_YeePLM1RRAlBpdoKB4YEFDILz9pVX-I7uL98TJZLpuA5xq7wmmxvOrlRaYU3fP54elZMPXiet59g54X8Wb70YpyvsmlBuDc.Bc_rMYWcZ51NYT1UuqhKXxMsvZfDGkGVmzx7YmXyBAM%26dib_tag%3Dse%26qid%3D1744273338%26refinements%3Dp_36%253A1000000-%252Cp_n_feature_seven_browse-bin%253A1480900031%257C1480902031%257C1480903031%26rnid%3D1480888031%26s%3Dwatches%26sr%3D1-684-spons%26xpid%3DDY32L9fptANla%26sp_csd%3Dd2lkZ2V0TmFtZT1zcF9idGZfYnJvd3Nl%26psc%3D1</t>
  </si>
  <si>
    <t>https://www.amazon.in/sspa/click?ie=UTF8&amp;spc=MTo3NzMyMTc5OTg4MzAwNjk5OjE3NDQyNzMzNTY6c3BfYXRmX2Jyb3dzZToyMDA5MjIyNTM3Nzg5ODo6MDo6&amp;url=%2FDieseI-Analog-Black-Dial-Watch-DZ7395%2Fdp%2FB01MTYS3BW%2Fref%3Dsr_1_673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-673-spons%26xpid%3DDY32L9fptANla%26sp_csd%3Dd2lkZ2V0TmFtZT1zcF9hdGZfYnJvd3Nl%26psc%3D1</t>
  </si>
  <si>
    <t>https://www.amazon.in/sspa/click?ie=UTF8&amp;spc=MTo3NzMyMTc5OTg4MzAwNjk5OjE3NDQyNzMzNTY6c3BfYXRmX2Jyb3dzZTozMDAyODU1NDk0NDYxMzI6OjA6Og&amp;url=%2FArmani-Exchange-Black-Analogue-AX2104%2Fdp%2FB0085YJ5DG%2Fref%3Dsr_1_674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-674-spons%26xpid%3DDY32L9fptANla%26sp_csd%3Dd2lkZ2V0TmFtZT1zcF9hdGZfYnJvd3Nl%26psc%3D1</t>
  </si>
  <si>
    <t>https://www.amazon.in/sspa/click?ie=UTF8&amp;spc=MTo3NzMyMTc5OTg4MzAwNjk5OjE3NDQyNzMzNTY6c3BfYXRmX2Jyb3dzZTozMDA0NTIzNDY5NjY1MzI6OjA6Og&amp;url=%2FTommy-Hilfiger-Damon-Analog-Watch-TH1791849%2Fdp%2FB09H3DLKSS%2Fref%3Dsr_1_675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-675-spons%26xpid%3DDY32L9fptANla%26sp_csd%3Dd2lkZ2V0TmFtZT1zcF9hdGZfYnJvd3Nl%26psc%3D1</t>
  </si>
  <si>
    <t>https://www.amazon.in/sspa/click?ie=UTF8&amp;spc=MTo3NzMyMTc5OTg4MzAwNjk5OjE3NDQyNzMzNTY6c3BfYXRmX2Jyb3dzZTozMDAyMTM3NzkzMzI3MzI6OjA6Og&amp;url=%2FFossil-Watch-Ring-Gold-ES5308%2Fdp%2FB0C838RXPP%2Fref%3Dsr_1_676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-676-spons%26xpid%3DDY32L9fptANla%26sp_csd%3Dd2lkZ2V0TmFtZT1zcF9hdGZfYnJvd3Nl%26psc%3D1</t>
  </si>
  <si>
    <t>https://www.amazon.in/Coach-Necklace-Womens-Plated-Material/dp/B0DRNJ9XYR/ref=sr_1_677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-677&amp;xpid=DY32L9fptANla</t>
  </si>
  <si>
    <t>Coach Heart Watch Necklace Qtz Basic Slim Thin Gold Heart Dial Women's Watch|Ionic Plated Thin Gold Steel Material|Gold Color Band - 14504513</t>
  </si>
  <si>
    <t>https://www.amazon.in/DieseI-Diesel-Analog-Black-Watch-DZ4343/dp/B00NTN8VUQ/ref=sr_1_678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-678&amp;xpid=DY32L9fptANla</t>
  </si>
  <si>
    <t>Diesel Leather Chi Analog Black Dial Men Watch-Dz4343, Brown Band</t>
  </si>
  <si>
    <t>https://www.amazon.in/Automatic-M%C3%A9canique-%C3%A9tanche-Sapphire-Bracelet/dp/B0CH8D47HB/ref=sr_1_679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-679&amp;xpid=DY32L9fptANla</t>
  </si>
  <si>
    <t>Pagani Design PD 1653 Montre Automatic Pour Homme Design Hollow Out Design Mécanique étanche Cadran 40 mm Cristal Sapphire PD 1653 Cadeau pour Homme</t>
  </si>
  <si>
    <t>https://www.amazon.in/Titan-Quartz-Leather-Men-NS1843WL01-NT1843WL01/dp/B0BGJ1M249/ref=sr_1_680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-680&amp;xpid=DY32L9fptANla</t>
  </si>
  <si>
    <t>Titan Edge Quartz Analog White Dial Leather Strap Watch for Men-NS1843WL01/NT1843WL01</t>
  </si>
  <si>
    <t>https://www.amazon.in/Tommy-Hilfiger-Black-Alloy-Watch/dp/B0BQMFVQQJ/ref=sr_1_681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-681&amp;xpid=DY32L9fptANla</t>
  </si>
  <si>
    <t>Tommy Hilfiger Mens 44 Evan Black Dial Zinc Alloy Watch - NCTH1710410</t>
  </si>
  <si>
    <t>https://www.amazon.in/FEICE-Automatic-Sapphire-Mechanical-Minimalist/dp/B083BNDYLH/ref=sr_1_682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-682&amp;xpid=DY32L9fptANla</t>
  </si>
  <si>
    <t>FEICE Unisex Square Watch Men's Bauhaus Automatic Watch Mechanical Watches Analog Wristwatch -Sapphire Mirror -34mm Case -FM301</t>
  </si>
  <si>
    <t>https://www.amazon.in/Titan-Aventurine-Automatic-Stainless-Women-NS2675SM01/dp/B0BJ72NDL8/ref=sr_1_683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-683&amp;xpid=DY32L9fptANla</t>
  </si>
  <si>
    <t>Titan Aventurine Automatic Blue Dial &amp; Silver Band Automatic Analog Stainless Steel Watch for Women-NS2675SM01</t>
  </si>
  <si>
    <t>https://www.amazon.in/Zeppelin-Atlantic-Analog-Color-Silver/dp/B0BHSHVLMP/ref=sr_1_684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-684&amp;xpid=DY32L9fptANla</t>
  </si>
  <si>
    <t>Zeppelin Leather Atlantic Date Analog Dial Color Silver Men Watch - 84681, Black Band</t>
  </si>
  <si>
    <t>https://www.amazon.in/Maserati-Stile-Analog-Blue-Watch-R8873642002/dp/B08X23Z8VM/ref=sr_1_685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-685&amp;xpid=DY32L9fptANla</t>
  </si>
  <si>
    <t>Maserati Stile 3 Hands|Date|Chronograph Analog Dial ColorBlue Men Watch- R8873642002</t>
  </si>
  <si>
    <t>https://www.amazon.in/Bear-Grylls-Survival-3720-Sea/dp/B084LJ4Y1V/ref=sr_1_686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-686&amp;xpid=DY32L9fptANla</t>
  </si>
  <si>
    <t>https://www.amazon.in/Titan-Whimsy-Multifunction-Stainless-Women-NS95058WM02/dp/B075XT5P7L/ref=sr_1_687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-687&amp;xpid=DY32L9fptANla</t>
  </si>
  <si>
    <t>Titan Whimsy Rose Gold Dial Quartz Multifunction Stainless Steel Strap Watch for Women-NS95058WM02</t>
  </si>
  <si>
    <t>https://www.amazon.in/Invicta-Diver-Automatic-Analog-Watch/dp/B0CXW77ZBV/ref=sr_1_688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-688&amp;xpid=DY32L9fptANla</t>
  </si>
  <si>
    <t>Invicta Pro Diver Automatic Pink Dial Analog Watch for - Men 47187</t>
  </si>
  <si>
    <t>https://www.amazon.in/Fossil-Neutra-Multicolor-Stainless-FS6112/dp/B0DSBQYVSM/ref=sr_1_689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-689&amp;xpid=DY32L9fptANla</t>
  </si>
  <si>
    <t>Fossil Neutra Multicolor Quartz Stainless Steel Watch FS6112</t>
  </si>
  <si>
    <t>https://www.amazon.in/Daniel-Wellington-Quadro-Studio-22x22mm/dp/B09QVFPKFY/ref=sr_1_690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-690&amp;xpid=DY32L9fptANla</t>
  </si>
  <si>
    <t>Daniel Wellington Stainless Steel Quadro Studio Analog White Dial Women Watch-Dw00100517, Rose Gold Band</t>
  </si>
  <si>
    <t>https://www.amazon.in/MVMT-Square-Ceramic-Analog-Watch-28000205-D/dp/B09RQXZXHW/ref=sr_1_691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-691&amp;xpid=DY32L9fptANla</t>
  </si>
  <si>
    <t>MVMT Sig Square Ceramic Analog White Dial Women's Watch-28000205-D</t>
  </si>
  <si>
    <t>https://www.amazon.in/Michael-Kors-Analog-Womens-Watch-MK7428/dp/B0CHR22XKL/ref=sr_1_692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-692&amp;xpid=DY32L9fptANla</t>
  </si>
  <si>
    <t>Michael Kors Stainless Steel Analog Gold Dial Women Watch-Mk7428, Gold Band</t>
  </si>
  <si>
    <t>https://www.amazon.in/sspa/click?ie=UTF8&amp;spc=MTo3NzMyMTc5OTg4MzAwNjk5OjE3NDQyNzMzNTY6c3BfbXRmX2Jyb3dzZTozMDA0NTIzNDY5NjE2MzI6OjA6Og&amp;url=%2FTommy-Hilfiger-Analog-Blue-Watch-TH1710467%2Fdp%2FB09YV916GP%2Fref%3Dsr_1_693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-693-spons%26xpid%3DDY32L9fptANla%26sp_csd%3Dd2lkZ2V0TmFtZT1zcF9tdGZfYnJvd3Nl%26psc%3D1</t>
  </si>
  <si>
    <t>https://www.amazon.in/sspa/click?ie=UTF8&amp;spc=MTo3NzMyMTc5OTg4MzAwNjk5OjE3NDQyNzMzNTY6c3BfbXRmX2Jyb3dzZTozMDAyODU1NDk0NDYwMzI6OjA6Og&amp;url=%2FArmani-Exchange-Analog-Watch-AX1951-Stainless%2Fdp%2FB0CCHC7PN7%2Fref%3Dsr_1_694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-694-spons%26xpid%3DDY32L9fptANla%26sp_csd%3Dd2lkZ2V0TmFtZT1zcF9tdGZfYnJvd3Nl%26psc%3D1</t>
  </si>
  <si>
    <t>https://www.amazon.in/sspa/click?ie=UTF8&amp;spc=MTo3NzMyMTc5OTg4MzAwNjk5OjE3NDQyNzMzNTY6c3BfbXRmX2Jyb3dzZTozMDA0NTIzNDY5NjE4MzI6OjA6Og&amp;url=%2FTommy-Hilfiger-Analog-Blue-Watch-TH1791399%2Fdp%2FB07BBM3NL8%2Fref%3Dsr_1_695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-695-spons%26xpid%3DDY32L9fptANla%26sp_csd%3Dd2lkZ2V0TmFtZT1zcF9tdGZfYnJvd3Nl%26psc%3D1</t>
  </si>
  <si>
    <t>https://www.amazon.in/sspa/click?ie=UTF8&amp;spc=MTo3NzMyMTc5OTg4MzAwNjk5OjE3NDQyNzMzNTY6c3BfbXRmX2Jyb3dzZTozMDA0NTIzNDY5NjUxMzI6OjA6Og&amp;url=%2FTommy-Hilfiger-Analog-Blue-Watch-TH1791618%2Fdp%2FB07VQHB1Z8%2Fref%3Dsr_1_696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-696-spons%26xpid%3DDY32L9fptANla%26sp_csd%3Dd2lkZ2V0TmFtZT1zcF9tdGZfYnJvd3Nl%26psc%3D1</t>
  </si>
  <si>
    <t>https://www.amazon.in/TOMMY-HILFIGER-%E3%83%88%E3%83%9F%E3%83%BC%E3%83%92%E3%83%AB%E3%83%95%E3%82%A3%E3%82%AC%E3%83%BC-Multifunction-1791399/dp/B0DRDBCNC6/ref=sr_1_697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-697&amp;xpid=DY32L9fptANla</t>
  </si>
  <si>
    <t>https://www.amazon.in/TIMEX-Marlin-Green-Round-Analog/dp/B0D31CTK6T/ref=sr_1_698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-698&amp;xpid=DY32L9fptANla</t>
  </si>
  <si>
    <t>TIMEX Marlin Men Green Round Dial Analog Watch - TW2W51000UJ</t>
  </si>
  <si>
    <t>https://www.amazon.in/Tommy-Hilfiger-Analog-Black-Watch-TH1710494/dp/B0BB2WM4K6/ref=sr_1_699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-699&amp;xpid=DY32L9fptANla</t>
  </si>
  <si>
    <t>https://www.amazon.in/Emporio-Armani-Stainless-Analog-Watch-Ar11622/dp/B0D936FLK4/ref=sr_1_700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-700&amp;xpid=DY32L9fptANla</t>
  </si>
  <si>
    <t>Emporio Armani Stainless Steel Analog Black Dial Men's Watch-Ar11622, Band Color:Silver</t>
  </si>
  <si>
    <t>https://www.amazon.in/Tommy-Hilfiger-Shaped-Casual-Watch_TH1782491W/dp/B0CW19QSDY/ref=sr_1_701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-701&amp;xpid=DY32L9fptANla</t>
  </si>
  <si>
    <t>Tommy Hilfiger Gold Dial Round Shaped Casual Women Watch_TH1782491W</t>
  </si>
  <si>
    <t>https://www.amazon.in/GUESS-Analog-Green-Womens-Watch-GW0308L5/dp/B0BN6NLFBH/ref=sr_1_702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-702&amp;xpid=DY32L9fptANla</t>
  </si>
  <si>
    <t>GUESS Stainless Steel Analog Green Dial Multicolor Strap Women's Watch-Gw0308L5</t>
  </si>
  <si>
    <t>https://www.amazon.in/Fossil-Analog-Beige-Womens-Watch-ES5404/dp/B0DSBS9WGZ/ref=sr_1_703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-703&amp;xpid=DY32L9fptANla</t>
  </si>
  <si>
    <t>Fossil Analog Beige Dial Women's Watch-ES5404</t>
  </si>
  <si>
    <t>https://www.amazon.in/HEMUDU-1963-Mechanical-Chronograph-38mm-SS-Sapphire-No/dp/B0D5H5ZC1Z/ref=sr_1_704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-704&amp;xpid=DY32L9fptANla</t>
  </si>
  <si>
    <t>HEMUDU Seagull 1963 ST19 Movement 40mm 38mm Mechanical Chronograph Sapphire Movement Swan Neck Men Watch</t>
  </si>
  <si>
    <t>https://www.amazon.in/Serpenti-Tubogas-Watch-Stainless-Bracelet/dp/B0D34X5R9K/ref=sr_1_705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-705&amp;xpid=DY32L9fptANla</t>
  </si>
  <si>
    <t>Serpenti Tubogas Analogue Women's Watch-35 Mm Stainless Steel Case-Silver Dial-Tubogas Double Spiral Steel Bracelet</t>
  </si>
  <si>
    <t>https://www.amazon.in/Emporio-Armani-Gianni-Automatic-AR60043/dp/B0DYVBMW4L/ref=sr_1_706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-706&amp;xpid=DY32L9fptANla</t>
  </si>
  <si>
    <t>https://www.amazon.in/Armani-Exchange-Stainless-Analog-Watch-Ax5170/dp/B0D8517MYP/ref=sr_1_707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-707&amp;xpid=DY32L9fptANla</t>
  </si>
  <si>
    <t>Armani Exchange Stainless Steel Analog Silver Dial Women's Watch-Ax5170, Band Color:Silver</t>
  </si>
  <si>
    <t>https://www.amazon.in/Fossil-Analog-Silver-Womens-Watch-ES5393/dp/B0DSBR8RDD/ref=sr_1_708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-708&amp;xpid=DY32L9fptANla</t>
  </si>
  <si>
    <t>Fossil Analog Silver Dial Women's Watch-ES5393</t>
  </si>
  <si>
    <t>https://www.amazon.in/SEIKO-Analog-Green-Stainless-Watch-SSK035K1/dp/B0DH8JRGXQ/ref=sr_1_709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-709&amp;xpid=DY32L9fptANla</t>
  </si>
  <si>
    <t>SEIKO Analog Green Dial Men's Stainless Steel Watch-SSK035K1</t>
  </si>
  <si>
    <t>https://www.amazon.in/Tommy-Hilfiger-Analogue-Colored-NCTH1782154/dp/B07D5SX72G/ref=sr_1_710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-710&amp;xpid=DY32L9fptANla</t>
  </si>
  <si>
    <t>https://www.amazon.in/BOSS-Center-Fashion-Silicone-Material/dp/B0BSXL1HKF/ref=sr_1_711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-711&amp;xpid=DY32L9fptANla</t>
  </si>
  <si>
    <t>BOSS Center Court Analog Black Dial Men's Watch-1514022</t>
  </si>
  <si>
    <t>https://www.amazon.in/Titan-Baseline-Stainless-Men-NS1843NM02-NT1843NM02/dp/B0B5RPDF9L/ref=sr_1_712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-712&amp;xpid=DY32L9fptANla</t>
  </si>
  <si>
    <t>Titan Edge Baseline Black Dial Analog Stainless Steel Strap Watch for Men-NS1843NM02/NT1843NM02</t>
  </si>
  <si>
    <t>https://www.amazon.in/Armani-Exchange-Analog-Black-Watch-AX2413/dp/B0846PC77Q/ref=sr_1_713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-713&amp;xpid=DY32L9fptANla</t>
  </si>
  <si>
    <t>Armani Exchange Analog Black Dial Men's Watch-AX2413</t>
  </si>
  <si>
    <t>https://www.amazon.in/Mathey-Tissot-Analog-Black-Dial-Watch-H711PN/dp/B08N8QK2S1/ref=sr_1_714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-714&amp;xpid=DY32L9fptANla</t>
  </si>
  <si>
    <t>Mathey-Tissot Leather Swiss Made Analog Black Dial Men's Watch - H711Pn</t>
  </si>
  <si>
    <t>https://www.amazon.in/Daniel-Wellington-Petite-Melrose-Black/dp/B07W7RYR7C/ref=sr_1_715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-715&amp;xpid=DY32L9fptANla</t>
  </si>
  <si>
    <t>Daniel Wellington Unisex Petite Melrose Mesh Strap Black Dial Analog Watch (Rose Gold , 36mm)</t>
  </si>
  <si>
    <t>https://www.amazon.in/Fossil-Carlie-Quartz-Stainless-ES5329/dp/B0CRCZ8TGK/ref=sr_1_716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-716&amp;xpid=DY32L9fptANla</t>
  </si>
  <si>
    <t>Fossil Women Carlie Gold Quartz Stainless Steel Analogue Watch Es5329, Dial-Color:White</t>
  </si>
  <si>
    <t>https://www.amazon.in/Armani-Exchange-Analog-Black-Watch-AX2719/dp/B07Z46CPMQ/ref=sr_1_717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-717&amp;xpid=DY32L9fptANla</t>
  </si>
  <si>
    <t>https://www.amazon.in/FEICE-Automatic-Mechanica-Wristwatch-Waterproof/dp/B0CPF7R1LD/ref=sr_1_718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-718&amp;xpid=DY32L9fptANla</t>
  </si>
  <si>
    <t>FEICE FM507 Mens Automatic Skeleton Watch Mechanica Mens Wristwatch Square Sport Luminous Watches 10ATM Waterproof Watches</t>
  </si>
  <si>
    <t>https://www.amazon.in/Fossil-Leather-Analog-Silver-Watch-Fs6077/dp/B0D9575BN3/ref=sr_1_719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-719&amp;xpid=DY32L9fptANla</t>
  </si>
  <si>
    <t>Fossil Leather Men's Analog Silver Dial Men's Watch-Fs6077, Band Color Green</t>
  </si>
  <si>
    <t>https://www.amazon.in/Daniel-Wellington-Analogue-Colored-DW00100425/dp/B08YZ788W8/ref=sr_1_720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-720&amp;xpid=DY32L9fptANla</t>
  </si>
  <si>
    <t>Daniel Wellington Rubber Iconic Link Motion Analog Black Dial Men's Watch-Dw00100425</t>
  </si>
  <si>
    <t>https://www.amazon.in/Tommy-Hilfiger-Champagne-Shaped-Watch_TH1782375W/dp/B0CW19V58V/ref=sr_1_721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-721&amp;xpid=DY32L9fptANla</t>
  </si>
  <si>
    <t>Tommy Hilfiger Champagne Dial Round Shaped Casual Women Watch_TH1782375W</t>
  </si>
  <si>
    <t>https://www.amazon.in/Fossil-Harwell-Analog-Womens-Watch-ES5264/dp/B0BQ34DFX7/ref=sr_1_722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-722&amp;xpid=DY32L9fptANla</t>
  </si>
  <si>
    <t>Fossil Harwell Analog White Dial Women's Watch-Es5264 - Leather</t>
  </si>
  <si>
    <t>https://www.amazon.in/Casio-G-Shock-Analog-Digital-Watch-GG-1000-1ADR-G660/dp/B01FFGDLUO/ref=sr_1_723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-723&amp;xpid=DY32L9fptANla</t>
  </si>
  <si>
    <t>Casio G-Shock GG-1000-1ADR Analog-Digital Black Dial Men Watch Black Resin Strap (G660)</t>
  </si>
  <si>
    <t>https://www.amazon.in/MASERATI-Potenza-Mens-Watch-Rose-Gold/dp/B09RBHFCK8/ref=sr_1_724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-724&amp;xpid=DY32L9fptANla</t>
  </si>
  <si>
    <t>Maserati Stainless Steel Potenza 40 Mm Men Analog Watch, Rose-Gold, Black Dial, Black Band</t>
  </si>
  <si>
    <t>https://www.amazon.in/Diesel-Analog-Black-Dial-Watch-DZ4522/dp/B07TBGM8NY/ref=sr_1_725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-725&amp;xpid=DY32L9fptANla</t>
  </si>
  <si>
    <t>Diesel Stainless Steel Analog Black Over Sized Dial Men's Watch-DZ4522</t>
  </si>
  <si>
    <t>https://www.amazon.in/Seiko-Analog-Black-Dial-Watch-SRPE55K1/dp/B089FQ4R4X/ref=sr_1_726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-726&amp;xpid=DY32L9fptANla</t>
  </si>
  <si>
    <t>Seiko Metal Analog Black Dial Men's Watch-Srpe55K1, Band Color-Gold</t>
  </si>
  <si>
    <t>https://www.amazon.in/Maserati-Design-Chronograph-Analog-Color/dp/B0CC2G2VN7/ref=sr_1_727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-727&amp;xpid=DY32L9fptANla</t>
  </si>
  <si>
    <t>Maserati Stainless Steel Design Date Chronograph Analog Dial Color Green Men Watch - R8873642011, Black Band</t>
  </si>
  <si>
    <t>https://www.amazon.in/Tommy-Hilfiger-Shaped-Casual-Watch_TH1782504W/dp/B0CW1KXWGG/ref=sr_1_728?dib=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&amp;dib_tag=se&amp;qid=1744273356&amp;refinements=p_36%3A1000000-%2Cp_n_feature_seven_browse-bin%3A1480900031%7C1480902031%7C1480903031&amp;rnid=1480888031&amp;s=watches&amp;sr=1-728&amp;xpid=DY32L9fptANla</t>
  </si>
  <si>
    <t>Tommy Hilfiger Black Dial Round Shaped Casual Women Watch_TH1782504W</t>
  </si>
  <si>
    <t>https://www.amazon.in/sspa/click?ie=UTF8&amp;spc=MTo3NzMyMTc5OTg4MzAwNjk5OjE3NDQyNzMzNTY6c3BfYnRmX2Jyb3dzZTozMDA0NTIzNDY5NTk4MzI6OjA6Og&amp;url=%2FTommy-Hilfiger-Analog-Watch-Watch-TH1710503%2Fdp%2FB0BPCRPPMH%2Fref%3Dsr_1_729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-729-spons%26xpid%3DDY32L9fptANla%26sp_csd%3Dd2lkZ2V0TmFtZT1zcF9idGZfYnJvd3Nl%26psc%3D1</t>
  </si>
  <si>
    <t>https://www.amazon.in/sspa/click?ie=UTF8&amp;spc=MTo3NzMyMTc5OTg4MzAwNjk5OjE3NDQyNzMzNTY6c3BfYnRmX2Jyb3dzZTozMDA0MzU1NTExMjg1MzI6OjA6Og&amp;url=%2FTommy-Hilfiger-Shaped-Casual-Watch_TH1791894W%2Fdp%2FB0CW1Q9RN4%2Fref%3Dsr_1_730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-730-spons%26xpid%3DDY32L9fptANla%26sp_csd%3Dd2lkZ2V0TmFtZT1zcF9idGZfYnJvd3Nl%26psc%3D1</t>
  </si>
  <si>
    <t>Tommy Hilfiger Black Dial Round Shaped Casual Men Watch_TH1791894W</t>
  </si>
  <si>
    <t>https://www.amazon.in/sspa/click?ie=UTF8&amp;spc=MTo3NzMyMTc5OTg4MzAwNjk5OjE3NDQyNzMzNTY6c3BfYnRmX2Jyb3dzZTozMDA0NjIzOTQwMTAyMzI6OjA6Og&amp;url=%2FDiesel-Master-Chief-Analog-Watch-DZ1965%2Fdp%2FB09874P8L9%2Fref%3Dsr_1_731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-731-spons%26xpid%3DDY32L9fptANla%26sp_csd%3Dd2lkZ2V0TmFtZT1zcF9idGZfYnJvd3Nl%26psc%3D1</t>
  </si>
  <si>
    <t>https://www.amazon.in/sspa/click?ie=UTF8&amp;spc=MTo3NzMyMTc5OTg4MzAwNjk5OjE3NDQyNzMzNTY6c3BfYnRmX2Jyb3dzZTozMDA0MzU1NTExMzAyMzI6OjA6Og&amp;url=%2FTommy-Hilfiger-Shaped-Casual-Watch_TH1791945W%2Fdp%2FB0CW1T9G38%2Fref%3Dsr_1_732_sspa%3Fdib%3DeyJ2IjoiMSJ9.5w7odJ25UXshE6vEx8Uejhu1XNmo2arbt8Vfr1z6WcaKdy3k4byoamUlb_9pfyks3iNVdF1tueuPOzaiaHSBMPinwtB_3zQq96Gh9gkZTfyfV5WFDO2tCI4zmni7IcOsGkF_ZxdZHYNj6QW0RdpBB2xJcJb4QP-RtzVAvmrv-2fCoki6mAhq08QVp3Wsz_lVOwzL8x18q-cTA6K_SziyJ6MPPxO_J3FOLRwyp1rQhfiJiKe6pa54uNCW_7WAn3lnQYKYXbRJMvGGDZUz8OhWxpeIPh_p68p9u5KlxpJanKw.xc-jGuiwwLo18bJ5QcEJSMhi2gq32X407WtEEad6v-Q%26dib_tag%3Dse%26qid%3D1744273356%26refinements%3Dp_36%253A1000000-%252Cp_n_feature_seven_browse-bin%253A1480900031%257C1480902031%257C1480903031%26rnid%3D1480888031%26s%3Dwatches%26sr%3D1-732-spons%26xpid%3DDY32L9fptANla%26sp_csd%3Dd2lkZ2V0TmFtZT1zcF9idGZfYnJvd3Nl%26psc%3D1</t>
  </si>
  <si>
    <t>https://www.amazon.in/sspa/click?ie=UTF8&amp;spc=MToxNTI4NzQyNzYzMTQ5MjQ4OjE3NDQyNzMzNzc6c3BfYXRmX2Jyb3dzZToyMDA5MjIyNTM3Nzg5ODo6MDo6&amp;url=%2FDieseI-Analog-Black-Dial-Watch-DZ7395%2Fdp%2FB01MTYS3BW%2Fref%3Dsr_1_721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-721-spons%26xpid%3DDY32L9fptANla%26sp_csd%3Dd2lkZ2V0TmFtZT1zcF9hdGZfYnJvd3Nl%26psc%3D1</t>
  </si>
  <si>
    <t>https://www.amazon.in/sspa/click?ie=UTF8&amp;spc=MToxNTI4NzQyNzYzMTQ5MjQ4OjE3NDQyNzMzNzc6c3BfYXRmX2Jyb3dzZTozMDAyODU1NDk0NDYxMzI6OjA6Og&amp;url=%2FArmani-Exchange-Black-Analogue-AX2104%2Fdp%2FB0085YJ5DG%2Fref%3Dsr_1_722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-722-spons%26xpid%3DDY32L9fptANla%26sp_csd%3Dd2lkZ2V0TmFtZT1zcF9hdGZfYnJvd3Nl%26psc%3D1</t>
  </si>
  <si>
    <t>https://www.amazon.in/sspa/click?ie=UTF8&amp;spc=MToxNTI4NzQyNzYzMTQ5MjQ4OjE3NDQyNzMzNzc6c3BfYXRmX2Jyb3dzZTozMDA0NTIzNDY5NjY1MzI6OjA6Og&amp;url=%2FTommy-Hilfiger-Damon-Analog-Watch-TH1791849%2Fdp%2FB09H3DLKSS%2Fref%3Dsr_1_723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-723-spons%26xpid%3DDY32L9fptANla%26sp_csd%3Dd2lkZ2V0TmFtZT1zcF9hdGZfYnJvd3Nl%26psc%3D1</t>
  </si>
  <si>
    <t>https://www.amazon.in/sspa/click?ie=UTF8&amp;spc=MToxNTI4NzQyNzYzMTQ5MjQ4OjE3NDQyNzMzNzc6c3BfYXRmX2Jyb3dzZTozMDAyMTM3NzkzMzI3MzI6OjA6Og&amp;url=%2FFossil-Watch-Ring-Gold-ES5308%2Fdp%2FB0C838RXPP%2Fref%3Dsr_1_724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-724-spons%26xpid%3DDY32L9fptANla%26sp_csd%3Dd2lkZ2V0TmFtZT1zcF9hdGZfYnJvd3Nl%26psc%3D1</t>
  </si>
  <si>
    <t>https://www.amazon.in/Tommy-Hilfiger-Shaped-Casual-Watch_TH1782504W/dp/B0CW1KXWGG/ref=sr_1_725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-725&amp;xpid=DY32L9fptANla</t>
  </si>
  <si>
    <t>https://www.amazon.in/Armani-Exchange-Watch-AX2133-Mens/dp/B00FL7I1LW/ref=sr_1_726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-726&amp;xpid=DY32L9fptANla</t>
  </si>
  <si>
    <t>Armani Exchange Leather Analog Blue Dial Men Watch-Ax2133, Brown Band</t>
  </si>
  <si>
    <t>https://www.amazon.in/Diesel-Analog-Gold-Dial-Watch-DZ2186/dp/B0CBCVBF73/ref=sr_1_727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-727&amp;xpid=DY32L9fptANla</t>
  </si>
  <si>
    <t>Diesel Stainless Steel Analog Gold Dial Men Watch-Dz2186, Gold Band</t>
  </si>
  <si>
    <t>https://www.amazon.in/Tommy-Hilfiger-Black-Shaped-Watch_TH1791887W/dp/B0CW1Q71MN/ref=sr_1_728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-728&amp;xpid=DY32L9fptANla</t>
  </si>
  <si>
    <t>Tommy Hilfiger Black Dial Round Shaped Sport Men Watch_TH1791887W</t>
  </si>
  <si>
    <t>https://www.amazon.in/GUESS-Collection-Analog-Womens-Watch-GW0483L2/dp/B0B5F7QPYB/ref=sr_1_729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-729&amp;xpid=DY32L9fptANla</t>
  </si>
  <si>
    <t>Guess Women's Sol Collection Multi-Function Analog Beige Dial Coloured Quartz Stainless Steel Watch, Round Dial With 38 Mm Case Width - Gw0483L2</t>
  </si>
  <si>
    <t>https://www.amazon.in/D1-Milano-POLYCARBON-Quartz-Analog/dp/B0DJS4BF6S/ref=sr_1_730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-730&amp;xpid=DY32L9fptANla</t>
  </si>
  <si>
    <t>D1 Milano POLYCARBON Black Dial Quartz Analog Watch - for Unisex PCBU14</t>
  </si>
  <si>
    <t>https://www.amazon.in/Ingersoll-Analog-Gold-Dial-Watch-I07704/dp/B0851H1TNX/ref=sr_1_731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-731&amp;xpid=DY32L9fptANla</t>
  </si>
  <si>
    <t>Ingersoll The Jazz Automatic Mens Analog Watch with Light Gold Dial and Brown Leather Strap - I07704, Band_Black</t>
  </si>
  <si>
    <t>https://www.amazon.in/Maserati-Epoca-Chronograph-Analog-Color/dp/B09G31PW3R/ref=sr_1_732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-732&amp;xpid=DY32L9fptANla</t>
  </si>
  <si>
    <t>Maserati Leather Epoca Chronograph|Date Analog Dial Color Blue Men Watch - R8871618014, Brown Band</t>
  </si>
  <si>
    <t>https://www.amazon.in/Seiko-Analog-Blue-Dial-Watch-SSB427P1/dp/B0C78BDLB9/ref=sr_1_733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-733&amp;xpid=DY32L9fptANla</t>
  </si>
  <si>
    <t>Seiko Stainless Steel Analog Multi-Color Dial Men Watch-Ssb427P1, Bandcolor-Silver</t>
  </si>
  <si>
    <t>https://www.amazon.in/Fossil-Analog-Watch-ME3259-Genuine-Leather/dp/B0CJ72675P/ref=sr_1_734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-734&amp;xpid=DY32L9fptANla</t>
  </si>
  <si>
    <t>Fossil Leather Analog Brown Dial Men's Watch-Me3259</t>
  </si>
  <si>
    <t>https://www.amazon.in/Fossil-Analogue-Brown-Dial-Watch-Fs4656/dp/B0055BWXF4/ref=sr_1_735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-735&amp;xpid=DY32L9fptANla</t>
  </si>
  <si>
    <t>Fossil Analogue Brown Dial Men's and Boy's Watch-Fs4656</t>
  </si>
  <si>
    <t>https://www.amazon.in/Tommy-Hilfiger-Analog-Grey-Watch-TH1782276W/dp/B0BR7QSZ85/ref=sr_1_736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-736&amp;xpid=DY32L9fptANla</t>
  </si>
  <si>
    <t>Tommy Hilfigher Grey Dial Watch for Men -TH1782276W</t>
  </si>
  <si>
    <t>https://www.amazon.in/ALBA-Mens-Analog-Wristwatch-AL4250X1/dp/B0CD82MRQ9/ref=sr_1_737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-737&amp;xpid=DY32L9fptANla</t>
  </si>
  <si>
    <t>Alba Silicone Men Analog Wristwatch Al4250X1, Black Dial, Black Band</t>
  </si>
  <si>
    <t>https://www.amazon.in/Fossil-Stainless-Analog-Watch-Fs6047-Silver/dp/B0CRD3LRG5/ref=sr_1_738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-738&amp;xpid=DY32L9fptANla</t>
  </si>
  <si>
    <t>Fossil Stainless Steel Analog Blue Dial Men Watch-Fs6047, Silver Band</t>
  </si>
  <si>
    <t>https://www.amazon.in/Philipp-Plein-keleton-Watch-PWBAA0521/dp/B09SHNBJZF/ref=sr_1_739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-739&amp;xpid=DY32L9fptANla</t>
  </si>
  <si>
    <t>Philipp Plein The $keleton Crystal Collection Luxury Mens Watch Timepieces with a Black Strap Featuring a IP Black Case and a Grey Dial, IP Black, OS, Philipp Plein | The $keleton</t>
  </si>
  <si>
    <t>https://www.amazon.in/Titan-Bandhan-Multifunction-Leather-Couple-NS9400694206SL01P/dp/B0B7BD657Y/ref=sr_1_740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-740&amp;xpid=DY32L9fptANla</t>
  </si>
  <si>
    <t>Titan Modern Bandhan Blue Dial Quartz Multifunction Leather Strap Watch for Couple-NS9400694206SL01P</t>
  </si>
  <si>
    <t>https://www.amazon.in/sspa/click?ie=UTF8&amp;spc=MToxNTI4NzQyNzYzMTQ5MjQ4OjE3NDQyNzMzNzc6c3BfbXRmX2Jyb3dzZTozMDA0NTIzNDY5NjE2MzI6OjA6Og&amp;url=%2FTommy-Hilfiger-Analog-Blue-Watch-TH1710467%2Fdp%2FB09YV916GP%2Fref%3Dsr_1_741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-741-spons%26xpid%3DDY32L9fptANla%26sp_csd%3Dd2lkZ2V0TmFtZT1zcF9tdGZfYnJvd3Nl%26psc%3D1</t>
  </si>
  <si>
    <t>https://www.amazon.in/sspa/click?ie=UTF8&amp;spc=MToxNTI4NzQyNzYzMTQ5MjQ4OjE3NDQyNzMzNzc6c3BfbXRmX2Jyb3dzZTozMDA0NTIzNDY5NjE4MzI6OjA6Og&amp;url=%2FTommy-Hilfiger-Analog-Blue-Watch-TH1791399%2Fdp%2FB07BBM3NL8%2Fref%3Dsr_1_742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-742-spons%26xpid%3DDY32L9fptANla%26sp_csd%3Dd2lkZ2V0TmFtZT1zcF9tdGZfYnJvd3Nl%26psc%3D1</t>
  </si>
  <si>
    <t>https://www.amazon.in/sspa/click?ie=UTF8&amp;spc=MToxNTI4NzQyNzYzMTQ5MjQ4OjE3NDQyNzMzNzc6c3BfbXRmX2Jyb3dzZTozMDA0NTIzNDY5NjUxMzI6OjA6Og&amp;url=%2FTommy-Hilfiger-Analog-Blue-Watch-TH1791618%2Fdp%2FB07VQHB1Z8%2Fref%3Dsr_1_743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-743-spons%26xpid%3DDY32L9fptANla%26sp_csd%3Dd2lkZ2V0TmFtZT1zcF9tdGZfYnJvd3Nl%26psc%3D1</t>
  </si>
  <si>
    <t>https://www.amazon.in/sspa/click?ie=UTF8&amp;spc=MToxNTI4NzQyNzYzMTQ5MjQ4OjE3NDQyNzMzNzc6c3BfbXRmX2Jyb3dzZTozMDA0NjIzOTQwMTEwMzI6OjA6Og&amp;url=%2FDiesel-Silicone-Analog-Yellow-Watch-Dz2201%2Fdp%2FB07T1X8S6Q%2Fref%3Dsr_1_744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-744-spons%26xpid%3DDY32L9fptANla%26sp_csd%3Dd2lkZ2V0TmFtZT1zcF9tdGZfYnJvd3Nl%26psc%3D1</t>
  </si>
  <si>
    <t>Diesel Silicone Analog Yellow Dial Men Watch-Dz2201, Black Band</t>
  </si>
  <si>
    <t>https://www.amazon.in/Police-Analog-Brown-Casual-Watch/dp/B0CBC8P2ZF/ref=sr_1_745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-745&amp;xpid=DY32L9fptANla</t>
  </si>
  <si>
    <t>Police Analog Brown Dial Men's Casual Watch</t>
  </si>
  <si>
    <t>https://www.amazon.in/Pagani-Design-Chronograph-Waterproof-Stainless/dp/B0C3XFTTDT/ref=sr_1_746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-746&amp;xpid=DY32L9fptANla</t>
  </si>
  <si>
    <t>Pagani Design PD-1761 Chronograph Luxury Waterproof Movement (Japanese VK63) | Stainless Steel Men's 40MM Watch - White Dial</t>
  </si>
  <si>
    <t>https://www.amazon.in/Titan-Analog-Black-Dial-Watch-NK1596NL01/dp/B00JZR18IM/ref=sr_1_747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-747&amp;xpid=DY32L9fptANla</t>
  </si>
  <si>
    <t>Titan Edge Black Dial Analog Leather Strap watch for Men-NS1596NL01/NT1596NL01</t>
  </si>
  <si>
    <t>https://www.amazon.in/Fossil-Analog-Silver-Womens-Watch-ES3284/dp/B00AFTT8KE/ref=sr_1_748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-748&amp;xpid=DY32L9fptANla</t>
  </si>
  <si>
    <t>Fossil Analog Silver Dial Women's Watch - ES3284 Stainless Steel, Gold Strap</t>
  </si>
  <si>
    <t>https://www.amazon.in/Seiko-5-Sports-SRPG83K1/dp/B0BSNR5TBJ/ref=sr_1_749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-749&amp;xpid=DY32L9fptANla</t>
  </si>
  <si>
    <t>Seiko 5 Sports - SRPG83K1 for Men, Analog, Stainless Steel, Silver dial Watch, Green Strap</t>
  </si>
  <si>
    <t>https://www.amazon.in/Armani-Exchange-Analog-Stainless-Watch-AX2459/dp/B0DKJG6R31/ref=sr_1_750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-750&amp;xpid=DY32L9fptANla</t>
  </si>
  <si>
    <t>https://www.amazon.in/Casio-SHOCK-Quartz-Stainless-Steel-Silver/dp/B01BE8KPFQ/ref=sr_1_751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-751&amp;xpid=DY32L9fptANla</t>
  </si>
  <si>
    <t>Casio G-Shock GST-S110D-1ADR Analog-Digital Black Dial Men Watch Silver Metal Strap (G604)</t>
  </si>
  <si>
    <t>https://www.amazon.in/Michael-Kors-Leather-Watch-Mk7482-Color-Black/dp/B0CZ93H6TX/ref=sr_1_752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-752&amp;xpid=DY32L9fptANla</t>
  </si>
  <si>
    <t>Michael Kors Leather Analog Black Dial Women's Watch-Mk7482, Band Color-Black</t>
  </si>
  <si>
    <t>https://www.amazon.in/DieseI-Chronograph-Black-Dial-Watch-DZ4338/dp/B00O4DJ67W/ref=sr_1_753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-753&amp;xpid=DY32L9fptANla</t>
  </si>
  <si>
    <t>Diesel Stainless Steel Chronograph Black Dial Men Watch-Dz4338, Black Band</t>
  </si>
  <si>
    <t>https://www.amazon.in/DieseI-Analog-Black-Dial-Watch-DZ7395/dp/B01MTYS3BW/ref=sr_1_754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-754&amp;xpid=DY32L9fptANla</t>
  </si>
  <si>
    <t>https://www.amazon.in/Daniel-Wellington-Classic-Petite-Watch-DW00100245/dp/B076HC9MKR/ref=sr_1_755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-755&amp;xpid=DY32L9fptANla</t>
  </si>
  <si>
    <t>Daniel Wellington Classic Petite Analog Black Dial Women's Watch-DW00100245</t>
  </si>
  <si>
    <t>https://www.amazon.in/Titan-Edge-Analog-White-Watch-NK1296BM02A/dp/B00SJ1FDEA/ref=sr_1_756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-756&amp;xpid=DY32L9fptANla</t>
  </si>
  <si>
    <t>https://www.amazon.in/Armani-Exchange-Analog-Stainless-Watch-AX1965/dp/B0DKJNPVVQ/ref=sr_1_757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-757&amp;xpid=DY32L9fptANla</t>
  </si>
  <si>
    <t>Armani Exchange Analog Blue Dial Men's Stainless Steel Watch-AX1965</t>
  </si>
  <si>
    <t>https://www.amazon.in/TIMEX-Hands-Analog-Coloured-Quartz/dp/B0C1K4HQTH/ref=sr_1_758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-758&amp;xpid=DY32L9fptANla</t>
  </si>
  <si>
    <t>TIMEX Men Leather 3 Hands Analog White Dial Coloured Quartz Watch, Round Dial with 38 Mm Case Width - Tw2V00600X6, Band Color-Brown</t>
  </si>
  <si>
    <t>https://www.amazon.in/D1-Milano-Analog-Black-Watch-SKBJ10/dp/B09NGJFW7F/ref=sr_1_759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-759&amp;xpid=DY32L9fptANla</t>
  </si>
  <si>
    <t>D1 Milano Stainless Steel Analog Black Dial Men Watch-Skbj10, Silver Band</t>
  </si>
  <si>
    <t>https://www.amazon.in/Emporio-Armani-Analog-Womens-Watch-AR1926/dp/B012R0UNAW/ref=sr_1_760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-760&amp;xpid=DY32L9fptANla</t>
  </si>
  <si>
    <t>Emporio Armani Stainless Steel Gianni T-Bar Analog White Dial Women Watch - Ar1926, Multi-Color Band</t>
  </si>
  <si>
    <t>https://www.amazon.in/Mont-Neo-Womens-Quartz-9011B-M4304/dp/B0D9NY783Y/ref=sr_1_761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-761&amp;xpid=DY32L9fptANla</t>
  </si>
  <si>
    <t>Mont Neo Kai Women's Quartz Watch 9011B-M4304 - Elegant Black Dial, Analog Display, Stylish Metal Band - Perfect for Any Occasion - Water Resistant Design for Everyday Wear</t>
  </si>
  <si>
    <t>https://www.amazon.in/Daniel-Wellington-Classic-Petite-Cornwall/dp/B075QGYBJ3/ref=sr_1_762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-762&amp;xpid=DY32L9fptANla</t>
  </si>
  <si>
    <t>Daniel Wellington Classic Nylon Unisex-Adult Analog Petite Cornwall in Black 32Mm</t>
  </si>
  <si>
    <t>https://www.amazon.in/Tommy-Hilfiger-Analog-Casual-Watch/dp/B0C45WWF29/ref=sr_1_763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-763&amp;xpid=DY32L9fptANla</t>
  </si>
  <si>
    <t>Tommy Hilfiger Grey Dial Golden Stainless Steel Strap Watch for Women-TH1782610</t>
  </si>
  <si>
    <t>https://www.amazon.in/Armani-Exchange-Stainless-Analog-Watch-Ax4180/dp/B0D84YY632/ref=sr_1_764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-764&amp;xpid=DY32L9fptANla</t>
  </si>
  <si>
    <t>Armani Exchange Stainless Steel Analog Black Dial Men's Watch-Ax4180, Band Color:Gold</t>
  </si>
  <si>
    <t>https://www.amazon.in/Titan-Caleum-Moon-Phase-Scarlet/dp/B0DHGYT7X2/ref=sr_1_765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-765&amp;xpid=DY32L9fptANla</t>
  </si>
  <si>
    <t>Titan Caleum Sun Moon Phase in Scarlet Red - Stellar Edition</t>
  </si>
  <si>
    <t>https://www.amazon.in/Fossil-Tourer-Silver-Stainless-Chronograph/dp/B0CRCWV9DV/ref=sr_1_766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-766&amp;xpid=DY32L9fptANla</t>
  </si>
  <si>
    <t>Fossil Men Sport Tourer Silver Quartz Stainless Steel Chronograph Watch Fs6048, Green Dial, Silver Band</t>
  </si>
  <si>
    <t>https://www.amazon.in/TIMEX-Stainless-Analog-Watch-TW2V49800UJ/dp/B0CPVQKS5P/ref=sr_1_767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-767&amp;xpid=DY32L9fptANla</t>
  </si>
  <si>
    <t>TIMEX Men Black Round Stainless Steel Dial Analog Watch- TW2V49800UJ</t>
  </si>
  <si>
    <t>https://www.amazon.in/Titan-Stainless-Stellar-Watch-10011Nm01-Color-Black/dp/B0CLRGF4GV/ref=sr_1_768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-768&amp;xpid=DY32L9fptANla</t>
  </si>
  <si>
    <t>Titan Regalia Stellar Automatic Black Dial Stainless Steel Strap Watch for Men-NS10011NM01/NT10011NM01</t>
  </si>
  <si>
    <t>https://www.amazon.in/Police-Quartz-Multifunction-Leather-Men-PLPEWJF2203707W/dp/B0DF53H1FG/ref=sr_1_769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-769&amp;xpid=DY32L9fptANla</t>
  </si>
  <si>
    <t>Police Quartz Multifunction White DIAL Leather Strap Watch for Men-PLPEWJF2203707W</t>
  </si>
  <si>
    <t>https://www.amazon.in/TSAR-BOMBA-Movement-Chronograph-Waterproof/dp/B0BD5FXD4L/ref=sr_1_770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-770&amp;xpid=DY32L9fptANla</t>
  </si>
  <si>
    <t>TSAR BOMBA Watches for Men Luxury Tonneau Square Watch Japan Quartz Sapphire Glass Mens Watches with Chronograph 50M Waterproof Luminous Calendar Quick Release Fluororubber Band</t>
  </si>
  <si>
    <t>https://www.amazon.in/Mathey-Tissot-Analog-Green-Womens-Watch-D810BV/dp/B09GYFXJB2/ref=sr_1_771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-771&amp;xpid=DY32L9fptANla</t>
  </si>
  <si>
    <t>Mathey-Tissot Analog Green Dial Women's Watch-D810BV</t>
  </si>
  <si>
    <t>https://www.amazon.in/Tommy-Hilfiger-Analog-Casual-Watch/dp/B0C4653K8B/ref=sr_1_772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-772&amp;xpid=DY32L9fptANla</t>
  </si>
  <si>
    <t>Tommy Hilfiger Quartz Multifunction Silver Dial Leather Strap Watch for Women-TH1782605</t>
  </si>
  <si>
    <t>https://www.amazon.in/Daniel-Wellington-Iconic-Unitone-Women/dp/B08T8LJMX5/ref=sr_1_773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-773&amp;xpid=DY32L9fptANla</t>
  </si>
  <si>
    <t>Daniel Wellington Iconic Link Unitone Rose Gold 28mm for Women</t>
  </si>
  <si>
    <t>https://www.amazon.in/Kenneth-Automatic-Leather-Strap-Men-KCWGY2104103MN/dp/B09FTKBMSM/ref=sr_1_774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-774&amp;xpid=DY32L9fptANla</t>
  </si>
  <si>
    <t>Kenneth Cole Automatic Grey Dial Leather Strap Analog Watch for Men-KCWGY2104103MN</t>
  </si>
  <si>
    <t>https://www.amazon.in/Titan-Analog-Green-Womens-Watch-95146KD02/dp/B09ZNSRJK7/ref=sr_1_775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-775&amp;xpid=DY32L9fptANla</t>
  </si>
  <si>
    <t>Titan Raga Ceramics Green Dial Analog Metal Strap Watch for Women-NS95146KD02</t>
  </si>
  <si>
    <t>https://www.amazon.in/TIMEX-Expedition-North-Black-Analog/dp/B0DJH4T8WG/ref=sr_1_776?dib=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&amp;dib_tag=se&amp;qid=1744273377&amp;refinements=p_36%3A1000000-%2Cp_n_feature_seven_browse-bin%3A1480900031%7C1480902031%7C1480903031&amp;rnid=1480888031&amp;s=watches&amp;sr=1-776&amp;xpid=DY32L9fptANla</t>
  </si>
  <si>
    <t>TIMEX Expedition North Men Black Round Dial Analog Watch - TW2W41700X6</t>
  </si>
  <si>
    <t>https://www.amazon.in/sspa/click?ie=UTF8&amp;spc=MToxNTI4NzQyNzYzMTQ5MjQ4OjE3NDQyNzMzNzc6c3BfYnRmX2Jyb3dzZTozMDAyODU1NDk0NDYwMzI6OjA6Og&amp;url=%2FArmani-Exchange-Analog-Watch-AX1951-Stainless%2Fdp%2FB0CCHC7PN7%2Fref%3Dsr_1_777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-777-spons%26xpid%3DDY32L9fptANla%26sp_csd%3Dd2lkZ2V0TmFtZT1zcF9idGZfYnJvd3Nl%26psc%3D1</t>
  </si>
  <si>
    <t>https://www.amazon.in/sspa/click?ie=UTF8&amp;spc=MToxNTI4NzQyNzYzMTQ5MjQ4OjE3NDQyNzMzNzc6c3BfYnRmX2Jyb3dzZTozMDA0NTIzNDY5NTk4MzI6OjA6Og&amp;url=%2FTommy-Hilfiger-Analog-Watch-Watch-TH1710503%2Fdp%2FB0BPCRPPMH%2Fref%3Dsr_1_778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-778-spons%26xpid%3DDY32L9fptANla%26sp_csd%3Dd2lkZ2V0TmFtZT1zcF9idGZfYnJvd3Nl%26psc%3D1</t>
  </si>
  <si>
    <t>https://www.amazon.in/sspa/click?ie=UTF8&amp;spc=MToxNTI4NzQyNzYzMTQ5MjQ4OjE3NDQyNzMzNzc6c3BfYnRmX2Jyb3dzZTozMDA0MzU1NTExMjg1MzI6OjA6Og&amp;url=%2FTommy-Hilfiger-Shaped-Casual-Watch_TH1791894W%2Fdp%2FB0CW1Q9RN4%2Fref%3Dsr_1_779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-779-spons%26xpid%3DDY32L9fptANla%26sp_csd%3Dd2lkZ2V0TmFtZT1zcF9idGZfYnJvd3Nl%26psc%3D1</t>
  </si>
  <si>
    <t>https://www.amazon.in/sspa/click?ie=UTF8&amp;spc=MToxNTI4NzQyNzYzMTQ5MjQ4OjE3NDQyNzMzNzc6c3BfYnRmX2Jyb3dzZTozMDA0NjIzOTQwMTAyMzI6OjA6Og&amp;url=%2FDiesel-Master-Chief-Analog-Watch-DZ1965%2Fdp%2FB09874P8L9%2Fref%3Dsr_1_780_sspa%3Fdib%3DeyJ2IjoiMSJ9.e6qr_EpGefElrrwzzDKnPcyBnO0drgSnNlc605o4MNIzaN96JFlY1c-HjJoKgCDQU0VMMrU0mu4ZO9WrAL2VZKunQkBkAG7GhgZePvR-tNGfhBwT22-ecfq9hnswiUL6gwMP1SDBpWUGieJ-MbK9eu5hlE5_s48dF2FtBmOfNfmvdDPCN3dXBskspU62-1unOil1ak203TBWxGwnf8dOcymv3HdmwXR9-VHS6_hHLOSWRn80hmbeoOTIu3FB9ESICGkjA89tvN-gAuP_FFdByVOw6TtiCjBLI3NsYGr2a_w.vXoMjMYyAVkbhVniUB7kbZBcsG2diZc_zdfS5jOEmZ0%26dib_tag%3Dse%26qid%3D1744273377%26refinements%3Dp_36%253A1000000-%252Cp_n_feature_seven_browse-bin%253A1480900031%257C1480902031%257C1480903031%26rnid%3D1480888031%26s%3Dwatches%26sr%3D1-780-spons%26xpid%3DDY32L9fptANla%26sp_csd%3Dd2lkZ2V0TmFtZT1zcF9idGZfYnJvd3Nl%26psc%3D1</t>
  </si>
  <si>
    <t>https://www.amazon.in/sspa/click?ie=UTF8&amp;spc=MTo1MTI3MDYxNzA3MTQzNjg4OjE3NDQyNzM1OTk6c3BfYXRmX2Jyb3dzZToyMDA5MjIyNTM3Nzg5ODo6MDo6&amp;url=%2FDieseI-Analog-Black-Dial-Watch-DZ7395%2Fdp%2FB01MTYS3BW%2Fref%3Dsr_1_817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-817-spons%26xpid%3DDY32L9fptANla%26sp_csd%3Dd2lkZ2V0TmFtZT1zcF9hdGZfYnJvd3Nl%26psc%3D1</t>
  </si>
  <si>
    <t>https://www.amazon.in/sspa/click?ie=UTF8&amp;spc=MTo1MTI3MDYxNzA3MTQzNjg4OjE3NDQyNzM1OTk6c3BfYXRmX2Jyb3dzZTozMDAyODU1NDk0NDYxMzI6OjA6Og&amp;url=%2FArmani-Exchange-Black-Analogue-AX2104%2Fdp%2FB0085YJ5DG%2Fref%3Dsr_1_818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-818-spons%26xpid%3DDY32L9fptANla%26sp_csd%3Dd2lkZ2V0TmFtZT1zcF9hdGZfYnJvd3Nl%26psc%3D1</t>
  </si>
  <si>
    <t>https://www.amazon.in/sspa/click?ie=UTF8&amp;spc=MTo1MTI3MDYxNzA3MTQzNjg4OjE3NDQyNzM1OTk6c3BfYXRmX2Jyb3dzZTozMDA0NTIzNDY5NjY1MzI6OjA6Og&amp;url=%2FTommy-Hilfiger-Damon-Analog-Watch-TH1791849%2Fdp%2FB09H3DLKSS%2Fref%3Dsr_1_819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-819-spons%26xpid%3DDY32L9fptANla%26sp_csd%3Dd2lkZ2V0TmFtZT1zcF9hdGZfYnJvd3Nl%26psc%3D1</t>
  </si>
  <si>
    <t>https://www.amazon.in/sspa/click?ie=UTF8&amp;spc=MTo1MTI3MDYxNzA3MTQzNjg4OjE3NDQyNzM1OTk6c3BfYXRmX2Jyb3dzZTozMDAyMTM3NzkzMzI3MzI6OjA6Og&amp;url=%2FFossil-Watch-Ring-Gold-ES5308%2Fdp%2FB0C838RXPP%2Fref%3Dsr_1_820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-820-spons%26xpid%3DDY32L9fptANla%26sp_csd%3Dd2lkZ2V0TmFtZT1zcF9hdGZfYnJvd3Nl%26psc%3D1</t>
  </si>
  <si>
    <t>https://www.amazon.in/Titan-Pearls-Quartz-Women-NS95232WM01F-NT95232WM01F/dp/B0CLRGSGXT/ref=sr_1_821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-821&amp;xpid=DY32L9fptANla</t>
  </si>
  <si>
    <t>Titan Raga Power Pearls Quartz Analog Mother of Pearl Dial Metal Strap Watch for Women-NS95232WM01F/NT95232WM01F</t>
  </si>
  <si>
    <t>https://www.amazon.in/Coach-Chelsea-Carnation-Stainless-Material/dp/B0CHVG5WWC/ref=sr_1_822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-822&amp;xpid=DY32L9fptANla</t>
  </si>
  <si>
    <t>Coach Chelsea Qtz Basic Slim Round Dial Women's Watch</t>
  </si>
  <si>
    <t>https://www.amazon.in/Daniel-Wellington-Petite-Melrose-36mm/dp/B07W7RSJ2M/ref=sr_1_823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-823&amp;xpid=DY32L9fptANla</t>
  </si>
  <si>
    <t>Daniel Wellington Analog White Dial Unisex's Watch-DW00100305</t>
  </si>
  <si>
    <t>https://www.amazon.in/Titan-Analog-Black-Dial-Watch-90102KM01/dp/B0B1N12WFD/ref=sr_1_824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-824&amp;xpid=DY32L9fptANla</t>
  </si>
  <si>
    <t>Titan Urban Magic Black Dial Analog Stainless Steel Strap Watch for Men-NS90102KM01/NT90102KM01</t>
  </si>
  <si>
    <t>https://www.amazon.in/Casio-G-Shock-AnalogDigital-Gm-S110Pg-1Adr-Color-Black/dp/B0BNVMKKFX/ref=sr_1_825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-825&amp;xpid=DY32L9fptANla</t>
  </si>
  <si>
    <t>Casio G-Shock GM-S110PG-1ADR Rose Gold Analog-Digital Dial Black Resin Strap Women's Watch Shock and 200M Water Resistant G1315</t>
  </si>
  <si>
    <t>https://www.amazon.in/Kenneth-Spring23-Quartz-Analog-Square/dp/B0DHW44PZJ/ref=sr_1_826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-826&amp;xpid=DY32L9fptANla</t>
  </si>
  <si>
    <t>Kenneth Cole New York Spring'23 Quartz Analog White Square Dial Watch for Men</t>
  </si>
  <si>
    <t>https://www.amazon.in/Daniel-Wellington-Petite-Amber-Womens/dp/B09B2WHP21/ref=sr_1_827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-827&amp;xpid=DY32L9fptANla</t>
  </si>
  <si>
    <t>Daniel Wellington Analog Women's Watch (Brown Dial Rose Gold Colored Strap)</t>
  </si>
  <si>
    <t>https://www.amazon.in/Mathey-Tissot-Analog-Black-Womens-Watch-D810RN/dp/B07K6XZPKF/ref=sr_1_828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-828&amp;xpid=DY32L9fptANla</t>
  </si>
  <si>
    <t>Mathey-Tissot Stainless Steel Swiss Made Analog Black Dial Women's Watch - D810Rn</t>
  </si>
  <si>
    <t>https://www.amazon.in/OBLIK-Zeus-Gunmetal-Japanese-Resistant/dp/B0CJNTCY1C/ref=sr_1_829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-829&amp;xpid=DY32L9fptANla</t>
  </si>
  <si>
    <t>OBLIK Zeus - Gunmetal | Slim Mens Watch | Japanese Quartz | 5Atm Water Resistant | Analog | Case Size: 40 Mm | Designed In Germany</t>
  </si>
  <si>
    <t>https://www.amazon.in/Mathey-Tissot-White-Ladies-Watch-D450BI_SMU/dp/B0C8N9K1KR/ref=sr_1_830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-830&amp;xpid=DY32L9fptANla</t>
  </si>
  <si>
    <t>Mathey-Tissot Stainless Steel Men White Dial Ladies Analogue Watch D450Bi_SMU, Rose Gold Band</t>
  </si>
  <si>
    <t>https://www.amazon.in/GUESS-Analog-Black-Dial-Watch-GW0539G2/dp/B0BN8M2FPL/ref=sr_1_831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-831&amp;xpid=DY32L9fptANla</t>
  </si>
  <si>
    <t>GUESS Analog Black Dial Men's Watch-GW0539G2</t>
  </si>
  <si>
    <t>https://www.amazon.in/Pagani-Design-PD-1662-Jubilee-Sprite/dp/B0BW7D2FSR/ref=sr_1_832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-832&amp;xpid=DY32L9fptANla</t>
  </si>
  <si>
    <t>Pagani Design Pd-1662 Automatic Analogue Watch Stainless Steel Men's 40Mm Watch Jubilee Bracelet Sprite - Left Handed, Black</t>
  </si>
  <si>
    <t>https://www.amazon.in/Stuhrling-Original-371-01-Automatic-Genuine/dp/B00P114M5W/ref=sr_1_833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-833&amp;xpid=DY32L9fptANla</t>
  </si>
  <si>
    <t>https://www.amazon.in/Casio-G-Shock-Analog-Digital-White-Watch-GM-110-1ADR/dp/B08JZJPGFL/ref=sr_1_834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-834&amp;xpid=DY32L9fptANla</t>
  </si>
  <si>
    <t>Casio G-Shock GM-110-1ADR Silver Analog-Digital Dial Black Resin Strap Men's Watch Shock And 200M Water Resistant G1051</t>
  </si>
  <si>
    <t>https://www.amazon.in/Mathey-Tissot-White-Watch-Women-D809BQYI/dp/B0C8NHJ4SW/ref=sr_1_835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-835&amp;xpid=DY32L9fptANla</t>
  </si>
  <si>
    <t>Mathey-Tissot Stainless Steel White Dial Analogue Watch for Women -D809Bqyi, Multi-Color Band</t>
  </si>
  <si>
    <t>https://www.amazon.in/Tommy-Hillfiger-Becker-Quartz-Leather/dp/B0DF5RBL4P/ref=sr_1_836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-836&amp;xpid=DY32L9fptANla</t>
  </si>
  <si>
    <t>Tommy Hillfiger Becker Quartz Basic Slim Black Dial Black Leather Strap Watch for Men</t>
  </si>
  <si>
    <t>https://www.amazon.in/sspa/click?ie=UTF8&amp;spc=MTo1MTI3MDYxNzA3MTQzNjg4OjE3NDQyNzM1OTk6c3BfbXRmX2Jyb3dzZTozMDA0NTIzNDY5NjE2MzI6OjA6Og&amp;url=%2FTommy-Hilfiger-Analog-Blue-Watch-TH1710467%2Fdp%2FB09YV916GP%2Fref%3Dsr_1_837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-837-spons%26xpid%3DDY32L9fptANla%26sp_csd%3Dd2lkZ2V0TmFtZT1zcF9tdGZfYnJvd3Nl%26psc%3D1</t>
  </si>
  <si>
    <t>https://www.amazon.in/sspa/click?ie=UTF8&amp;spc=MTo1MTI3MDYxNzA3MTQzNjg4OjE3NDQyNzM1OTk6c3BfbXRmX2Jyb3dzZTozMDAyODU1NDk0NDYwMzI6OjA6Og&amp;url=%2FArmani-Exchange-Analog-Watch-AX1951-Stainless%2Fdp%2FB0CCHC7PN7%2Fref%3Dsr_1_838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-838-spons%26xpid%3DDY32L9fptANla%26sp_csd%3Dd2lkZ2V0TmFtZT1zcF9tdGZfYnJvd3Nl%26psc%3D1</t>
  </si>
  <si>
    <t>https://www.amazon.in/sspa/click?ie=UTF8&amp;spc=MTo1MTI3MDYxNzA3MTQzNjg4OjE3NDQyNzM1OTk6c3BfbXRmX2Jyb3dzZTozMDA0NTIzNDY5NjE4MzI6OjA6Og&amp;url=%2FTommy-Hilfiger-Analog-Blue-Watch-TH1791399%2Fdp%2FB07BBM3NL8%2Fref%3Dsr_1_839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-839-spons%26xpid%3DDY32L9fptANla%26sp_csd%3Dd2lkZ2V0TmFtZT1zcF9tdGZfYnJvd3Nl%26psc%3D1</t>
  </si>
  <si>
    <t>https://www.amazon.in/sspa/click?ie=UTF8&amp;spc=MTo1MTI3MDYxNzA3MTQzNjg4OjE3NDQyNzM1OTk6c3BfbXRmX2Jyb3dzZTozMDA0NTIzNDY5NjUxMzI6OjA6Og&amp;url=%2FTommy-Hilfiger-Analog-Blue-Watch-TH1791618%2Fdp%2FB07VQHB1Z8%2Fref%3Dsr_1_840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-840-spons%26xpid%3DDY32L9fptANla%26sp_csd%3Dd2lkZ2V0TmFtZT1zcF9tdGZfYnJvd3Nl%26psc%3D1</t>
  </si>
  <si>
    <t>https://www.amazon.in/Titan-Chronograph-Black-Watch-90044KM04/dp/B01EFK6HFM/ref=sr_1_841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-841&amp;xpid=DY32L9fptANla</t>
  </si>
  <si>
    <t>Titan Octane Chronograph Black Dial Stainless Steel Strap Watch for Men-NS90044KM04/NT90044KM04</t>
  </si>
  <si>
    <t>https://www.amazon.in/Mathey-Tissot-Blue-Limited-Analog-Watch/dp/B09YRJL1J6/ref=sr_1_842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-842&amp;xpid=DY32L9fptANla</t>
  </si>
  <si>
    <t>Mathey-Tissot Analog Blue Dial Men's Watch-H451BU</t>
  </si>
  <si>
    <t>https://www.amazon.in/SEIKO-Collection-Analog-Black-Watch-SUR507P1/dp/B09S5XRSQC/ref=sr_1_843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-843&amp;xpid=DY32L9fptANla</t>
  </si>
  <si>
    <t>https://www.amazon.in/Armani-Exchange-Analog-Womens-Watch-AX5548/dp/B074WBNHBQ/ref=sr_1_844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-844&amp;xpid=DY32L9fptANla</t>
  </si>
  <si>
    <t>Armani Exchange Analog Black Dial Women's Watch-AX5548 Stainless Steel, Black Strap</t>
  </si>
  <si>
    <t>https://www.amazon.in/Titan-Octane-Aerobatics-Collection-Analog-Watch-1858NL01/dp/B09SB1PS71/ref=sr_1_845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-845&amp;xpid=DY32L9fptANla</t>
  </si>
  <si>
    <t>Titan Men Nylon Octane-Aerobatics Collection Analog Black Dial Watch-1858Nl01, Band Color-Blue</t>
  </si>
  <si>
    <t>https://www.amazon.in/Ducati-Analog-Black-Dial-Watch-DTWGO2018801/dp/B091B6QVY6/ref=sr_1_846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-846&amp;xpid=DY32L9fptANla</t>
  </si>
  <si>
    <t>https://www.amazon.in/Titan-Regalia-Automatic-Stainless-Men-NS1848KM05/dp/B0BFM7VTYB/ref=sr_1_847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-847&amp;xpid=DY32L9fptANla</t>
  </si>
  <si>
    <t>Titan Regalia Quartet Brown Dial Automatic Stainless Steel Strap Watch for Men-NS1848KM05/NT1848KM05</t>
  </si>
  <si>
    <t>https://www.amazon.in/Titan-Analog-Blue-Dial-Watch-90142KD03/dp/B0DVGL1LXK/ref=sr_1_848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-848&amp;xpid=DY32L9fptANla</t>
  </si>
  <si>
    <t>Titan Analog Blue Dial Men's Watch-90142KD03</t>
  </si>
  <si>
    <t>https://www.amazon.in/Michael-Kors-Analog-Mother-Watch-MK3900/dp/B079XPH8QG/ref=sr_1_849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-849&amp;xpid=DY32L9fptANla</t>
  </si>
  <si>
    <t>Michael Kors Stainless Steel Analog Mother of Pearl Dial Women's Watch - Mk3900, Band Color-Silver</t>
  </si>
  <si>
    <t>https://www.amazon.in/Fossil-Silicone-Analog-White-Watch-FS6087/dp/B0DC674ZNR/ref=sr_1_850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-850&amp;xpid=DY32L9fptANla</t>
  </si>
  <si>
    <t>Fossil Silicone Analog White Dial Men's Watch-FS6087</t>
  </si>
  <si>
    <t>https://www.amazon.in/Citizen-Analog-Blue-Dial-Watch-NJ0158-89L/dp/B0CHF6K8YH/ref=sr_1_851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-851&amp;xpid=DY32L9fptANla</t>
  </si>
  <si>
    <t>Citizen Analog Blue Dial Men's Watch-NJ0158-89L</t>
  </si>
  <si>
    <t>https://www.amazon.in/Fossil-Leather-Analog-Womens-Watch-Es5366/dp/B0D935SGNF/ref=sr_1_852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-852&amp;xpid=DY32L9fptANla</t>
  </si>
  <si>
    <t>Fossil Leather Analog Green Dial Women's Watch-Es5366, Band Color:Green</t>
  </si>
  <si>
    <t>https://www.amazon.in/Casio-Bluetooth-AnalogDigital-Gwg-B1000-1A4Dr-Color-Red/dp/B0CPMFVK8F/ref=sr_1_853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-853&amp;xpid=DY32L9fptANla</t>
  </si>
  <si>
    <t>Casio G-Shock GWG-B1000-1A4DR Rose Gold IP Analog-Digital Dial Red Resin Strap Men's Watch Mud Resistant Tough Solar G1474</t>
  </si>
  <si>
    <t>https://www.amazon.in/Police-Urban-Rebel-Leather-Analog/dp/B0B6JBXRF6/ref=sr_1_854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-854&amp;xpid=DY32L9fptANla</t>
  </si>
  <si>
    <t>https://www.amazon.in/Tommy-Hillfiger-Quartz-Multifunction-Leather/dp/B0DF5QMHL2/ref=sr_1_855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-855&amp;xpid=DY32L9fptANla</t>
  </si>
  <si>
    <t>Tommy Hillfiger LARS Quartz Multifunction Green Dial Brown Leather Strap Watch for Men</t>
  </si>
  <si>
    <t>https://www.amazon.in/GUESS-Champagne-Square-Stainless-GW0615L2/dp/B0CCPCM8HK/ref=sr_1_856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-856&amp;xpid=DY32L9fptANla</t>
  </si>
  <si>
    <t>GUESS Stainless Steel Analog Gold Dial &amp; Band Women's Watch-Gw0615L2</t>
  </si>
  <si>
    <t>https://www.amazon.in/Citizen-Analogue-Automatic-Stainless-bracelet/dp/B09PNF2SNC/ref=sr_1_857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-857&amp;xpid=DY32L9fptANla</t>
  </si>
  <si>
    <t>Citizen Men Automatic Black Dial Stainless Steel Analog TSUYOSA Watch - NJ0150-81E</t>
  </si>
  <si>
    <t>https://www.amazon.in/Michael-Kors-Stainless-Analog-Watch-Mk7504/dp/B0D9568SN6/ref=sr_1_858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-858&amp;xpid=DY32L9fptANla</t>
  </si>
  <si>
    <t>Michael Kors Stainless Steel Analog Gold Dial Women's Watch-Mk7504, Band Color:Gold</t>
  </si>
  <si>
    <t>https://www.amazon.in/Titan-Analog-Black-Casual-Watch/dp/B0BQMCMYZS/ref=sr_1_859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-859&amp;xpid=DY32L9fptANla</t>
  </si>
  <si>
    <t>Titan Edge Metal Black Dial Analog Stainless Steel Strap Watch for Men-NS1843NM03/NT1843NM03</t>
  </si>
  <si>
    <t>https://www.amazon.in/Guess-Casual-Black-Gents-Watch/dp/B08KTB6VJ3/ref=sr_1_860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-860&amp;xpid=DY32L9fptANla</t>
  </si>
  <si>
    <t>Guess Leather Casual Analog Black Dial Men's Watch-Gw0202G1</t>
  </si>
  <si>
    <t>https://www.amazon.in/Relic-ZR77241-Analog-Automatic-Brown/dp/B00881ABPM/ref=sr_1_861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-861&amp;xpid=DY32L9fptANla</t>
  </si>
  <si>
    <t>Relic Men's ZR77241 Analog Display Analog Quartz Brown Watch</t>
  </si>
  <si>
    <t>https://www.amazon.in/Tommy-Hilfiger-Analog-Womens-Watch-TH1782197W/dp/B08HVKDK93/ref=sr_1_862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-862&amp;xpid=DY32L9fptANla</t>
  </si>
  <si>
    <t>Tommy Hilfiger Haven Analog Gold Dial Women's Watch-TH1782197W</t>
  </si>
  <si>
    <t>https://www.amazon.in/Titan-Classic-Distincta-Stainless-Men-NS90170WM01/dp/B0C9MY715M/ref=sr_1_863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-863&amp;xpid=DY32L9fptANla</t>
  </si>
  <si>
    <t>Titan Classic Distincta Silver Dial Analog with Date Stainless Steel Strap Watch for Men-NS90170WM01/NT90170WM01</t>
  </si>
  <si>
    <t>https://www.amazon.in/Fossil-Tillie-Analog-Womens-Watch-BQ3497/dp/B08YJNVS5M/ref=sr_1_864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-864&amp;xpid=DY32L9fptANla</t>
  </si>
  <si>
    <t>Fossil Tillie Pink Quartz Stainless Steel Watch BQ3497</t>
  </si>
  <si>
    <t>https://www.amazon.in/Addiesdive-AD2065-Sapphire-Wristwatch-Waterproof/dp/B0DT4FJLQ3/ref=sr_1_865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-865&amp;xpid=DY32L9fptANla</t>
  </si>
  <si>
    <t>https://www.amazon.in/Lacoste-Boston-Analog-Blue-Watch-2011096/dp/B08H2CSY9W/ref=sr_1_866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-866&amp;xpid=DY32L9fptANla</t>
  </si>
  <si>
    <t>Lacoste Boston Qtz Fashion Chrono Blue Round Dial Men's Watch|Ionic Plated Thin Gold Steel Material|Gold Color Band - 2011096</t>
  </si>
  <si>
    <t>https://www.amazon.in/Tommy-Hillfiger-Brooklyn-Multifunction-Stainless/dp/B0DF5R1TRY/ref=sr_1_867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-867&amp;xpid=DY32L9fptANla</t>
  </si>
  <si>
    <t>https://www.amazon.in/Roamer-860833-44-45-70/dp/B0CCSSY8CS/ref=sr_1_868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-868&amp;xpid=DY32L9fptANla</t>
  </si>
  <si>
    <t>https://www.amazon.in/Just-Cavalli-Dress-JC1L232M0025-Silver/dp/B0CDJV7YHX/ref=sr_1_869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-869&amp;xpid=DY32L9fptANla</t>
  </si>
  <si>
    <t>https://www.amazon.in/Casio-G-Shock-GM-S2110-3ADR-Analog-Digital-Green/dp/B0DJW84SQG/ref=sr_1_870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-870&amp;xpid=DY32L9fptANla</t>
  </si>
  <si>
    <t>Casio G-Shock GM-S2110-3ADR Analog-Digital Green Dial Women (G1625)</t>
  </si>
  <si>
    <t>https://www.amazon.in/Mathey-Tissot-Stainless-Monsoon-Analogue-Silver-Tone/dp/B0DB4H1ZKX/ref=sr_1_871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-871&amp;xpid=DY32L9fptANla</t>
  </si>
  <si>
    <t>Mathey-Tissot Stainless Steel Swiss Made Monsoon Square Quartz Green Dial Women's Analogue Silver-Tone Strap Watch - D7917Av</t>
  </si>
  <si>
    <t>https://www.amazon.in/Hugo-Boss-Analog-Womens-Watch-1502423/dp/B07B11NZ13/ref=sr_1_872?dib=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&amp;dib_tag=se&amp;qid=1744273599&amp;refinements=p_36%3A1000000-%2Cp_n_feature_seven_browse-bin%3A1480900031%7C1480902031%7C1480903031&amp;rnid=1480888031&amp;s=watches&amp;sr=1-872&amp;xpid=DY32L9fptANla</t>
  </si>
  <si>
    <t>BOSS Hugo Stainless Steel Symphony Analog Brown Dial Women Watch-1502423, Silver Band</t>
  </si>
  <si>
    <t>https://www.amazon.in/sspa/click?ie=UTF8&amp;spc=MTo1MTI3MDYxNzA3MTQzNjg4OjE3NDQyNzM1OTk6c3BfYnRmX2Jyb3dzZTozMDA0NTIzNDY5NTk4MzI6OjA6Og&amp;url=%2FTommy-Hilfiger-Analog-Watch-Watch-TH1710503%2Fdp%2FB0BPCRPPMH%2Fref%3Dsr_1_873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-873-spons%26xpid%3DDY32L9fptANla%26sp_csd%3Dd2lkZ2V0TmFtZT1zcF9idGZfYnJvd3Nl%26psc%3D1</t>
  </si>
  <si>
    <t>https://www.amazon.in/sspa/click?ie=UTF8&amp;spc=MTo1MTI3MDYxNzA3MTQzNjg4OjE3NDQyNzM1OTk6c3BfYnRmX2Jyb3dzZTozMDA0MzU1NTExMjg1MzI6OjA6Og&amp;url=%2FTommy-Hilfiger-Shaped-Casual-Watch_TH1791894W%2Fdp%2FB0CW1Q9RN4%2Fref%3Dsr_1_874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-874-spons%26xpid%3DDY32L9fptANla%26sp_csd%3Dd2lkZ2V0TmFtZT1zcF9idGZfYnJvd3Nl%26psc%3D1</t>
  </si>
  <si>
    <t>https://www.amazon.in/sspa/click?ie=UTF8&amp;spc=MTo1MTI3MDYxNzA3MTQzNjg4OjE3NDQyNzM1OTk6c3BfYnRmX2Jyb3dzZTozMDA0NjIzOTQwMTAyMzI6OjA6Og&amp;url=%2FDiesel-Master-Chief-Analog-Watch-DZ1965%2Fdp%2FB09874P8L9%2Fref%3Dsr_1_875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-875-spons%26xpid%3DDY32L9fptANla%26sp_csd%3Dd2lkZ2V0TmFtZT1zcF9idGZfYnJvd3Nl%26psc%3D1</t>
  </si>
  <si>
    <t>https://www.amazon.in/sspa/click?ie=UTF8&amp;spc=MTo1MTI3MDYxNzA3MTQzNjg4OjE3NDQyNzM1OTk6c3BfYnRmX2Jyb3dzZTozMDA0MzU1NTExMzAyMzI6OjA6Og&amp;url=%2FTommy-Hilfiger-Shaped-Casual-Watch_TH1791945W%2Fdp%2FB0CW1T9G38%2Fref%3Dsr_1_876_sspa%3Fdib%3DeyJ2IjoiMSJ9.DzBSyM9zDnOjg5NeEBI9k_Vf_uXnsROvP_N7M2xS5w0ez0mnKAvQ6HCh4g9W1y9L_i5_Z0NuSvg6wlYrSegHinnbZTxKVGnSekK3JyxlaPFb09Dy_wK7vVGccgq-echgYBziMJdAhUGUEEjLUF2Gfaunoabumzlq3uZqH5y58B6VppvvOMARKuBIs2avnGnWWZ4qRVpIno-E01Q5ZVgAsKeQ-UkAV245P_lwQxG6CE73GuC6Wm1qSQEatoHWEic2Qu9tPGH8W8b4sb4EEZCBfCGIidU7netjncDhdHeoVwc.YtP2J1y0fzHrOkqZHM24MGuraN4zs6QwQh_PMXJvkhE%26dib_tag%3Dse%26qid%3D1744273599%26refinements%3Dp_36%253A1000000-%252Cp_n_feature_seven_browse-bin%253A1480900031%257C1480902031%257C1480903031%26rnid%3D1480888031%26s%3Dwatches%26sr%3D1-876-spons%26xpid%3DDY32L9fptANla%26sp_csd%3Dd2lkZ2V0TmFtZT1zcF9idGZfYnJvd3Nl%26psc%3D1</t>
  </si>
  <si>
    <t>https://www.amazon.in/sspa/click?ie=UTF8&amp;spc=MTo4NDExOTI3MDk0MTE5NjI3OjE3NDQyNzM2NDE6c3BfYXRmX2Jyb3dzZToyMDA5MjIyNTM3Nzg5ODo6MDo6&amp;url=%2FDieseI-Analog-Black-Dial-Watch-DZ7395%2Fdp%2FB01MTYS3BW%2Fref%3Dsr_1_865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-865-spons%26xpid%3DDY32L9fptANla%26sp_csd%3Dd2lkZ2V0TmFtZT1zcF9hdGZfYnJvd3Nl%26psc%3D1</t>
  </si>
  <si>
    <t>https://www.amazon.in/sspa/click?ie=UTF8&amp;spc=MTo4NDExOTI3MDk0MTE5NjI3OjE3NDQyNzM2NDE6c3BfYXRmX2Jyb3dzZTozMDAyODU1NDk0NDYxMzI6OjA6Og&amp;url=%2FArmani-Exchange-Black-Analogue-AX2104%2Fdp%2FB0085YJ5DG%2Fref%3Dsr_1_866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-866-spons%26xpid%3DDY32L9fptANla%26sp_csd%3Dd2lkZ2V0TmFtZT1zcF9hdGZfYnJvd3Nl%26psc%3D1</t>
  </si>
  <si>
    <t>https://www.amazon.in/sspa/click?ie=UTF8&amp;spc=MTo4NDExOTI3MDk0MTE5NjI3OjE3NDQyNzM2NDE6c3BfYXRmX2Jyb3dzZTozMDA0NTIzNDY5NjY1MzI6OjA6Og&amp;url=%2FTommy-Hilfiger-Damon-Analog-Watch-TH1791849%2Fdp%2FB09H3DLKSS%2Fref%3Dsr_1_867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-867-spons%26xpid%3DDY32L9fptANla%26sp_csd%3Dd2lkZ2V0TmFtZT1zcF9hdGZfYnJvd3Nl%26psc%3D1</t>
  </si>
  <si>
    <t>https://www.amazon.in/sspa/click?ie=UTF8&amp;spc=MTo4NDExOTI3MDk0MTE5NjI3OjE3NDQyNzM2NDE6c3BfYXRmX2Jyb3dzZTozMDAyMTM3NzkzMzI3MzI6OjA6Og&amp;url=%2FFossil-Watch-Ring-Gold-ES5308%2Fdp%2FB0C838RXPP%2Fref%3Dsr_1_868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-868-spons%26xpid%3DDY32L9fptANla%26sp_csd%3Dd2lkZ2V0TmFtZT1zcF9hdGZfYnJvd3Nl%26psc%3D1</t>
  </si>
  <si>
    <t>https://www.amazon.in/Nordgreen-UN32RGMEROBL-Unika-Watch-Women/dp/B0CGCSNM73/ref=sr_1_869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-869&amp;xpid=DY32L9fptANla</t>
  </si>
  <si>
    <t>Nordgreen Un32Rgmerobl Unika Analogue Black Dial Watch For Women (Rose Gold, Stainless Steel)</t>
  </si>
  <si>
    <t>https://www.amazon.in/Emporio-Armani-Stainless-Watch-Ar11608-Color-Gold/dp/B0CYN6DFM3/ref=sr_1_870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-870&amp;xpid=DY32L9fptANla</t>
  </si>
  <si>
    <t>Emporio Armani Stainless Steel Analog Beige Dial Women's Watch-Ar11608, Band Color-Gold</t>
  </si>
  <si>
    <t>https://www.amazon.in/TIMEX-Womens-Analog-Coloured-Quartz/dp/B0C1K7678Y/ref=sr_1_871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-871&amp;xpid=DY32L9fptANla</t>
  </si>
  <si>
    <t>TIMEX Women Stainless Steel 3 Hands Analog Gold Dial Coloured Quartz Watch, Round Dial with 34 Mm Case Width - Tw2T86900Uj, Band Color-Gold</t>
  </si>
  <si>
    <t>https://www.amazon.in/ALBA-Mens-Analog-Wristwatch-AU4031X1/dp/B0CD83JTR5/ref=sr_1_872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-872&amp;xpid=DY32L9fptANla</t>
  </si>
  <si>
    <t>Alba Stainless Steel Men Analog Wristwatch Au4031X1, Black Dial, Silver Band</t>
  </si>
  <si>
    <t>https://www.amazon.in/Swarovski-Analog-Silver-Womens-Watch-5656878/dp/B0C8Z18VKR/ref=sr_1_873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-873&amp;xpid=DY32L9fptANla</t>
  </si>
  <si>
    <t>Swarovski Metal Analog Silver Tone Dial Women's Watch-5656878, Band Color-Silver</t>
  </si>
  <si>
    <t>https://www.amazon.in/Armani-Exchange-Stainless-Steel-Chronograph/dp/B0BH4Y1X8Y/ref=sr_1_874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-874&amp;xpid=DY32L9fptANla</t>
  </si>
  <si>
    <t>https://www.amazon.in/GUESS-Factory-Gold-Tone-Multifunction-Watch/dp/B072YXVGNM/ref=sr_1_875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-875&amp;xpid=DY32L9fptANla</t>
  </si>
  <si>
    <t>GUESS Men Silver Round Stainless Steel Dial Analog Watch-U0522G5M</t>
  </si>
  <si>
    <t>https://www.amazon.in/Police-Quartz-Multifunction-Leather-Men-PLPEWJF2226640W/dp/B0DF55QPF9/ref=sr_1_876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-876&amp;xpid=DY32L9fptANla</t>
  </si>
  <si>
    <t>Police Quartz Multifunction Black DIAL Leather Strap Watch for Men-PLPEWJF2226640W</t>
  </si>
  <si>
    <t>https://www.amazon.in/Titan-Masaba-Analog-Mother-Watch-95092YM01/dp/B07LCBNMD9/ref=sr_1_877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-877&amp;xpid=DY32L9fptANla</t>
  </si>
  <si>
    <t>Titan Raga X Masaba Mother of Pearl Dial Women Watch With Metal Strap-NS95092YM01/NT95092YM01</t>
  </si>
  <si>
    <t>https://www.amazon.in/GUESS-Analog-Silver-Dial-Watch-GW0575G1/dp/B0BN8MDWQF/ref=sr_1_878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-878&amp;xpid=DY32L9fptANla</t>
  </si>
  <si>
    <t>GUESS Men's 42mm Watch - Silver Tone Strap Black Dial Silver Case</t>
  </si>
  <si>
    <t>https://www.amazon.in/LAROCHE-Camille-Hands-Square-Swiss/dp/B0D5YK7NG4/ref=sr_1_879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-879&amp;xpid=DY32L9fptANla</t>
  </si>
  <si>
    <t>GUY LAROCHE Camille 3 Hands Square Dial Blue Swiss Made Watch for Men - GLWGA0000202</t>
  </si>
  <si>
    <t>https://www.amazon.in/Medetai%EF%BF%BD-Automatic-400E-Rotation-Wristwatch/dp/B09C3SG75F/ref=sr_1_880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-880&amp;xpid=DY32L9fptANla</t>
  </si>
  <si>
    <t>Medetai� Luxury Automatic 400E Watch Winder Automatic Rotation Watch Storage Flip Case Box Silent Motor Wristwatch Boxes (Black Brown)</t>
  </si>
  <si>
    <t>https://www.amazon.in/Tommy-Hilfiger-Analog-Womens-Watch-TH1782296W/dp/B093ZZPWSZ/ref=sr_1_881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-881&amp;xpid=DY32L9fptANla</t>
  </si>
  <si>
    <t>Tommy Hilfiger Analog Watch for Women -TH1782296W/NCTH1782296</t>
  </si>
  <si>
    <t>https://www.amazon.in/Emporio-Armani-Meccanico-Automatic-AR60050/dp/B0DYVCWR9S/ref=sr_1_882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-882&amp;xpid=DY32L9fptANla</t>
  </si>
  <si>
    <t>https://www.amazon.in/Michael-Kors-Stainless-Analog-Watch-Mk4858/dp/B0D9553M6J/ref=sr_1_883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-883&amp;xpid=DY32L9fptANla</t>
  </si>
  <si>
    <t>Michael Kors Stainless Steel Analog Rose Gold Dial Women's Watch-Mk4858, Band Color:Rose Gold</t>
  </si>
  <si>
    <t>https://www.amazon.in/Daniel-Wellington-Petite-Unitone-Womens/dp/B09B2TM8BG/ref=sr_1_884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-884&amp;xpid=DY32L9fptANla</t>
  </si>
  <si>
    <t>Daniel Wellington Women's Petite Unitone Mesh Strap Rose Gold Dial Analog Watch</t>
  </si>
  <si>
    <t>https://www.amazon.in/sspa/click?ie=UTF8&amp;spc=MTo4NDExOTI3MDk0MTE5NjI3OjE3NDQyNzM2NDE6c3BfbXRmX2Jyb3dzZTozMDA0NTIzNDY5NjE2MzI6OjA6Og&amp;url=%2FTommy-Hilfiger-Analog-Blue-Watch-TH1710467%2Fdp%2FB09YV916GP%2Fref%3Dsr_1_885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-885-spons%26xpid%3DDY32L9fptANla%26sp_csd%3Dd2lkZ2V0TmFtZT1zcF9tdGZfYnJvd3Nl%26psc%3D1</t>
  </si>
  <si>
    <t>https://www.amazon.in/sspa/click?ie=UTF8&amp;spc=MTo4NDExOTI3MDk0MTE5NjI3OjE3NDQyNzM2NDE6c3BfbXRmX2Jyb3dzZTozMDAyODU1NDk0NDYwMzI6OjA6Og&amp;url=%2FArmani-Exchange-Analog-Watch-AX1951-Stainless%2Fdp%2FB0CCHC7PN7%2Fref%3Dsr_1_886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-886-spons%26xpid%3DDY32L9fptANla%26sp_csd%3Dd2lkZ2V0TmFtZT1zcF9tdGZfYnJvd3Nl%26psc%3D1</t>
  </si>
  <si>
    <t>https://www.amazon.in/sspa/click?ie=UTF8&amp;spc=MTo4NDExOTI3MDk0MTE5NjI3OjE3NDQyNzM2NDE6c3BfbXRmX2Jyb3dzZTozMDA0NTIzNDY5NjE4MzI6OjA6Og&amp;url=%2FTommy-Hilfiger-Analog-Blue-Watch-TH1791399%2Fdp%2FB07BBM3NL8%2Fref%3Dsr_1_887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-887-spons%26xpid%3DDY32L9fptANla%26sp_csd%3Dd2lkZ2V0TmFtZT1zcF9tdGZfYnJvd3Nl%26psc%3D1</t>
  </si>
  <si>
    <t>https://www.amazon.in/sspa/click?ie=UTF8&amp;spc=MTo4NDExOTI3MDk0MTE5NjI3OjE3NDQyNzM2NDE6c3BfbXRmX2Jyb3dzZTozMDA0NTIzNDY5NjUxMzI6OjA6Og&amp;url=%2FTommy-Hilfiger-Analog-Blue-Watch-TH1791618%2Fdp%2FB07VQHB1Z8%2Fref%3Dsr_1_888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-888-spons%26xpid%3DDY32L9fptANla%26sp_csd%3Dd2lkZ2V0TmFtZT1zcF9tdGZfYnJvd3Nl%26psc%3D1</t>
  </si>
  <si>
    <t>https://www.amazon.in/Titan-Analog-White-Womens-Watch-95148KD02/dp/B09ZNR174R/ref=sr_1_889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-889&amp;xpid=DY32L9fptANla</t>
  </si>
  <si>
    <t>Titan Analog White Dial Women's Watch-95148KD02</t>
  </si>
  <si>
    <t>https://www.amazon.in/Tommy-Hilfiger-Analog-Black-Watch-TH1791944/dp/B09YVLBB1D/ref=sr_1_890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-890&amp;xpid=DY32L9fptANla</t>
  </si>
  <si>
    <t>Tommy Hilfiger Analog Watch for Men-TH1791944</t>
  </si>
  <si>
    <t>https://www.amazon.in/Fossil-Everett-Analog-Gold-Watch-FS5965/dp/B0BFXLFCC9/ref=sr_1_891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-891&amp;xpid=DY32L9fptANla</t>
  </si>
  <si>
    <t>Fossil Men Stainless Steel Everett Analog Gold Dial Watch-Fs5965, Band Color-Gold</t>
  </si>
  <si>
    <t>https://www.amazon.in/Citizen-Analog-Black-Dial-Watch-CA4556-89E/dp/B0C13NNX3X/ref=sr_1_892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-892&amp;xpid=DY32L9fptANla</t>
  </si>
  <si>
    <t>CITIZEN Stainless Steel Analog Black Dial Men Watch-Ca4556-89E, Black Band</t>
  </si>
  <si>
    <t>https://www.amazon.in/Citizen-Analog-Black-Dial-Watch-AU1065-58E/dp/B017BV21FC/ref=sr_1_893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-893&amp;xpid=DY32L9fptANla</t>
  </si>
  <si>
    <t>Citizen Stainless Steel Analog Black Dial Men Watch-Au1065-58E, Black Band</t>
  </si>
  <si>
    <t>https://www.amazon.in/Emporio-Armani-Analog-Green-Watch-AR11500/dp/B0BFZRGPJ6/ref=sr_1_894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-894&amp;xpid=DY32L9fptANla</t>
  </si>
  <si>
    <t>Emporio Armani Stainless Steel Analog Green Dial Men Watch-Ar11500, Silver Band</t>
  </si>
  <si>
    <t>https://www.amazon.in/Fossil-Analog-Gold-Womens-Watch-ES5299/dp/B0C77Q2RLT/ref=sr_1_895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-895&amp;xpid=DY32L9fptANla</t>
  </si>
  <si>
    <t>Fossil Analog Gold Dial Women's Stainless Steel Watch-ES5299</t>
  </si>
  <si>
    <t>https://www.amazon.in/Guess-Analog-Rose-Womens-Watch-GW0022L3/dp/B083ZLYSSX/ref=sr_1_896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-896&amp;xpid=DY32L9fptANla</t>
  </si>
  <si>
    <t>Guess Watch</t>
  </si>
  <si>
    <t>https://www.amazon.in/Mathey-Tissot-Special-Analog-Blue-Watch-H455CHVE/dp/B0BM62S8VK/ref=sr_1_897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-897&amp;xpid=DY32L9fptANla</t>
  </si>
  <si>
    <t>Mathey-Tissot Special Edition Analog Blue Dial Men's Watch-H455CHVE</t>
  </si>
  <si>
    <t>https://www.amazon.in/Daniel-Wellington-Analogue-Watch-Colored/dp/B082G3WD5R/ref=sr_1_898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-898&amp;xpid=DY32L9fptANla</t>
  </si>
  <si>
    <t>Daniel Wellington Stainless Steel Iconic Analog Black Dial Unisex Watch-Dw00100210, Rose Gold Band</t>
  </si>
  <si>
    <t>https://www.amazon.in/Emporio-Armani-Analog-Womens-Watch-AR11523/dp/B0BQZH8HXZ/ref=sr_1_899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-899&amp;xpid=DY32L9fptANla</t>
  </si>
  <si>
    <t>Emporio Armani Stainless Steel Analog White Dial Women Watch-Ar11523, Rose Gold Band</t>
  </si>
  <si>
    <t>https://www.amazon.in/Zeppelin-70361-Hindenburg/dp/B01FYE23WO/ref=sr_1_900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-900&amp;xpid=DY32L9fptANla</t>
  </si>
  <si>
    <t>Zeppelin Leather Hindenburg Analog Silver Dial Men Watch-70361, Brown Band</t>
  </si>
  <si>
    <t>https://www.amazon.in/Titan-Aurora-Analog-Womens-Watch/dp/B01N8UHONL/ref=sr_1_901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-901&amp;xpid=DY32L9fptANla</t>
  </si>
  <si>
    <t>https://www.amazon.in/Titan-Pearls-Quartz-Women-NS95223WM01F-NT95223WM01F/dp/B0CLRGD575/ref=sr_1_902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-902&amp;xpid=DY32L9fptANla</t>
  </si>
  <si>
    <t>Titan Raga Power Pearls Quartz Analog Mother of Pearl Dial Metal Strap Watch for Women-NS95223WM01F/NT95223WM01F</t>
  </si>
  <si>
    <t>https://www.amazon.in/Michael-Kors-Analog-Womens-Watch-MK7487/dp/B0D956QV47/ref=sr_1_903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-903&amp;xpid=DY32L9fptANla</t>
  </si>
  <si>
    <t>Michael Kors Analog Gold Dial Women's Watch-MK7487</t>
  </si>
  <si>
    <t>https://www.amazon.in/Armani-Exchange-Analog-Silver-Watch-AX5573/dp/B09BBK2MWW/ref=sr_1_904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-904&amp;xpid=DY32L9fptANla</t>
  </si>
  <si>
    <t>Armani Exchange Analog Silver Dial Women's Stainless Steel Watch-Ax5573</t>
  </si>
  <si>
    <t>https://www.amazon.in/Tommy-Hillfiger-Morrison-Multifunction-Leather/dp/B0DF5S4QX9/ref=sr_1_905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-905&amp;xpid=DY32L9fptANla</t>
  </si>
  <si>
    <t>Tommy Hillfiger Morrison Quartz Multifunction Grey Dial Black Leather Strap Watch for Men</t>
  </si>
  <si>
    <t>https://www.amazon.in/Fossil-Neutra-Quartz-Stainless-FS6111/dp/B0DSBSD26P/ref=sr_1_906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-906&amp;xpid=DY32L9fptANla</t>
  </si>
  <si>
    <t>Fossil Neutra Grey Quartz Stainless Steel Watch FS6111</t>
  </si>
  <si>
    <t>https://www.amazon.in/Fossil-Leather-Analog-Womens-Watch-Es5364/dp/B0D9369MTM/ref=sr_1_907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-907&amp;xpid=DY32L9fptANla</t>
  </si>
  <si>
    <t>Fossil Leather Analog Beige Dial Women's Watch-Es5364, Band Color:Brown</t>
  </si>
  <si>
    <t>https://www.amazon.in/Titan-Baseline-Stainless-Men-NS1843YM01-NT1843YM01/dp/B0B5RP1SX4/ref=sr_1_908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-908&amp;xpid=DY32L9fptANla</t>
  </si>
  <si>
    <t>Titan Edge Baseline White Dial Analog Stainless Steel Strap Watch for Men-NS1843YM01/NT1843YM01</t>
  </si>
  <si>
    <t>https://www.amazon.in/Swarovski-Crystal-Bracelet-Gold-Tone-5677484/dp/B0D6VFHN9L/ref=sr_1_909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-909&amp;xpid=DY32L9fptANla</t>
  </si>
  <si>
    <t>Swarovski Matrix Bangle Watch Swiss Made, Crystal Bracelet, Rose Gold Tone, Rose Gold-Tone 5677484</t>
  </si>
  <si>
    <t>https://www.amazon.in/Michael-Kors-Analog-Womens-Watch-MK7396/dp/B0C7WLLHPG/ref=sr_1_910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-910&amp;xpid=DY32L9fptANla</t>
  </si>
  <si>
    <t>https://www.amazon.in/Citizen-BN0197-08A-PROMASTER-Marine-Eco-Drive/dp/B0BSW5P5RQ/ref=sr_1_911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-911&amp;xpid=DY32L9fptANla</t>
  </si>
  <si>
    <t>Citizen Eco-Drive Analog Mens Polyurethane Watch Powered by Light - Promaster-BN0197-08A</t>
  </si>
  <si>
    <t>https://www.amazon.in/Casio-G-Shock-GM-S2110-2ADR-Analog-Digital-Women/dp/B0DJW7PSKQ/ref=sr_1_912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-912&amp;xpid=DY32L9fptANla</t>
  </si>
  <si>
    <t>Casio G-Shock GM-S2110-2ADR Analog-Digital Blue Dial Women (G1624)</t>
  </si>
  <si>
    <t>https://www.amazon.in/Emporio-Armani-Chronograph-Black-Watch-AR1970/dp/B01C8B0BRU/ref=sr_1_913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-913&amp;xpid=DY32L9fptANla</t>
  </si>
  <si>
    <t>Emporio Armani Chronograph Black Dial Men's Watch - AR1970 Genuine Leather, Black Strap</t>
  </si>
  <si>
    <t>https://www.amazon.in/Anne-Klein-Analog-Womens-Watch/dp/B017CWEPE0/ref=sr_1_914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-914&amp;xpid=DY32L9fptANla</t>
  </si>
  <si>
    <t>Anne Klein Womens 34 mm Rose Gold Dial Ceramic Analog Watch (Not assigned,Not Assigned)</t>
  </si>
  <si>
    <t>https://www.amazon.in/Casio-Edifice-EQS-960D-1AVUDF-Analog-Silver/dp/B0D71RM3GQ/ref=sr_1_915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-915&amp;xpid=DY32L9fptANla</t>
  </si>
  <si>
    <t>Casio Edifice EQS-960D-1AVUDF Analog Silver Dial Men (ED628)</t>
  </si>
  <si>
    <t>https://www.amazon.in/SEIKO-Womens-Analog-Quartz-Watch/dp/B0CTJ3D848/ref=sr_1_916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-916&amp;xpid=DY32L9fptANla</t>
  </si>
  <si>
    <t>SEIKO Women's Analog Quartz Watch - SUR626P3, Gold, Modern</t>
  </si>
  <si>
    <t>https://www.amazon.in/Casio-Edifice-Bluetooth-Chronograph-Watch/dp/B08HWKDCZH/ref=sr_1_917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-917&amp;xpid=DY32L9fptANla</t>
  </si>
  <si>
    <t>https://www.amazon.in/Anne-Klein-Analog-Green-Womens/dp/B07D5S5QR4/ref=sr_1_918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-918&amp;xpid=DY32L9fptANla</t>
  </si>
  <si>
    <t>https://www.amazon.in/Titan-Analog-White-Casual-Watch/dp/B0BQMCMLZL/ref=sr_1_919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-919&amp;xpid=DY32L9fptANla</t>
  </si>
  <si>
    <t>Titan Edge Metal Yellow Dial Stainless Steel Strap Watch Men-NS1595YM01/NT1595YM01</t>
  </si>
  <si>
    <t>https://www.amazon.in/Tommy-Hillfiger-Sienna-Multifunction-Silicone/dp/B0DF5RBL4W/ref=sr_1_920?dib=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&amp;dib_tag=se&amp;qid=1744273641&amp;refinements=p_36%3A1000000-%2Cp_n_feature_seven_browse-bin%3A1480900031%7C1480902031%7C1480903031&amp;rnid=1480888031&amp;s=watches&amp;sr=1-920&amp;xpid=DY32L9fptANla</t>
  </si>
  <si>
    <t>Tommy Hillfiger Sienna Quartz Multifunction Silver Dial White Silicone Strap Watch for Women</t>
  </si>
  <si>
    <t>https://www.amazon.in/sspa/click?ie=UTF8&amp;spc=MTo4NDExOTI3MDk0MTE5NjI3OjE3NDQyNzM2NDE6c3BfYnRmX2Jyb3dzZTozMDA0NTIzNDY5NTk4MzI6OjA6Og&amp;url=%2FTommy-Hilfiger-Analog-Watch-Watch-TH1710503%2Fdp%2FB0BPCRPPMH%2Fref%3Dsr_1_921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-921-spons%26xpid%3DDY32L9fptANla%26sp_csd%3Dd2lkZ2V0TmFtZT1zcF9idGZfYnJvd3Nl%26psc%3D1</t>
  </si>
  <si>
    <t>https://www.amazon.in/sspa/click?ie=UTF8&amp;spc=MTo4NDExOTI3MDk0MTE5NjI3OjE3NDQyNzM2NDE6c3BfYnRmX2Jyb3dzZTozMDA0MzU1NTExMjg1MzI6OjA6Og&amp;url=%2FTommy-Hilfiger-Shaped-Casual-Watch_TH1791894W%2Fdp%2FB0CW1Q9RN4%2Fref%3Dsr_1_922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-922-spons%26xpid%3DDY32L9fptANla%26sp_csd%3Dd2lkZ2V0TmFtZT1zcF9idGZfYnJvd3Nl%26psc%3D1</t>
  </si>
  <si>
    <t>https://www.amazon.in/sspa/click?ie=UTF8&amp;spc=MTo4NDExOTI3MDk0MTE5NjI3OjE3NDQyNzM2NDE6c3BfYnRmX2Jyb3dzZTozMDA0NjIzOTQwMTAyMzI6OjA6Og&amp;url=%2FDiesel-Master-Chief-Analog-Watch-DZ1965%2Fdp%2FB09874P8L9%2Fref%3Dsr_1_923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-923-spons%26xpid%3DDY32L9fptANla%26sp_csd%3Dd2lkZ2V0TmFtZT1zcF9idGZfYnJvd3Nl%26psc%3D1</t>
  </si>
  <si>
    <t>https://www.amazon.in/sspa/click?ie=UTF8&amp;spc=MTo4NDExOTI3MDk0MTE5NjI3OjE3NDQyNzM2NDE6c3BfYnRmX2Jyb3dzZTozMDA0MzU1NTExMzAyMzI6OjA6Og&amp;url=%2FTommy-Hilfiger-Shaped-Casual-Watch_TH1791945W%2Fdp%2FB0CW1T9G38%2Fref%3Dsr_1_924_sspa%3Fdib%3DeyJ2IjoiMSJ9.TiaVl_mMESCx72Boa9N9i01Lne_cwSFhi9X5NYiTvwnmq-zX0kD_PowtYVPVY1Ai5TDjSV_jcgfm3rfZqMKVfI0lXMJ5pOVKB9KJeaC8Ve0kPHJSPpLmYaK-wWqMS13gVHPMS7_BLxoaiuJFBu9xo94zYVoAGLq5kfPdAhhJbbZ4vQTyWKrOZkDOeAoofhQ0P7TaG3xH6Q8DWX6gTGAWnsZjo_H5H2VELDQ3lTJOFgTGGB6UlwPm_f453sYp-qMlXrI4TReu5v7AusEOSmGXrAigfsxR-fZFjMcdhme3tBI.YvL_68mhfUgvp0rO-hzwErkdKT764e2x9l97PoAcb08%26dib_tag%3Dse%26qid%3D1744273641%26refinements%3Dp_36%253A1000000-%252Cp_n_feature_seven_browse-bin%253A1480900031%257C1480902031%257C1480903031%26rnid%3D1480888031%26s%3Dwatches%26sr%3D1-924-spons%26xpid%3DDY32L9fptANla%26sp_csd%3Dd2lkZ2V0TmFtZT1zcF9idGZfYnJvd3Nl%26psc%3D1</t>
  </si>
  <si>
    <t>https://www.amazon.in/sspa/click?ie=UTF8&amp;spc=MToxMzkyMDM1MDEwMzg4MTIxOjE3NDQyNzM2NjE6c3BfYXRmX2Jyb3dzZToyMDA5MjIyNTM3Nzg5ODo6MDo6&amp;url=%2FDieseI-Analog-Black-Dial-Watch-DZ7395%2Fdp%2FB01MTYS3BW%2Fref%3Dsr_1_913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-913-spons%26xpid%3DDY32L9fptANla%26sp_csd%3Dd2lkZ2V0TmFtZT1zcF9hdGZfYnJvd3Nl%26psc%3D1</t>
  </si>
  <si>
    <t>https://www.amazon.in/sspa/click?ie=UTF8&amp;spc=MToxMzkyMDM1MDEwMzg4MTIxOjE3NDQyNzM2NjE6c3BfYXRmX2Jyb3dzZTozMDAyODU1NDk0NDYxMzI6OjA6Og&amp;url=%2FArmani-Exchange-Black-Analogue-AX2104%2Fdp%2FB0085YJ5DG%2Fref%3Dsr_1_914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-914-spons%26xpid%3DDY32L9fptANla%26sp_csd%3Dd2lkZ2V0TmFtZT1zcF9hdGZfYnJvd3Nl%26psc%3D1</t>
  </si>
  <si>
    <t>https://www.amazon.in/sspa/click?ie=UTF8&amp;spc=MToxMzkyMDM1MDEwMzg4MTIxOjE3NDQyNzM2NjE6c3BfYXRmX2Jyb3dzZTozMDA0NTIzNDY5NjY1MzI6OjA6Og&amp;url=%2FTommy-Hilfiger-Damon-Analog-Watch-TH1791849%2Fdp%2FB09H3DLKSS%2Fref%3Dsr_1_915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-915-spons%26xpid%3DDY32L9fptANla%26sp_csd%3Dd2lkZ2V0TmFtZT1zcF9hdGZfYnJvd3Nl%26psc%3D1</t>
  </si>
  <si>
    <t>https://www.amazon.in/sspa/click?ie=UTF8&amp;spc=MToxMzkyMDM1MDEwMzg4MTIxOjE3NDQyNzM2NjE6c3BfYXRmX2Jyb3dzZTozMDAyMTM3NzkzMzI3MzI6OjA6Og&amp;url=%2FFossil-Watch-Ring-Gold-ES5308%2Fdp%2FB0C838RXPP%2Fref%3Dsr_1_916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-916-spons%26xpid%3DDY32L9fptANla%26sp_csd%3Dd2lkZ2V0TmFtZT1zcF9hdGZfYnJvd3Nl%26psc%3D1</t>
  </si>
  <si>
    <t>https://www.amazon.in/Titan-Quartz-Champagne-Stainless-Men-NS1043BM01/dp/B00YUFF0S8/ref=sr_1_917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-917&amp;xpid=DY32L9fptANla</t>
  </si>
  <si>
    <t>Titan Edge Quartz Analog Champagne Dial Stainless Steel Strap Watch for Men-NS1043BM01/NT1043BM01</t>
  </si>
  <si>
    <t>https://www.amazon.in/Victorinox-Titanium-Automatic-Resistant-241996/dp/B0D17QKZLW/ref=sr_1_918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-918&amp;xpid=DY32L9fptANla</t>
  </si>
  <si>
    <t>Victorinox Titanium Dive Pro, Automatic Swiss Made Men's Analog Watch, Black Dial,43 Mm, 300M Water Resistant, Orange Rubber Strap, Sellita Sw 200-1 Movement, Wrist Watch For Men|241996,Orange Band</t>
  </si>
  <si>
    <t>1,32,970.</t>
  </si>
  <si>
    <t>https://www.amazon.in/Tommy-Hilfiger-Multifuction-Stainless-Silicone/dp/B0D5YPM2RN/ref=sr_1_919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-919&amp;xpid=DY32L9fptANla</t>
  </si>
  <si>
    <t>Tommy Hilfiger Men's Multifuction Stainless Steel &amp; Navy Blue Silicone Strap Watch</t>
  </si>
  <si>
    <t>https://www.amazon.in/Casio-Edifice-EFB-730D-2AVUDF-Analog-ED634/dp/B0DL1JR15Z/ref=sr_1_920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-920&amp;xpid=DY32L9fptANla</t>
  </si>
  <si>
    <t>Casio Edifice EFB-730D-2AVUDF Analog Blue Dial Men (ED634)</t>
  </si>
  <si>
    <t>https://www.amazon.in/Tommy-Hilfiger-Analog-Casual-Watch/dp/B0C45PMMC5/ref=sr_1_921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-921&amp;xpid=DY32L9fptANla</t>
  </si>
  <si>
    <t>https://www.amazon.in/D1-Milano-Analog-Unisexs-Watch-PCBU06/dp/B0CVW9CV4W/ref=sr_1_922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-922&amp;xpid=DY32L9fptANla</t>
  </si>
  <si>
    <t>D1 Milano Polycarbonate Analog Beige Dial Unisex's Watch-Pcbu06, Band Color:Beige</t>
  </si>
  <si>
    <t>https://www.amazon.in/Invicta-Aviator-Quartz-Analog-Watch/dp/B0DDRR8RXY/ref=sr_1_923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-923&amp;xpid=DY32L9fptANla</t>
  </si>
  <si>
    <t>Invicta Aviator Quartz Blue Dial Analog Watch for Men - 47818</t>
  </si>
  <si>
    <t>https://www.amazon.in/Tommy-Hilfiger-Black-Dial-Watch/dp/B0DFCMS8DN/ref=sr_1_924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-924&amp;xpid=DY32L9fptANla</t>
  </si>
  <si>
    <t>Tommy Hilfiger Black Dial Watch for Men</t>
  </si>
  <si>
    <t>https://www.amazon.in/Armani-Exchange-Analog-Blue-Watch-AX7151SET/dp/B0CHXTNMNX/ref=sr_1_925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-925&amp;xpid=DY32L9fptANla</t>
  </si>
  <si>
    <t>Armani Exchange Stainless Steel Analog Blue Dial Men's Watch-Ax7151Set, Band Color:Gold</t>
  </si>
  <si>
    <t>https://www.amazon.in/Tommy-Hilfiger-Analog-White-Watch-TH1792072/dp/B0BTZ73DFD/ref=sr_1_926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-926&amp;xpid=DY32L9fptANla</t>
  </si>
  <si>
    <t>Tommy Hilfiger Silver Dial Quartz Analog with Date Watch for Men-TH1792072</t>
  </si>
  <si>
    <t>https://www.amazon.in/Kenneth-Analog-Green-Casual-Watch/dp/B0CSKDBVWY/ref=sr_1_927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-927&amp;xpid=DY32L9fptANla</t>
  </si>
  <si>
    <t>https://www.amazon.in/Swarovski-Leather-Analog-Watch-5672931-Color-Green/dp/B0CN364BT7/ref=sr_1_928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-928&amp;xpid=DY32L9fptANla</t>
  </si>
  <si>
    <t>Swarovski Leather Analog Rose Gold Dial Women's Watch-5672931, Band Color-Green</t>
  </si>
  <si>
    <t>https://www.amazon.in/Swarovski-Dextera-Bracelet-Gold-Tone-5672992/dp/B0D47XLSZ2/ref=sr_1_929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-929&amp;xpid=DY32L9fptANla</t>
  </si>
  <si>
    <t>Swarovski Womens Dextera Bangle Analog Watch Swiss Made, Metal Bracelet, Rose Gold Tone, Rose Gold-Tone Finish 5672992</t>
  </si>
  <si>
    <t>https://www.amazon.in/Fossil-Carlie-Analog-Mother-Watch-ME3188/dp/B08KT2Z7R3/ref=sr_1_930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-930&amp;xpid=DY32L9fptANla</t>
  </si>
  <si>
    <t>Fossil Women Stainless Steel Carlie Mini Me Analog Mother of Pearl Dial Watch-Me3188, Band Color-Rose Gold</t>
  </si>
  <si>
    <t>https://www.amazon.in/Michael-Kors-Analog-Womens-Watch-MK5896I/dp/B016A9K1NK/ref=sr_1_931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-931&amp;xpid=DY32L9fptANla</t>
  </si>
  <si>
    <t>Michael Kors Analog Rose Dial Women's Watch-MK5896I</t>
  </si>
  <si>
    <t>https://www.amazon.in/Daniel-Wellington-Classic-Petite-Watch-DW00100201/dp/B075GPMCP7/ref=sr_1_932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-932&amp;xpid=DY32L9fptANla</t>
  </si>
  <si>
    <t>Daniel Wellington Petite Ashfield Watch, Matte Black Mesh Bracelet</t>
  </si>
  <si>
    <t>https://www.amazon.in/sspa/click?ie=UTF8&amp;spc=MToxMzkyMDM1MDEwMzg4MTIxOjE3NDQyNzM2NjE6c3BfbXRmX2Jyb3dzZTozMDA0NTIzNDY5NjE2MzI6OjA6Og&amp;url=%2FTommy-Hilfiger-Analog-Blue-Watch-TH1710467%2Fdp%2FB09YV916GP%2Fref%3Dsr_1_933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-933-spons%26xpid%3DDY32L9fptANla%26sp_csd%3Dd2lkZ2V0TmFtZT1zcF9tdGZfYnJvd3Nl%26psc%3D1</t>
  </si>
  <si>
    <t>https://www.amazon.in/sspa/click?ie=UTF8&amp;spc=MToxMzkyMDM1MDEwMzg4MTIxOjE3NDQyNzM2NjE6c3BfbXRmX2Jyb3dzZTozMDAyODU1NDk0NDYwMzI6OjA6Og&amp;url=%2FArmani-Exchange-Analog-Watch-AX1951-Stainless%2Fdp%2FB0CCHC7PN7%2Fref%3Dsr_1_934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-934-spons%26xpid%3DDY32L9fptANla%26sp_csd%3Dd2lkZ2V0TmFtZT1zcF9tdGZfYnJvd3Nl%26psc%3D1</t>
  </si>
  <si>
    <t>https://www.amazon.in/sspa/click?ie=UTF8&amp;spc=MToxMzkyMDM1MDEwMzg4MTIxOjE3NDQyNzM2NjE6c3BfbXRmX2Jyb3dzZTozMDA0NTIzNDY5NjE4MzI6OjA6Og&amp;url=%2FTommy-Hilfiger-Analog-Blue-Watch-TH1791399%2Fdp%2FB07BBM3NL8%2Fref%3Dsr_1_935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-935-spons%26xpid%3DDY32L9fptANla%26sp_csd%3Dd2lkZ2V0TmFtZT1zcF9tdGZfYnJvd3Nl%26psc%3D1</t>
  </si>
  <si>
    <t>https://www.amazon.in/sspa/click?ie=UTF8&amp;spc=MToxMzkyMDM1MDEwMzg4MTIxOjE3NDQyNzM2NjE6c3BfbXRmX2Jyb3dzZTozMDA0NTIzNDY5NjUxMzI6OjA6Og&amp;url=%2FTommy-Hilfiger-Analog-Blue-Watch-TH1791618%2Fdp%2FB07VQHB1Z8%2Fref%3Dsr_1_936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-936-spons%26xpid%3DDY32L9fptANla%26sp_csd%3Dd2lkZ2V0TmFtZT1zcF9tdGZfYnJvd3Nl%26psc%3D1</t>
  </si>
  <si>
    <t>https://www.amazon.in/Michael-Kors-Hutton-Stainless-Multicolor/dp/B09WLHVVNC/ref=sr_1_937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-937&amp;xpid=DY32L9fptANla</t>
  </si>
  <si>
    <t>Michael Kors Stainless Steel Analog Black Dial Men's Watch-Mk8954, Band Color-Multicolor</t>
  </si>
  <si>
    <t>https://www.amazon.in/Fossil-Stainless-Womens-Analog-Watch-Es5358/dp/B0D9574DPS/ref=sr_1_938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-938&amp;xpid=DY32L9fptANla</t>
  </si>
  <si>
    <t>Fossil Stainless Steel Womens Analog White Dial Women's Watch-Es5358, Band Color Gold</t>
  </si>
  <si>
    <t>https://www.amazon.in/Watches-Chronograph-Waterproof-Luminous-Analogue/dp/B0B3M6KXWY/ref=sr_1_939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-939&amp;xpid=DY32L9fptANla</t>
  </si>
  <si>
    <t>TACTO Specht&amp;Sohne Men's Quartz Watches for Men Chronograph Display Waterproof 42mm Steel Sports Watches Luminous Rubber Strap Waterproof Analogue Wrist Watch</t>
  </si>
  <si>
    <t>https://www.amazon.in/Titan-Anthracite-Quartz-Stainless-Men-NS1595WM01/dp/B09ZHT3CZJ/ref=sr_1_940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-940&amp;xpid=DY32L9fptANla</t>
  </si>
  <si>
    <t>Titan Edge Gray Dial Quartz Stainless Steel Strap Watch for Men-NS1595WM01/NT1595WM01</t>
  </si>
  <si>
    <t>https://www.amazon.in/Tommy-Hilfiger-Analog-Womens-Watch-TH1782603/dp/B0BTYG82FD/ref=sr_1_941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-941&amp;xpid=DY32L9fptANla</t>
  </si>
  <si>
    <t>Tommy Hilfiger Women Light Carnation Gold Dial Analog Watch</t>
  </si>
  <si>
    <t>https://www.amazon.in/Citizen-Stainless-Analog-Watch-Bm7637-81H-Color-Grey/dp/B0D2L5KBVY/ref=sr_1_942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-942&amp;xpid=DY32L9fptANla</t>
  </si>
  <si>
    <t>Citizen Stainless Steel Analog Gray Dial Men's Watch-Bm7637-81H, Band Color-Grey</t>
  </si>
  <si>
    <t>https://www.amazon.in/Michael-Stainless-Analog-Watch-Mk9160-Color-Silver/dp/B0CSK4H115/ref=sr_1_943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-943&amp;xpid=DY32L9fptANla</t>
  </si>
  <si>
    <t>Michael Kors Stainless Steel Analog Blue Dial Men's Watch-Mk9160, Band Color-Silver</t>
  </si>
  <si>
    <t>https://www.amazon.in/Casio-Analog-Digital-Gray-Dial-Watch-ECB-900MDC-1ADR/dp/B09P6LL74N/ref=sr_1_944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-944&amp;xpid=DY32L9fptANla</t>
  </si>
  <si>
    <t>Casio Edifice ECB-900MDC-1ADR Gray Analog-Digital Dial Gray Ion Plated Stainless Steel Band Men's Watch Smartphone Link World Time ED527</t>
  </si>
  <si>
    <t>https://www.amazon.in/Armani-Exchange-Stainless-Watch-Ax1881-Color-Blue/dp/B0CWRKJ8CF/ref=sr_1_945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-945&amp;xpid=DY32L9fptANla</t>
  </si>
  <si>
    <t>Armani Exchange Stainless Steel Analog Blue Dial Men's Watch-Ax1881, Band Color-Blue</t>
  </si>
  <si>
    <t>https://www.amazon.in/Just-Cavalli-Speranza-Women-JC1L356M0045/dp/B0DSWDQ9QM/ref=sr_1_946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-946&amp;xpid=DY32L9fptANla</t>
  </si>
  <si>
    <t>Just Cavalli Speranza Women Watch JC1L356M0045</t>
  </si>
  <si>
    <t>https://www.amazon.in/Titan-Stainless-Analog-Watch-90176Nm01-Color-Black/dp/B0CRHG7VBB/ref=sr_1_947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-947&amp;xpid=DY32L9fptANla</t>
  </si>
  <si>
    <t>Titan Classique Slim Square Quartz Analog with Date Black Dial Stainless Steel Strap Watch for Men-90176NM01/NT90176NM01</t>
  </si>
  <si>
    <t>https://www.amazon.in/ALBA-Mens-Analog-Wristwatch-AL4475X1/dp/B0CD5T61JT/ref=sr_1_948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-948&amp;xpid=DY32L9fptANla</t>
  </si>
  <si>
    <t>Alba Stainless Steel Men Analog Wristwatch Al4475X1, Blue Dial, Blue Band</t>
  </si>
  <si>
    <t>https://www.amazon.in/Titan-Womens-Analogue-Stainless-Steel/dp/B07LDF2ZHR/ref=sr_1_949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-949&amp;xpid=DY32L9fptANla</t>
  </si>
  <si>
    <t>Titan Women Stainless Steel Analog Pink Dial Watch-Nn95084Wm01, Band Color-Rose Gold</t>
  </si>
  <si>
    <t>https://www.amazon.in/GUESS-Silicone-Analog-Square-Gw0658L1/dp/B0CCPHKMLH/ref=sr_1_950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-950&amp;xpid=DY32L9fptANla</t>
  </si>
  <si>
    <t>GUESS Silicone Women Green Analog Square Dial Watch- Gw0658L1, Black Band</t>
  </si>
  <si>
    <t>https://www.amazon.in/Titan-Ceramic-Diamonds-Quartz-Men-1696KC02/dp/B0CVTYKJG9/ref=sr_1_951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-951&amp;xpid=DY32L9fptANla</t>
  </si>
  <si>
    <t>Titan Edge Ceramic Dress with Diamonds Quartz Analog Black Dial Ceramic Strap Watch for Men-1696KC02/NT1696KC02</t>
  </si>
  <si>
    <t>https://www.amazon.in/Michael-Kors-Gold-Tone-Womens-MK3406/dp/B0DVGGVMPM/ref=sr_1_952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-952&amp;xpid=DY32L9fptANla</t>
  </si>
  <si>
    <t>https://www.amazon.in/Relic-Fossil-Automatic-Blue-Tone-Stainless/dp/B0DCXSLCLX/ref=sr_1_953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-953&amp;xpid=DY32L9fptANla</t>
  </si>
  <si>
    <t>Relic by Fossil Men's Brennan Automatic Blue-Tone Stainless Steel Watch (Model: ZR16032)</t>
  </si>
  <si>
    <t>https://www.amazon.in/Seiko-Stainless-Conceptual-Analogue-Sur533P1/dp/B0BR62R5S5/ref=sr_1_954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-954&amp;xpid=DY32L9fptANla</t>
  </si>
  <si>
    <t>Seiko Stainless Steel Unisex Conceptual Quartz Analogue Watch Sur533P1, Silver</t>
  </si>
  <si>
    <t>https://www.amazon.in/Fossil-Analog-Pink-Womens-Watch-ES5408/dp/B0DSBQ5HKW/ref=sr_1_955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-955&amp;xpid=DY32L9fptANla</t>
  </si>
  <si>
    <t>Fossil Analog Pink Dial Women's Watch-ES5408</t>
  </si>
  <si>
    <t>https://www.amazon.in/Titan-Analog-Purple-Womens-Watch-95208QD01/dp/B0BQ755FS7/ref=sr_1_956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-956&amp;xpid=DY32L9fptANla</t>
  </si>
  <si>
    <t>Titan Glitz Purple Dial Metal &amp; Plastic Strap Analog Watch for Women-NS95208QD01</t>
  </si>
  <si>
    <t>https://www.amazon.in/Diesel-Leather-Analog-Black-Watch-Dz4658/dp/B07T2XXWB9/ref=sr_1_957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-957&amp;xpid=DY32L9fptANla</t>
  </si>
  <si>
    <t>Diesel Leather Analog Black Dial Men Watch-Dz4658, Black Band</t>
  </si>
  <si>
    <t>https://www.amazon.in/Mathey-Tissot-Green-Limited-Analog-Watch/dp/B0B9YJT7GW/ref=sr_1_958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-958&amp;xpid=DY32L9fptANla</t>
  </si>
  <si>
    <t>https://www.amazon.in/GUESS-Analog-Green-Womens-Watch-GW0033L8/dp/B0BN4RXTYW/ref=sr_1_959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-959&amp;xpid=DY32L9fptANla</t>
  </si>
  <si>
    <t>Guess 36MM Crystal Accented Watch</t>
  </si>
  <si>
    <t>https://www.amazon.in/Titan-Bandhan-Multifunction-Stainless-Couple-NS17692589KM01P/dp/B0BPGZ5JPQ/ref=sr_1_960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-960&amp;xpid=DY32L9fptANla</t>
  </si>
  <si>
    <t>Titan Bandhan Silver Dial Quartz Multifunction Stainless Steel Strap Watch for Couple-NS17692589KM01P/NT17692589KM01</t>
  </si>
  <si>
    <t>https://www.amazon.in/Armani-Exchange-Stainless-Analog-Watch-Ax7160Set/dp/B0D857YJ2T/ref=sr_1_961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-961&amp;xpid=DY32L9fptANla</t>
  </si>
  <si>
    <t>Armani Exchange Stainless Steel Analog Black Dial Men's Watch-Ax7160Set, Band Color:Black</t>
  </si>
  <si>
    <t>https://www.amazon.in/Maserati-Design-Chronograph-Analog-Skeleton/dp/B0CC2H9TT4/ref=sr_1_962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-962&amp;xpid=DY32L9fptANla</t>
  </si>
  <si>
    <t>Maserati Stainless Steel Design Date Chronograph Analog Dial Color Skeleton Men Watch - R8871642003, Black Band</t>
  </si>
  <si>
    <t>https://www.amazon.in/Victorinox-Resistant-242012-Stainless-Bracelet/dp/B0CKGZ19QB/ref=sr_1_963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-963&amp;xpid=DY32L9fptANla</t>
  </si>
  <si>
    <t>Victorinox Journey 1884, Swiss Made Men's Analog Watch, Green Dial, 43 Mm, Water Resistant Up To 200 M, Quartz Movement, Stainless Steel Case, Wrist Watch For Men | 242012,Silver Band</t>
  </si>
  <si>
    <t>https://www.amazon.in/ALBA-Mens-Analog-Wristwatch-AL4477X1/dp/B0CD81FZN2/ref=sr_1_964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-964&amp;xpid=DY32L9fptANla</t>
  </si>
  <si>
    <t>Alba Stainless Steel Men Analog Wristwatch Al4477X1, Maroon Dial, Silver Band</t>
  </si>
  <si>
    <t>https://www.amazon.in/Titan-Quartz-Leather-Men-NS1595WL03-NT1595WL03/dp/B01EV8X3OQ/ref=sr_1_965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-965&amp;xpid=DY32L9fptANla</t>
  </si>
  <si>
    <t>Titan Edge Quartz Analog Brown Dial Leather Strap Watch for Men-NS1595WL03/NT1595WL03</t>
  </si>
  <si>
    <t>https://www.amazon.in/Maserati-Sfida-Analog-Blue-Watch-R8873640008/dp/B08SV1WZBJ/ref=sr_1_966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-966&amp;xpid=DY32L9fptANla</t>
  </si>
  <si>
    <t>https://www.amazon.in/Kenneth-Cole-Analog-Multicolor-Watch-KCWGI2105202MN/dp/B09FTK7X83/ref=sr_1_967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-967&amp;xpid=DY32L9fptANla</t>
  </si>
  <si>
    <t>Kenneth Cole Analog Multicolor Dial Men's Watch-KCWGI2105202MN</t>
  </si>
  <si>
    <t>https://www.amazon.in/Fossil-Silicone-Analog-Yellow-Watch-Fs6044/dp/B0CRCWG8VR/ref=sr_1_968?dib=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&amp;dib_tag=se&amp;qid=1744273661&amp;refinements=p_36%3A1000000-%2Cp_n_feature_seven_browse-bin%3A1480900031%7C1480902031%7C1480903031&amp;rnid=1480888031&amp;s=watches&amp;sr=1-968&amp;xpid=DY32L9fptANla</t>
  </si>
  <si>
    <t>Fossil Silicone Analog Yellow Dial Men Watch-Fs6044, Black Band</t>
  </si>
  <si>
    <t>https://www.amazon.in/sspa/click?ie=UTF8&amp;spc=MToxMzkyMDM1MDEwMzg4MTIxOjE3NDQyNzM2NjE6c3BfYnRmX2Jyb3dzZTozMDA0NTIzNDY5NTk4MzI6OjA6Og&amp;url=%2FTommy-Hilfiger-Analog-Watch-Watch-TH1710503%2Fdp%2FB0BPCRPPMH%2Fref%3Dsr_1_969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-969-spons%26xpid%3DDY32L9fptANla%26sp_csd%3Dd2lkZ2V0TmFtZT1zcF9idGZfYnJvd3Nl%26psc%3D1</t>
  </si>
  <si>
    <t>https://www.amazon.in/sspa/click?ie=UTF8&amp;spc=MToxMzkyMDM1MDEwMzg4MTIxOjE3NDQyNzM2NjE6c3BfYnRmX2Jyb3dzZTozMDA0MzU1NTExMjg1MzI6OjA6Og&amp;url=%2FTommy-Hilfiger-Shaped-Casual-Watch_TH1791894W%2Fdp%2FB0CW1Q9RN4%2Fref%3Dsr_1_970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-970-spons%26xpid%3DDY32L9fptANla%26sp_csd%3Dd2lkZ2V0TmFtZT1zcF9idGZfYnJvd3Nl%26psc%3D1</t>
  </si>
  <si>
    <t>https://www.amazon.in/sspa/click?ie=UTF8&amp;spc=MToxMzkyMDM1MDEwMzg4MTIxOjE3NDQyNzM2NjE6c3BfYnRmX2Jyb3dzZTozMDA0NjIzOTQwMTAyMzI6OjA6Og&amp;url=%2FDiesel-Master-Chief-Analog-Watch-DZ1965%2Fdp%2FB09874P8L9%2Fref%3Dsr_1_971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-971-spons%26xpid%3DDY32L9fptANla%26sp_csd%3Dd2lkZ2V0TmFtZT1zcF9idGZfYnJvd3Nl%26psc%3D1</t>
  </si>
  <si>
    <t>https://www.amazon.in/sspa/click?ie=UTF8&amp;spc=MToxMzkyMDM1MDEwMzg4MTIxOjE3NDQyNzM2NjE6c3BfYnRmX2Jyb3dzZTozMDA0MzU1NTExMzAyMzI6OjA6Og&amp;url=%2FTommy-Hilfiger-Shaped-Casual-Watch_TH1791945W%2Fdp%2FB0CW1T9G38%2Fref%3Dsr_1_972_sspa%3Fdib%3DeyJ2IjoiMSJ9.5BG0S95sWg886IqtRraNMX94YKYjHlWesh2kuOBD_S2A_6HhEy31-O_-_tjY5WMOt_D4oSxYQZnGbwL8TxO2rjEi2R0mfTjTNJQ1RMpUxZWKCUpPxaQzO8nYsMpS0oAuhb135DtBm_BXOzY9_kSR-RmljndNzbRVCMwozYAALNWostMbAR1eSOMfdEjYOWpyCvG1W_FfJPco6rbvMbsZE5WesYcGnRDjwJ98wjIs-I5-j3M3Dwa9yJKsodwX6h3rs6zDJ05twbOj2GgyKoJ38kLhSdSDKV-KMxrtQtyOHOk.RG-lGubUZNpHut07z66gpm9eQLDL2846cEAC-uivUgM%26dib_tag%3Dse%26qid%3D1744273661%26refinements%3Dp_36%253A1000000-%252Cp_n_feature_seven_browse-bin%253A1480900031%257C1480902031%257C1480903031%26rnid%3D1480888031%26s%3Dwatches%26sr%3D1-972-spons%26xpid%3DDY32L9fptANla%26sp_csd%3Dd2lkZ2V0TmFtZT1zcF9idGZfYnJvd3Nl%26psc%3D1</t>
  </si>
  <si>
    <t>https://www.amazon.in/sspa/click?ie=UTF8&amp;spc=MTo4NTEwOTYyNDA3OTgyMjAwOjE3NDQyNzM2ODI6c3BfYXRmX2Jyb3dzZToyMDA5MjIyNTM3Nzg5ODo6MDo6&amp;url=%2FDieseI-Analog-Black-Dial-Watch-DZ7395%2Fdp%2FB01MTYS3BW%2Fref%3Dsr_1_961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-961-spons%26xpid%3DDY32L9fptANla%26sp_csd%3Dd2lkZ2V0TmFtZT1zcF9hdGZfYnJvd3Nl%26psc%3D1</t>
  </si>
  <si>
    <t>https://www.amazon.in/sspa/click?ie=UTF8&amp;spc=MTo4NTEwOTYyNDA3OTgyMjAwOjE3NDQyNzM2ODI6c3BfYXRmX2Jyb3dzZTozMDA0NTIzNDY5NjY1MzI6OjA6Og&amp;url=%2FTommy-Hilfiger-Damon-Analog-Watch-TH1791849%2Fdp%2FB09H3DLKSS%2Fref%3Dsr_1_962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-962-spons%26xpid%3DDY32L9fptANla%26sp_csd%3Dd2lkZ2V0TmFtZT1zcF9hdGZfYnJvd3Nl%26psc%3D1</t>
  </si>
  <si>
    <t>https://www.amazon.in/sspa/click?ie=UTF8&amp;spc=MTo4NTEwOTYyNDA3OTgyMjAwOjE3NDQyNzM2ODI6c3BfYXRmX2Jyb3dzZTozMDAyMTM3NzkzMzI3MzI6OjA6Og&amp;url=%2FFossil-Watch-Ring-Gold-ES5308%2Fdp%2FB0C838RXPP%2Fref%3Dsr_1_963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-963-spons%26xpid%3DDY32L9fptANla%26sp_csd%3Dd2lkZ2V0TmFtZT1zcF9hdGZfYnJvd3Nl%26psc%3D1</t>
  </si>
  <si>
    <t>https://www.amazon.in/sspa/click?ie=UTF8&amp;spc=MTo4NTEwOTYyNDA3OTgyMjAwOjE3NDQyNzM2ODI6c3BfYXRmX2Jyb3dzZTozMDA0NTIzNDY5NjE2MzI6OjA6Og&amp;url=%2FTommy-Hilfiger-Analog-Blue-Watch-TH1710467%2Fdp%2FB09YV916GP%2Fref%3Dsr_1_964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-964-spons%26xpid%3DDY32L9fptANla%26sp_csd%3Dd2lkZ2V0TmFtZT1zcF9hdGZfYnJvd3Nl%26psc%3D1</t>
  </si>
  <si>
    <t>https://www.amazon.in/Titan-Grandmaster-Analog-White-Watch-1828QL02/dp/B08N63DXYJ/ref=sr_1_965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-965&amp;xpid=DY32L9fptANla</t>
  </si>
  <si>
    <t>https://www.amazon.in/Armani-Exchange-Analog-Womens-Watch-AX5258/dp/B09DGQ8BLV/ref=sr_1_966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-966&amp;xpid=DY32L9fptANla</t>
  </si>
  <si>
    <t>Armani Exchange Analog White Dial Women's Stainless Steel Watch-Ax5258</t>
  </si>
  <si>
    <t>https://www.amazon.in/Emporio-Armani-Analog-Silver-Watch-AR60007/dp/B077C6Z59V/ref=sr_1_967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-967&amp;xpid=DY32L9fptANla</t>
  </si>
  <si>
    <t>Emporio Armani Leather Analog Silver Dial Men Watch-Ar60007, Black Band</t>
  </si>
  <si>
    <t>https://www.amazon.in/MVMT-Raptor-Analog-Black-Watch-28000150-D/dp/B098P5CPDV/ref=sr_1_968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-968&amp;xpid=DY32L9fptANla</t>
  </si>
  <si>
    <t>MVMT Raptor Qtz Fashion Chrono Black Round Dial Men's Watch|Ionic Plated Gold Steel Material|Gold Color Band - 28000150-D</t>
  </si>
  <si>
    <t>https://www.amazon.in/Fossil-Watch-ES5320-Analog-Stainless/dp/B0CJ6ZPXTL/ref=sr_1_969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-969&amp;xpid=DY32L9fptANla</t>
  </si>
  <si>
    <t>Fossil Analog Rose Gold Dial Women's Watch-ES5320</t>
  </si>
  <si>
    <t>https://www.amazon.in/Titan-Delight-Mother-Stainless-Women-NS95203WM01/dp/B0BF5BB4L6/ref=sr_1_970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-970&amp;xpid=DY32L9fptANla</t>
  </si>
  <si>
    <t>Titan Raga Delight Mother of Pearl Dial Analog Stainless Steel Strap Watch for Women-NS95203WM01/NT95203WM01</t>
  </si>
  <si>
    <t>https://www.amazon.in/Police-Analog-Blue-Casual-Watch/dp/B0CBC6R2B3/ref=sr_1_971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-971&amp;xpid=DY32L9fptANla</t>
  </si>
  <si>
    <t>Police Analog Blue Dial Men's Casual Watch</t>
  </si>
  <si>
    <t>https://www.amazon.in/GUESS-Analog-Womens-Stainless-Watch-GW0723L1/dp/B0CTX597MT/ref=sr_1_972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-972&amp;xpid=DY32L9fptANla</t>
  </si>
  <si>
    <t>GUESS Analog Green Dial Women's Stainless Steel Watch-GW0723L1</t>
  </si>
  <si>
    <t>https://www.amazon.in/Emporio-Armani-Analog-Womens-Watch-AR11129/dp/B07CC2SB3S/ref=sr_1_973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-973&amp;xpid=DY32L9fptANla</t>
  </si>
  <si>
    <t>Emporio Armani Stainless Steel Analog Pink Dial Women Watch-Ar11129, Pink Band</t>
  </si>
  <si>
    <t>https://www.amazon.in/Citizen-Analog-Digital-Luminous-Stainless-Jg2147-85X/dp/B0CL2HH8DB/ref=sr_1_974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-974&amp;xpid=DY32L9fptANla</t>
  </si>
  <si>
    <t>Citizen Stainless Steel Analog-Digital Black Dial &amp; Band Men's Watch-Jg2147-85X</t>
  </si>
  <si>
    <t>https://www.amazon.in/Seiko-Dress-Chronograph-Watch-SSB423P1/dp/B0BQCHLRWM/ref=sr_1_975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-975&amp;xpid=DY32L9fptANla</t>
  </si>
  <si>
    <t>Seiko Leather Dress Chronograph Men Watch Ssb423P1, Grey Dial, Bandcolor-Black</t>
  </si>
  <si>
    <t>https://www.amazon.in/Michael-Kors-Leather-Analog-Watch-Mk7497/dp/B0D955ZN2N/ref=sr_1_976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-976&amp;xpid=DY32L9fptANla</t>
  </si>
  <si>
    <t>Michael Kors Leather Analog Brown Dial Women's Watch-Mk7497, Band Color:Brown</t>
  </si>
  <si>
    <t>https://www.amazon.in/Daniel-Wellington-Iconic-Unitone-Watch/dp/B08T8MCBRF/ref=sr_1_977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-977&amp;xpid=DY32L9fptANla</t>
  </si>
  <si>
    <t>Daniel Wellington Iconic Link Unitone Gold 28mm Watch for Women</t>
  </si>
  <si>
    <t>https://www.amazon.in/Anne-Klein-Analog-Womens-Watch-AK3344TPRG/dp/B085SJWRCS/ref=sr_1_978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-978&amp;xpid=DY32L9fptANla</t>
  </si>
  <si>
    <t>Anne Klein Quartz Analog Brown Dial Ceramic Strap Watch for Women-NEAK3344TPRG</t>
  </si>
  <si>
    <t>https://www.amazon.in/Titan-Clasique-Quartz-Analog-Stainless/dp/B0DG5S5MR5/ref=sr_1_979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-979&amp;xpid=DY32L9fptANla</t>
  </si>
  <si>
    <t>Titan Clasique Slim Quartz Analog with Date Grey Dial with Grey Color Stainless Steel Strap Watch for Men/NT90142QM06</t>
  </si>
  <si>
    <t>https://www.amazon.in/TIMEX-Hands-Analog-Coloured-Quartz/dp/B0C1K51HDR/ref=sr_1_980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-980&amp;xpid=DY32L9fptANla</t>
  </si>
  <si>
    <t>TIMEX 3 Hands Men's Analog Black Dial Coloured Quartz Watch, Round Dial with 38 mm Case Width - TW2U61800U9 Stainless Steel, Silver Strap</t>
  </si>
  <si>
    <t>https://www.amazon.in/sspa/click?ie=UTF8&amp;spc=MTo4NTEwOTYyNDA3OTgyMjAwOjE3NDQyNzM2ODI6c3BfbXRmX2Jyb3dzZTozMDAyODU1NDk0NDYxMzI6OjA6Og&amp;url=%2FArmani-Exchange-Black-Analogue-AX2104%2Fdp%2FB0085YJ5DG%2Fref%3Dsr_1_981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-981-spons%26xpid%3DDY32L9fptANla%26sp_csd%3Dd2lkZ2V0TmFtZT1zcF9tdGZfYnJvd3Nl%26psc%3D1</t>
  </si>
  <si>
    <t>https://www.amazon.in/sspa/click?ie=UTF8&amp;spc=MTo4NTEwOTYyNDA3OTgyMjAwOjE3NDQyNzM2ODI6c3BfbXRmX2Jyb3dzZTozMDAyODU1NDk0NDYwMzI6OjA6Og&amp;url=%2FArmani-Exchange-Analog-Watch-AX1951-Stainless%2Fdp%2FB0CCHC7PN7%2Fref%3Dsr_1_982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-982-spons%26xpid%3DDY32L9fptANla%26sp_csd%3Dd2lkZ2V0TmFtZT1zcF9tdGZfYnJvd3Nl%26psc%3D1</t>
  </si>
  <si>
    <t>https://www.amazon.in/sspa/click?ie=UTF8&amp;spc=MTo4NTEwOTYyNDA3OTgyMjAwOjE3NDQyNzM2ODI6c3BfbXRmX2Jyb3dzZTozMDA0NTIzNDY5NjE4MzI6OjA6Og&amp;url=%2FTommy-Hilfiger-Analog-Blue-Watch-TH1791399%2Fdp%2FB07BBM3NL8%2Fref%3Dsr_1_983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-983-spons%26xpid%3DDY32L9fptANla%26sp_csd%3Dd2lkZ2V0TmFtZT1zcF9tdGZfYnJvd3Nl%26psc%3D1</t>
  </si>
  <si>
    <t>https://www.amazon.in/sspa/click?ie=UTF8&amp;spc=MTo4NTEwOTYyNDA3OTgyMjAwOjE3NDQyNzM2ODI6c3BfbXRmX2Jyb3dzZTozMDA0NTIzNDY5NjUxMzI6OjA6Og&amp;url=%2FTommy-Hilfiger-Analog-Blue-Watch-TH1791618%2Fdp%2FB07VQHB1Z8%2Fref%3Dsr_1_984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-984-spons%26xpid%3DDY32L9fptANla%26sp_csd%3Dd2lkZ2V0TmFtZT1zcF9tdGZfYnJvd3Nl%26psc%3D1</t>
  </si>
  <si>
    <t>https://www.amazon.in/Maserati-Sfida-R8873640005-Stainless-Steel-Quartz/dp/B084QDYSLN/ref=sr_1_985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-985&amp;xpid=DY32L9fptANla</t>
  </si>
  <si>
    <t>https://www.amazon.in/Analog-Silver-Metallic-Stainless-Watch-SRPD63K1/dp/B07Y53F3L4/ref=sr_1_986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-986&amp;xpid=DY32L9fptANla</t>
  </si>
  <si>
    <t>Seiko Analog Silver Dial Metallic Band Men's Stainless Steel Watch-SRPD63K1</t>
  </si>
  <si>
    <t>https://www.amazon.in/Invicta-Pro-Diver-Analog-Blue-Watch-6983/dp/B003KRP0P0/ref=sr_1_987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-987&amp;xpid=DY32L9fptANla</t>
  </si>
  <si>
    <t>Invicta Polyurethane Pro-Diver Analog Blue Dial Men Watch-6983, Black Band</t>
  </si>
  <si>
    <t>https://www.amazon.in/Michael-Stainless-Steel-Analog-Watch-Mk9073/dp/B0BQZFYCKC/ref=sr_1_988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-988&amp;xpid=DY32L9fptANla</t>
  </si>
  <si>
    <t>Michael Kors Stainless Steel Analog Black Dial Men Watch-Mk9073, Black Band</t>
  </si>
  <si>
    <t>https://www.amazon.in/Ducati-Analog-Black-Dial-Watch-DTWGB0000701/dp/B0DL2V1LCZ/ref=sr_1_989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-989&amp;xpid=DY32L9fptANla</t>
  </si>
  <si>
    <t>Ducati Analog Black Dial Men's Watch-DTWGB0000701</t>
  </si>
  <si>
    <t>https://www.amazon.in/Tommy-Hilfiger-Analog-Gold-Watch-TH1710568/dp/B0CLRV2P1R/ref=sr_1_990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-990&amp;xpid=DY32L9fptANla</t>
  </si>
  <si>
    <t>Tommy Hilfiger Legend Gold Dial Men Watch Analog Watch - for Men TH1710568</t>
  </si>
  <si>
    <t>https://www.amazon.in/Tommy-Hilfiger-Analog-Grey-Watch-TH1792084/dp/B0CLRDHYKL/ref=sr_1_991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-991&amp;xpid=DY32L9fptANla</t>
  </si>
  <si>
    <t>Tommy Hilfiger Clark Grey Dial Men Watch Analog Watch - for Men TH1792084</t>
  </si>
  <si>
    <t>https://www.amazon.in/Titan-Analog-Gray-Casual-Watch/dp/B0BQMBKS54/ref=sr_1_992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-992&amp;xpid=DY32L9fptANla</t>
  </si>
  <si>
    <t>Titan Edge Metal Silver Dial Stainless Steel Strap Watch for Men-NS1843SM02/NT1843SM02</t>
  </si>
  <si>
    <t>https://www.amazon.in/Titan-Analog-Blue-Casual-Watch/dp/B0CFFS72MK/ref=sr_1_993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-993&amp;xpid=DY32L9fptANla</t>
  </si>
  <si>
    <t>Titan Edge Fusion Quartz Analog Blue Dial Blue Steel &amp; Ceramic Strap Watch for Men-NS1878KD02/NT1878KD02</t>
  </si>
  <si>
    <t>https://www.amazon.in/Daniel-Wellington-Classic-Analog-Watch-DW00100125/dp/B01LY3RPD2/ref=sr_1_994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-994&amp;xpid=DY32L9fptANla</t>
  </si>
  <si>
    <t>Daniel Wellington Classic Bristol Watch, Italian Brown Leather Band</t>
  </si>
  <si>
    <t>https://www.amazon.in/Casio-G-Shock-Analog-Watch-GA-1000-4ADR-G468/dp/B00FMMD8T6/ref=sr_1_995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-995&amp;xpid=DY32L9fptANla</t>
  </si>
  <si>
    <t>Casio G-Shock GA-1000-4ADR Analog-Digital Black Dial Men Watch Orange Resin Strap (G468)</t>
  </si>
  <si>
    <t>https://www.amazon.in/SEIKO-Sports-Analog-Blue-Watch-SRPH33K1/dp/B09PRNKS15/ref=sr_1_996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-996&amp;xpid=DY32L9fptANla</t>
  </si>
  <si>
    <t>SEIKO Nylon New 5 Sports Analog Blue Dial Men's Watch-Srph33K1</t>
  </si>
  <si>
    <t>https://www.amazon.in/Pagani-Design-PD-1645-Mechanical-Waterproof/dp/B09TW75T14/ref=sr_1_997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-997&amp;xpid=DY32L9fptANla</t>
  </si>
  <si>
    <t>Pagani Design PD-1645 DateJust (Japan Miyota 8215 Automatic Movement) Mechanical Watch 200M Waterproof Watch Stainless Steel Watch Fluted Bezel</t>
  </si>
  <si>
    <t>https://www.amazon.in/Titan-Analog-Gray-Dial-Watch-1882QM01/dp/B0BFM9G2J8/ref=sr_1_998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-998&amp;xpid=DY32L9fptANla</t>
  </si>
  <si>
    <t>https://www.amazon.in/Casio-G-Shock-GR-B300EC-1ADR-Bluetooth-Analog-Digital/dp/B0DLBKBD4Q/ref=sr_1_999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-999&amp;xpid=DY32L9fptANla</t>
  </si>
  <si>
    <t>Casio G-Shock GR-B300EC-1ADR Bluetooth Analog-Digital Grey Dial Men (G1600)</t>
  </si>
  <si>
    <t>https://www.amazon.in/Daniel-Wellington-Petite-Unitone-Silver/dp/B09DG89LQX/ref=sr_1_1000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-1000&amp;xpid=DY32L9fptANla</t>
  </si>
  <si>
    <t>Daniel Wellington Petite Unitone Silver Mesh Strap Silver Dial Watch</t>
  </si>
  <si>
    <t>https://www.amazon.in/ALBA-Mens-Analog-Wristwatch-AU4025X1/dp/B0CD83SZ1Y/ref=sr_1_1001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-1001&amp;xpid=DY32L9fptANla</t>
  </si>
  <si>
    <t>Alba Stainless Steel Men Analog Wristwatch Au4025X1, Black Dial, Black Band</t>
  </si>
  <si>
    <t>https://www.amazon.in/Michael-Kors-Analog-Womens-Watch-MK4741/dp/B0CFVJZYBZ/ref=sr_1_1002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-1002&amp;xpid=DY32L9fptANla</t>
  </si>
  <si>
    <t>Michael Kors Stainless Steel Analog Gold Dial Women Watch-Mk4741, Gold Band</t>
  </si>
  <si>
    <t>https://www.amazon.in/Anne-Klein-Analog-Womens-Watch-AK3266LPRG/dp/B07LBTYC2F/ref=sr_1_1003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-1003&amp;xpid=DY32L9fptANla</t>
  </si>
  <si>
    <t>Anne Klein Quartz Analog Pink Dial Ceramic Strap Watch for Women-NEAK3266LPRG</t>
  </si>
  <si>
    <t>https://www.amazon.in/Daniel-Wellington-Classic-Mineral-Analogue/dp/B06XSC4H28/ref=sr_1_1004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-1004&amp;xpid=DY32L9fptANla</t>
  </si>
  <si>
    <t>Daniel Wellington Classic Petite Stainless Steel Analog White Dial Women's Watch-Dw00100163</t>
  </si>
  <si>
    <t>https://www.amazon.in/Fossil-Analog-Black-Dial-Watch-FS6099/dp/B0DSBQT612/ref=sr_1_1005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-1005&amp;xpid=DY32L9fptANla</t>
  </si>
  <si>
    <t>Fossil Analog Black Dial Men's Watch-FS6099</t>
  </si>
  <si>
    <t>https://www.amazon.in/FEICE-Japanese-Movement-Resistant-Multifuntion/dp/B0D1CCRF7Y/ref=sr_1_1006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-1006&amp;xpid=DY32L9fptANla</t>
  </si>
  <si>
    <t>FEICE FS303 Men's Wrist Watch with Japanese Quartz Movement Leather Strap Water Resistant Date Multifuntion Display Retro Watch.</t>
  </si>
  <si>
    <t>https://www.amazon.in/BOSS-Analog-Black-Dial-Watch-1514100/dp/B0CJ5DTSQ5/ref=sr_1_1007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-1007&amp;xpid=DY32L9fptANla</t>
  </si>
  <si>
    <t>BOSS Troper Qtz Fashion Chrono Black Round Dial Men's Watch|Dark Brown Leather Material|Brown Color Band - 1514100</t>
  </si>
  <si>
    <t>https://www.amazon.in/Fossil-Stainless-Analog-Womens-Watch-Es5357/dp/B0D954M6YQ/ref=sr_1_1008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-1008&amp;xpid=DY32L9fptANla</t>
  </si>
  <si>
    <t>Fossil Stainless Steel Analog White Dial Women's Watch-Es5357, Band Color:Silver</t>
  </si>
  <si>
    <t>https://www.amazon.in/Titan-Multifunction-Dual-Toned-Stainless-Men-NS90148KD02/dp/B0BD4R93FY/ref=sr_1_1009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-1009&amp;xpid=DY32L9fptANla</t>
  </si>
  <si>
    <t>Titan Ceramic Fusion Quartz Multifunction Blue Dial Silver Dual-Toned Stainless Steel Bracelet Watch for Men-NS90148KD02/NT90148KD02</t>
  </si>
  <si>
    <t>https://www.amazon.in/Daniel-Wellington-Classic-Petite-Watch-DW00100218/dp/B076HCVQ9D/ref=sr_1_1010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-1010&amp;xpid=DY32L9fptANla</t>
  </si>
  <si>
    <t>Daniel Wellington Petite Sterling Watch, Silver Mesh Bracelet</t>
  </si>
  <si>
    <t>https://www.amazon.in/Daniel-Wellington-Classic-Ashfield-Analogue/dp/B0BRYFF7SX/ref=sr_1_1011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-1011&amp;xpid=DY32L9fptANla</t>
  </si>
  <si>
    <t>Daniel Wellington Stainless Steel Classic 40 Ashfield Black Dial Men Analogue Watch, Black Band</t>
  </si>
  <si>
    <t>https://www.amazon.in/Titan-Octane-Aerobatics-Collection-Analog-Watch-1856NL01/dp/B09S9W19L4/ref=sr_1_1012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-1012&amp;xpid=DY32L9fptANla</t>
  </si>
  <si>
    <t>Titan Octane Aerobatics Black Chrono Fabric Strap Watch for Men-NS1856NL01/NT1856NL01</t>
  </si>
  <si>
    <t>https://www.amazon.in/TIMEX-Blue-Round-Analog-Watch/dp/B0D319T3Z3/ref=sr_1_1013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-1013&amp;xpid=DY32L9fptANla</t>
  </si>
  <si>
    <t>TIMEX Q Men Blue Round Dial Analog Watch - TW2W51600UJ</t>
  </si>
  <si>
    <t>https://www.amazon.in/Seiko-Analogue-Blue-Dial-Watch-SUR531P1/dp/B0BR623GRQ/ref=sr_1_1014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-1014&amp;xpid=DY32L9fptANla</t>
  </si>
  <si>
    <t>Seiko Stainless Steel Analogue Blue Dial Men Watch-Sur531P1, Bandcolor-Silver</t>
  </si>
  <si>
    <t>https://www.amazon.in/Titan-Silver-Multifunction-Stainless-Men-NS90178WM01/dp/B0CBMDNWMZ/ref=sr_1_1015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-1015&amp;xpid=DY32L9fptANla</t>
  </si>
  <si>
    <t>Titan Avant Garde Silver Dial Quartz Multifunction Stainless Steel Strap Watch for Men-NS90178WM01/NT90178WM01</t>
  </si>
  <si>
    <t>https://www.amazon.in/Carlos-Philip-Reserve-S05005-Watch/dp/B0F2N3VYFK/ref=sr_1_1016?dib=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&amp;dib_tag=se&amp;qid=1744273682&amp;refinements=p_36%3A1000000-%2Cp_n_feature_seven_browse-bin%3A1480900031%7C1480902031%7C1480903031&amp;rnid=1480888031&amp;s=watches&amp;sr=1-1016&amp;xpid=DY32L9fptANla</t>
  </si>
  <si>
    <t>Carlos Philip Reserve S05005 Men's Watch – Black Dial, Steel Strap, Auto</t>
  </si>
  <si>
    <t>https://www.amazon.in/sspa/click?ie=UTF8&amp;spc=MTo4NTEwOTYyNDA3OTgyMjAwOjE3NDQyNzM2ODI6c3BfYnRmX2Jyb3dzZTozMDA0NTIzNDY5NTk4MzI6OjA6Og&amp;url=%2FTommy-Hilfiger-Analog-Watch-Watch-TH1710503%2Fdp%2FB0BPCRPPMH%2Fref%3Dsr_1_1017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-1017-spons%26xpid%3DDY32L9fptANla%26sp_csd%3Dd2lkZ2V0TmFtZT1zcF9idGZfYnJvd3Nl%26psc%3D1</t>
  </si>
  <si>
    <t>https://www.amazon.in/sspa/click?ie=UTF8&amp;spc=MTo4NTEwOTYyNDA3OTgyMjAwOjE3NDQyNzM2ODI6c3BfYnRmX2Jyb3dzZTozMDA0MzU1NTExMjg1MzI6OjA6Og&amp;url=%2FTommy-Hilfiger-Shaped-Casual-Watch_TH1791894W%2Fdp%2FB0CW1Q9RN4%2Fref%3Dsr_1_1018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-1018-spons%26xpid%3DDY32L9fptANla%26sp_csd%3Dd2lkZ2V0TmFtZT1zcF9idGZfYnJvd3Nl%26psc%3D1</t>
  </si>
  <si>
    <t>https://www.amazon.in/sspa/click?ie=UTF8&amp;spc=MTo4NTEwOTYyNDA3OTgyMjAwOjE3NDQyNzM2ODI6c3BfYnRmX2Jyb3dzZTozMDA0NjIzOTQwMTAyMzI6OjA6Og&amp;url=%2FDiesel-Master-Chief-Analog-Watch-DZ1965%2Fdp%2FB09874P8L9%2Fref%3Dsr_1_1019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-1019-spons%26xpid%3DDY32L9fptANla%26sp_csd%3Dd2lkZ2V0TmFtZT1zcF9idGZfYnJvd3Nl%26psc%3D1</t>
  </si>
  <si>
    <t>https://www.amazon.in/sspa/click?ie=UTF8&amp;spc=MTo4NTEwOTYyNDA3OTgyMjAwOjE3NDQyNzM2ODI6c3BfYnRmX2Jyb3dzZTozMDA0MzU1NTExMzAyMzI6OjA6Og&amp;url=%2FTommy-Hilfiger-Shaped-Casual-Watch_TH1791945W%2Fdp%2FB0CW1T9G38%2Fref%3Dsr_1_1020_sspa%3Fdib%3DeyJ2IjoiMSJ9.CmCBKRH3DfRLCFFkSImyscFtzE2bwpIm2IcrYyOQN9XfBzJ14_tTpAIMo1T50MZe5irHnrDsZ2P2V9wVxj1ho_vA1E3jW0Tpz30kKBKuSxcUFOVRM0_PJPv1Nez74jideY61QH86FdjsSToP8zPeObHpo2bpyE8qzRIsE-LgqbxghSTs6VGPiVTtlg6ZaEvN_PKrce4X1hKb8MWW7jMqO5bCW6SmRW0tnxyjLP37_8z8i6m8cFeDGIgSnP9kEpQY22WRIjBBhQAUMo1P7wvjcLIhB93QLGpM653o7lDItdI.EztxQl8QnzYEKtpxzEekdEq9we21YP3rh7rnJV7063c%26dib_tag%3Dse%26qid%3D1744273682%26refinements%3Dp_36%253A1000000-%252Cp_n_feature_seven_browse-bin%253A1480900031%257C1480902031%257C1480903031%26rnid%3D1480888031%26s%3Dwatches%26sr%3D1-1020-spons%26xpid%3DDY32L9fptANla%26sp_csd%3Dd2lkZ2V0TmFtZT1zcF9idGZfYnJvd3Nl%26psc%3D1</t>
  </si>
  <si>
    <t>https://www.amazon.in/sspa/click?ie=UTF8&amp;spc=MTo1MzgzMjgxNjA0Mjg2NzU4OjE3NDQyNzM3MDQ6c3BfYXRmX2Jyb3dzZToyMDA5MjIyNTM3Nzg5ODo6MDo6&amp;url=%2FDieseI-Analog-Black-Dial-Watch-DZ7395%2Fdp%2FB01MTYS3BW%2Fref%3Dsr_1_1009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-1009-spons%26xpid%3DDY32L9fptANla%26sp_csd%3Dd2lkZ2V0TmFtZT1zcF9hdGZfYnJvd3Nl%26psc%3D1</t>
  </si>
  <si>
    <t>https://www.amazon.in/sspa/click?ie=UTF8&amp;spc=MTo1MzgzMjgxNjA0Mjg2NzU4OjE3NDQyNzM3MDQ6c3BfYXRmX2Jyb3dzZTozMDAyODU1NDk0NDYxMzI6OjA6Og&amp;url=%2FArmani-Exchange-Black-Analogue-AX2104%2Fdp%2FB0085YJ5DG%2Fref%3Dsr_1_1010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-1010-spons%26xpid%3DDY32L9fptANla%26sp_csd%3Dd2lkZ2V0TmFtZT1zcF9hdGZfYnJvd3Nl%26psc%3D1</t>
  </si>
  <si>
    <t>https://www.amazon.in/sspa/click?ie=UTF8&amp;spc=MTo1MzgzMjgxNjA0Mjg2NzU4OjE3NDQyNzM3MDQ6c3BfYXRmX2Jyb3dzZTozMDA0NTIzNDY5NjY1MzI6OjA6Og&amp;url=%2FTommy-Hilfiger-Damon-Analog-Watch-TH1791849%2Fdp%2FB09H3DLKSS%2Fref%3Dsr_1_1011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-1011-spons%26xpid%3DDY32L9fptANla%26sp_csd%3Dd2lkZ2V0TmFtZT1zcF9hdGZfYnJvd3Nl%26psc%3D1</t>
  </si>
  <si>
    <t>https://www.amazon.in/sspa/click?ie=UTF8&amp;spc=MTo1MzgzMjgxNjA0Mjg2NzU4OjE3NDQyNzM3MDQ6c3BfYXRmX2Jyb3dzZTozMDAyMTM3NzkzMzI3MzI6OjA6Og&amp;url=%2FFossil-Watch-Ring-Gold-ES5308%2Fdp%2FB0C838RXPP%2Fref%3Dsr_1_1012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-1012-spons%26xpid%3DDY32L9fptANla%26sp_csd%3Dd2lkZ2V0TmFtZT1zcF9hdGZfYnJvd3Nl%26psc%3D1</t>
  </si>
  <si>
    <t>https://www.amazon.in/Michael-Kors-Stainless-Analog-Watch-Mk9184/dp/B0D9568SNM/ref=sr_1_1013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-1013&amp;xpid=DY32L9fptANla</t>
  </si>
  <si>
    <t>Michael Kors Stainless Steel Analog Black Dial Men's Watch-Mk9184, Band Color:Gold</t>
  </si>
  <si>
    <t>https://www.amazon.in/Police-Urban-Rebel-Stainless-Analog/dp/B09XXSS63K/ref=sr_1_1014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-1014&amp;xpid=DY32L9fptANla</t>
  </si>
  <si>
    <t>Police Mens Urban Rebel Black Dial Stainless Steel Analog Watch</t>
  </si>
  <si>
    <t>https://www.amazon.in/Tommy-Hilfiger-Black-Shaped-Watch_TH1791967W/dp/B0CW1MLFFM/ref=sr_1_1015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-1015&amp;xpid=DY32L9fptANla</t>
  </si>
  <si>
    <t>Tommy Hilfiger Black Dial Round Shaped Sport Men Watch_TH1791967W</t>
  </si>
  <si>
    <t>https://www.amazon.in/Michael-Stainless-Steel-Analog-Watch-Mk9154/dp/B0CRSNKR38/ref=sr_1_1016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-1016&amp;xpid=DY32L9fptANla</t>
  </si>
  <si>
    <t>Michael Kors Stainless Steel Analog Black Dial Men Watch-Mk9154, Black Band</t>
  </si>
  <si>
    <t>https://www.amazon.in/D1-Milano-Ceramic-Quartz-Analog/dp/B0DJS4326Q/ref=sr_1_1017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-1017&amp;xpid=DY32L9fptANla</t>
  </si>
  <si>
    <t>D1 Milano Ceramic Green Dial Quartz Analog Watch - for Unisex CEBU04</t>
  </si>
  <si>
    <t>https://www.amazon.in/Automatic-Mechanical-Self-Winding-Stainless-Waterproof/dp/B09MCTHR2X/ref=sr_1_1018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-1018&amp;xpid=DY32L9fptANla</t>
  </si>
  <si>
    <t>ROCOSJEWE Watches For Men Automatic Self-Winding Mechanical Analog Watch Waterproof Anti Shock Luminous Business Wristwatch Adjustable Stainless Steel Band Blue Dial</t>
  </si>
  <si>
    <t>https://www.amazon.in/Tommy-Hilfiger-Analog-Womens-Watch-TH1781861/dp/B07BBM852S/ref=sr_1_1019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-1019&amp;xpid=DY32L9fptANla</t>
  </si>
  <si>
    <t>https://www.amazon.in/Zeppelin-Chronograph-Seconds-Tachymeter-Analog/dp/B0BYF8ZM1Q/ref=sr_1_1020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-1020&amp;xpid=DY32L9fptANla</t>
  </si>
  <si>
    <t>Zeppelin Leather 100 Years Ed. 1 Chronograph|Date|Small Seconds|Tachymeter Analog Dial Color White Men's Watch - 86761, Band Color:Brown</t>
  </si>
  <si>
    <t>https://www.amazon.in/Tommy-Hilfiger-Analog-Womens-Watch-TH1782656/dp/B0CLRBKB42/ref=sr_1_1021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-1021&amp;xpid=DY32L9fptANla</t>
  </si>
  <si>
    <t>Tommy Hilfiger Quartz Analog with Day and Date Blue dial Stainless Steel Strap Watch for Women-TH1782656</t>
  </si>
  <si>
    <t>https://www.amazon.in/Michael-Kors-MK6110I-Parker/dp/B07KW2CZXH/ref=sr_1_1022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-1022&amp;xpid=DY32L9fptANla</t>
  </si>
  <si>
    <t>Michael Kors Women's Rose Gold Stainless Steel Bracelet with Gold Analogue Dial Quartz Movement MK6110I</t>
  </si>
  <si>
    <t>https://www.amazon.in/Automatic-Rotating-Rotation-Operated-Storages/dp/B09WHM5NFK/ref=sr_1_1023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-1023&amp;xpid=DY32L9fptANla</t>
  </si>
  <si>
    <t>Oryx 4 Watch Winder for Automatic Watches, Wooden Rotating Watch Case 5 Rotation Modes Setting Display Box with LED Light, USB Powered Super Quiet Mabuchi Motor, 4 Watch Storages Black Wood Grain</t>
  </si>
  <si>
    <t>https://www.amazon.in/Invicta-Automatic-Watch-Model-30091/dp/B07PML1QTQ/ref=sr_1_1024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-1024&amp;xpid=DY32L9fptANla</t>
  </si>
  <si>
    <t>Invicta Analog Black Dial Men's Watch-30091</t>
  </si>
  <si>
    <t>https://www.amazon.in/Titan-Quartz-Analog-Stainless-Women-95245WM01/dp/B0CZXTDNQC/ref=sr_1_1025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-1025&amp;xpid=DY32L9fptANla</t>
  </si>
  <si>
    <t>Titan Aura Quartz Analog Rose Gold Dial Stainless Steel Strap Watch for Women-95245WM01/NT95245WM01</t>
  </si>
  <si>
    <t>https://www.amazon.in/Titan-Sapphire-Multifunction-Leather-Men-1874SL04/dp/B0CX2129MQ/ref=sr_1_1026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-1026&amp;xpid=DY32L9fptANla</t>
  </si>
  <si>
    <t>Titan Sapphire Quartz Multifunction Silver Dial Leather Strap Watch for Men-1874SL04/NT1874SL04</t>
  </si>
  <si>
    <t>https://www.amazon.in/Fossil-Analog-Green-Dial-Watch-FS6080SET/dp/B0DJ2XKYKX/ref=sr_1_1027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-1027&amp;xpid=DY32L9fptANla</t>
  </si>
  <si>
    <t>Fossil Analog Green Dial Men's Watch-FS6080SET</t>
  </si>
  <si>
    <t>https://www.amazon.in/RATIO-FreeDiver-Stainless-Automatic-RTF043/dp/B0CWTR5DGZ/ref=sr_1_1028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-1028&amp;xpid=DY32L9fptANla</t>
  </si>
  <si>
    <t>RATIO FreeDiver Sapphire Crystal Diver Watch Japanese Automatic Dive Watch 200m Water Resistant Diving Watches for Men</t>
  </si>
  <si>
    <t>https://www.amazon.in/sspa/click?ie=UTF8&amp;spc=MTo1MzgzMjgxNjA0Mjg2NzU4OjE3NDQyNzM3MDQ6c3BfbXRmX2Jyb3dzZTozMDA0NTIzNDY5NjE2MzI6OjA6Og&amp;url=%2FTommy-Hilfiger-Analog-Blue-Watch-TH1710467%2Fdp%2FB09YV916GP%2Fref%3Dsr_1_1029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-1029-spons%26xpid%3DDY32L9fptANla%26sp_csd%3Dd2lkZ2V0TmFtZT1zcF9tdGZfYnJvd3Nl%26psc%3D1</t>
  </si>
  <si>
    <t>https://www.amazon.in/sspa/click?ie=UTF8&amp;spc=MTo1MzgzMjgxNjA0Mjg2NzU4OjE3NDQyNzM3MDQ6c3BfbXRmX2Jyb3dzZTozMDAyODU1NDk0NDYwMzI6OjA6Og&amp;url=%2FArmani-Exchange-Analog-Watch-AX1951-Stainless%2Fdp%2FB0CCHC7PN7%2Fref%3Dsr_1_1030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-1030-spons%26xpid%3DDY32L9fptANla%26sp_csd%3Dd2lkZ2V0TmFtZT1zcF9tdGZfYnJvd3Nl%26psc%3D1</t>
  </si>
  <si>
    <t>https://www.amazon.in/sspa/click?ie=UTF8&amp;spc=MTo1MzgzMjgxNjA0Mjg2NzU4OjE3NDQyNzM3MDQ6c3BfbXRmX2Jyb3dzZTozMDA0NTIzNDY5NjE4MzI6OjA6Og&amp;url=%2FTommy-Hilfiger-Analog-Blue-Watch-TH1791399%2Fdp%2FB07BBM3NL8%2Fref%3Dsr_1_1031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-1031-spons%26xpid%3DDY32L9fptANla%26sp_csd%3Dd2lkZ2V0TmFtZT1zcF9tdGZfYnJvd3Nl%26psc%3D1</t>
  </si>
  <si>
    <t>https://www.amazon.in/sspa/click?ie=UTF8&amp;spc=MTo1MzgzMjgxNjA0Mjg2NzU4OjE3NDQyNzM3MDQ6c3BfbXRmX2Jyb3dzZTozMDA0NTIzNDY5NjUxMzI6OjA6Og&amp;url=%2FTommy-Hilfiger-Analog-Blue-Watch-TH1791618%2Fdp%2FB07VQHB1Z8%2Fref%3Dsr_1_1032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-1032-spons%26xpid%3DDY32L9fptANla%26sp_csd%3Dd2lkZ2V0TmFtZT1zcF9tdGZfYnJvd3Nl%26psc%3D1</t>
  </si>
  <si>
    <t>https://www.amazon.in/Casio-Edifice-Bluetooth-Analog-Digital-ECB-2200DC-1ADF/dp/B0CMKC3LK7/ref=sr_1_1033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-1033&amp;xpid=DY32L9fptANla</t>
  </si>
  <si>
    <t>Casio Edifice ECB-2200DC-1ADF Black Analog-Digital Dial Black Stainless Steel Band Men's Watch Smartphone Link Tough Solar ED589</t>
  </si>
  <si>
    <t>https://www.amazon.in/TIMEX-Black-Analog-Watch-TW2V64400X6/dp/B0CQVPBS35/ref=sr_1_1034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-1034&amp;xpid=DY32L9fptANla</t>
  </si>
  <si>
    <t>TIMEX Men Black Analog Dial Watch- TW2V64400X6</t>
  </si>
  <si>
    <t>https://www.amazon.in/Michael-Kors-Leather-Analog-Watch-Mk7489/dp/B0D9536B5Z/ref=sr_1_1035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-1035&amp;xpid=DY32L9fptANla</t>
  </si>
  <si>
    <t>Michael Kors Leather Analog Brown Dial Women's Watch-Mk7489, Band Color:Brown</t>
  </si>
  <si>
    <t>https://www.amazon.in/Titan-Grandmaster-Analog-Black-Watch-1787KM02/dp/B07JWZZ5S6/ref=sr_1_1036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-1036&amp;xpid=DY32L9fptANla</t>
  </si>
  <si>
    <t>Titan Regalia Grandmaster Black Dial Quartz Multifunction Metal Strap watch for Men-NS1787KM02/NT1787KM02</t>
  </si>
  <si>
    <t>https://www.amazon.in/Mathey-Tissot-Analog-Black-Dial-Watch-H1822CHAN_1/dp/B084VR84V4/ref=sr_1_1037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-1037&amp;xpid=DY32L9fptANla</t>
  </si>
  <si>
    <t>Mathey-Tissot Analog Black Dial Men's Watch-H1822CHAN_1</t>
  </si>
  <si>
    <t>https://www.amazon.in/Emporio-Armani-Analog-Womens-Watch-AR11577/dp/B0CKF9B91Y/ref=sr_1_1038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-1038&amp;xpid=DY32L9fptANla</t>
  </si>
  <si>
    <t>Emporio Armani Leather Analog Green Dial Women Watch-Ar11577, Green Band</t>
  </si>
  <si>
    <t>https://www.amazon.in/BOSS-Sophio-Mech-Automatic-Stainless-Material/dp/B09R93VDY2/ref=sr_1_1039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-1039&amp;xpid=DY32L9fptANla</t>
  </si>
  <si>
    <t>BOSS Sophio Mech-Automatic Black Round Dial Men's Analog Watch|Stainless Steel Material|Silver Color Band - 1513945</t>
  </si>
  <si>
    <t>https://www.amazon.in/Invicta-Speedway-Analog-Black-Watch-9223/dp/B003QTENM8/ref=sr_1_1040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-1040&amp;xpid=DY32L9fptANla</t>
  </si>
  <si>
    <t>Invicta Speedway Unisex Wrist Watch Stainless Steel Quartz Black Dial Analog- 9223</t>
  </si>
  <si>
    <t>https://www.amazon.in/Titan-Memoirs-Quartz-Analog-NT95259WM01F/dp/B0DGKXNSP1/ref=sr_1_1041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-1041&amp;xpid=DY32L9fptANla</t>
  </si>
  <si>
    <t>Titan Raga Memoirs Quartz Analog Mother of Pearl Dial with Rose Gold Metal Strap Watch for Women/NT95259WM01F</t>
  </si>
  <si>
    <t>https://www.amazon.in/Automatic-Mechanical-Waterproof-Self-Winding-Collection/dp/B088JPP3BS/ref=sr_1_1042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-1042&amp;xpid=DY32L9fptANla</t>
  </si>
  <si>
    <t>Automatic Mens Watches Skeleton Mechanical Wrist Watch for Men Waterproof Genuine Leather Watchband Luxury Self-Winding Stainless Steel Analog Watch for Men Collection PAGANI DESIGN</t>
  </si>
  <si>
    <t>https://www.amazon.in/Fossil-Machine-Quartz-Leather-FS6085/dp/B0D9ZN5NBD/ref=sr_1_1043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-1043&amp;xpid=DY32L9fptANla</t>
  </si>
  <si>
    <t>https://www.amazon.in/Fossil-BQ2400SET-Chronograph-Stainless-Gold/dp/B07RV4B9ZV/ref=sr_1_1044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-1044&amp;xpid=DY32L9fptANla</t>
  </si>
  <si>
    <t>Fossil Stainless Steel Modern Courier Analog Black Dial Unisex's Watch-Bq2400Set, Band Color:Gold</t>
  </si>
  <si>
    <t>https://www.amazon.in/Titan-Multifunction-Stainless-Men-NS90089KD02-NT90089KD02/dp/B07FGFL2LM/ref=sr_1_1045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-1045&amp;xpid=DY32L9fptANla</t>
  </si>
  <si>
    <t>Titan Regalia Quartz Multifunction Black Dial Stainless Steel &amp; Ceramic Strap Watch for Men-NS90089KD02/NT90089KD02</t>
  </si>
  <si>
    <t>https://www.amazon.in/Just-Cavalli-Dress-JC1L232M0055-Silver/dp/B0CDJDP32N/ref=sr_1_1046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-1046&amp;xpid=DY32L9fptANla</t>
  </si>
  <si>
    <t>https://www.amazon.in/Titan-Analog-Black-Dial-Watch-10008NL01/dp/B0CLRDTPGQ/ref=sr_1_1047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-1047&amp;xpid=DY32L9fptANla</t>
  </si>
  <si>
    <t>Titan Mens Analog Black Dial Black Band Leather Watch</t>
  </si>
  <si>
    <t>https://www.amazon.in/Obaku-KVADRAT-Analog-Womens-Watch-V236LXLLML/dp/B095WQG2M9/ref=sr_1_1048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-1048&amp;xpid=DY32L9fptANla</t>
  </si>
  <si>
    <t>Obaku KVADRAT Analog Blue Dial Women's Watch-V236LXLLML</t>
  </si>
  <si>
    <t>https://www.amazon.in/Titan-Analog-Off-White-Womens-Watch-95152WM01/dp/B09JCFKX43/ref=sr_1_1049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-1049&amp;xpid=DY32L9fptANla</t>
  </si>
  <si>
    <t>Titan Raga Love All Silver Dial Analog Metal Strap Watch for Women-NS95152WM01/NT95152WM01</t>
  </si>
  <si>
    <t>https://www.amazon.in/Tornado-Quartz-Movement-Display-Stainlesss/dp/B0BSH3VB97/ref=sr_1_1050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-1050&amp;xpid=DY32L9fptANla</t>
  </si>
  <si>
    <t>Tornado Men's Japan Quartz Movement Watch, Analog Display and Stainlesss Steel Strap - T8007-SBSHG, Silver, Bracelet</t>
  </si>
  <si>
    <t>https://www.amazon.in/Michael-Analog-Green-Stainless-Watch-Mk9152/dp/B0CRSQDJJ5/ref=sr_1_1051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-1051&amp;xpid=DY32L9fptANla</t>
  </si>
  <si>
    <t>Michael Kors Analog Green Dial Men's Stainless Steel Watch-Mk9152, Band Color:Silver</t>
  </si>
  <si>
    <t>https://www.amazon.in/Daniel-Wellington-Analogue-Mother-DW00100662K/dp/B0CNH1QFV2/ref=sr_1_1052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-1052&amp;xpid=DY32L9fptANla</t>
  </si>
  <si>
    <t>https://www.amazon.in/MASERATI-TRAGUARDO-Chronograph-Mens-Watch/dp/B09BBP62J8/ref=sr_1_1053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-1053&amp;xpid=DY32L9fptANla</t>
  </si>
  <si>
    <t>Maserati Stainless Steel Traguardo 45 Mm Chronograph Men Analog Watch, Gold, Chronograph, Black Dial, Gold Band</t>
  </si>
  <si>
    <t>https://www.amazon.in/LAROCHE-Charlie-Multifunction-Round-Swiss/dp/B0D5YL7DGS/ref=sr_1_1054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-1054&amp;xpid=DY32L9fptANla</t>
  </si>
  <si>
    <t>GUY LAROCHE Charlie Multifunction Blue Round Dial Swiss Made Watch for Men - GLWGA0000307</t>
  </si>
  <si>
    <t>https://www.amazon.in/Tommy-Hilfiger-Analog-Casual-Watch/dp/B0C45ZXTZZ/ref=sr_1_1055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-1055&amp;xpid=DY32L9fptANla</t>
  </si>
  <si>
    <t>Tommy Hilfiger Analog Mens WatchTH1792060</t>
  </si>
  <si>
    <t>https://www.amazon.in/Fossil-Heritage-Analog-Womens-Watch-ME3228/dp/B0BHW9JVZ6/ref=sr_1_1056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-1056&amp;xpid=DY32L9fptANla</t>
  </si>
  <si>
    <t>https://www.amazon.in/Daniel-Wellington-Iconic-Amber-Womens/dp/B09DZ5NG19/ref=sr_1_1057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-1057&amp;xpid=DY32L9fptANla</t>
  </si>
  <si>
    <t>Daniel Wellington Iconic Link Amber Rose Gold Strap Brown Dial Watch</t>
  </si>
  <si>
    <t>https://www.amazon.in/Coach-Analog-Grey-Womens-Watch-14502924/dp/B07CB4LKRQ/ref=sr_1_1058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-1058&amp;xpid=DY32L9fptANla</t>
  </si>
  <si>
    <t>Coach Analog Grey Dial Women's Watch-14502924</t>
  </si>
  <si>
    <t>https://www.amazon.in/Tommy-Hilfiger-Analog-Multi-Colour-Watch/dp/B07GJM3X4G/ref=sr_1_1059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-1059&amp;xpid=DY32L9fptANla</t>
  </si>
  <si>
    <t>Tommy Hilfiger Quartz Multifunction Silver Dial Stainless Steel Strap Watch for Men-NETH1791365</t>
  </si>
  <si>
    <t>https://www.amazon.in/Daniel-Wellington-Iconic-Link-Silver/dp/B082FPJLQS/ref=sr_1_1060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-1060&amp;xpid=DY32L9fptANla</t>
  </si>
  <si>
    <t>Daniel Wellington Unisex White Round Analogue Watch - DW00100203</t>
  </si>
  <si>
    <t>https://www.amazon.in/CITIZEN-Quartz-Analog-Blue-Watch-BE9176-76L/dp/B08D8C5NNP/ref=sr_1_1061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-1061&amp;xpid=DY32L9fptANla</t>
  </si>
  <si>
    <t>CITIZEN Stainless Steel Quartz Analog Blue Dial Men Watch-Be9176-76L, Multi-Color Band</t>
  </si>
  <si>
    <t>https://www.amazon.in/Armani-Exchange-Leather-Analog-Watch-Ax5174/dp/B0D851V4F9/ref=sr_1_1062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-1062&amp;xpid=DY32L9fptANla</t>
  </si>
  <si>
    <t>Armani Exchange Leather Analog Gold Dial Women's Watch-Ax5174, Band Color:Black</t>
  </si>
  <si>
    <t>https://www.amazon.in/Fossil-Analog-Digital-Beige-Dial-Watch-ME3269/dp/B0DT8NM1F8/ref=sr_1_1063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-1063&amp;xpid=DY32L9fptANla</t>
  </si>
  <si>
    <t>Fossil Analog-Digital Beige Dial Men's Watch-ME3269</t>
  </si>
  <si>
    <t>https://www.amazon.in/Titan-Analog-Womens-Casual-Watch/dp/B0CSZ52NK9/ref=sr_1_1064?dib=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&amp;dib_tag=se&amp;qid=1744273704&amp;refinements=p_36%3A1000000-%2Cp_n_feature_seven_browse-bin%3A1480900031%7C1480902031%7C1480903031&amp;rnid=1480888031&amp;s=watches&amp;sr=1-1064&amp;xpid=DY32L9fptANla</t>
  </si>
  <si>
    <t>Titan Purple Ceramics Quartz Analog Mother of Pearl Dial Steel &amp; Ceramic Strap Watch for Women-NS95217KD02/NT95217KD02</t>
  </si>
  <si>
    <t>https://www.amazon.in/sspa/click?ie=UTF8&amp;spc=MTo1MzgzMjgxNjA0Mjg2NzU4OjE3NDQyNzM3MDQ6c3BfYnRmX2Jyb3dzZTozMDA0NTIzNDY5NTk4MzI6OjA6Og&amp;url=%2FTommy-Hilfiger-Analog-Watch-Watch-TH1710503%2Fdp%2FB0BPCRPPMH%2Fref%3Dsr_1_1065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-1065-spons%26xpid%3DDY32L9fptANla%26sp_csd%3Dd2lkZ2V0TmFtZT1zcF9idGZfYnJvd3Nl%26psc%3D1</t>
  </si>
  <si>
    <t>https://www.amazon.in/sspa/click?ie=UTF8&amp;spc=MTo1MzgzMjgxNjA0Mjg2NzU4OjE3NDQyNzM3MDQ6c3BfYnRmX2Jyb3dzZTozMDA0MzU1NTExMjg1MzI6OjA6Og&amp;url=%2FTommy-Hilfiger-Shaped-Casual-Watch_TH1791894W%2Fdp%2FB0CW1Q9RN4%2Fref%3Dsr_1_1066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-1066-spons%26xpid%3DDY32L9fptANla%26sp_csd%3Dd2lkZ2V0TmFtZT1zcF9idGZfYnJvd3Nl%26psc%3D1</t>
  </si>
  <si>
    <t>https://www.amazon.in/sspa/click?ie=UTF8&amp;spc=MTo1MzgzMjgxNjA0Mjg2NzU4OjE3NDQyNzM3MDQ6c3BfYnRmX2Jyb3dzZTozMDA0NjIzOTQwMTAyMzI6OjA6Og&amp;url=%2FDiesel-Master-Chief-Analog-Watch-DZ1965%2Fdp%2FB09874P8L9%2Fref%3Dsr_1_1067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-1067-spons%26xpid%3DDY32L9fptANla%26sp_csd%3Dd2lkZ2V0TmFtZT1zcF9idGZfYnJvd3Nl%26psc%3D1</t>
  </si>
  <si>
    <t>https://www.amazon.in/sspa/click?ie=UTF8&amp;spc=MTo1MzgzMjgxNjA0Mjg2NzU4OjE3NDQyNzM3MDQ6c3BfYnRmX2Jyb3dzZTozMDA0MzU1NTExMzAyMzI6OjA6Og&amp;url=%2FTommy-Hilfiger-Shaped-Casual-Watch_TH1791945W%2Fdp%2FB0CW1T9G38%2Fref%3Dsr_1_1068_sspa%3Fdib%3DeyJ2IjoiMSJ9.MV621xDAWYYoCuSSbhB_CptCo3J5A8mS4Ag8qiaO3cfmfWdROwyLTBaGw9wMoTENOOr3C7kWf0AySXiK0kZOYNL-C9BhbkkyhvsUwFmElFj--0r4IzCqiPJDV_OkfJ56SAtNDmyGBgYgjI2mpUXm3ltptBRtBCgLyPiNnV9YJ4fjMOtPvZZRwy1CXZ0jfVkffgvPj7XQymy1AZmakO4yDlH8ufnQE0RcAyYsIwQYfjWlDqHToAvl9A27I6LkF4Yuc-wP3uH50koGcKD2OJ4fqXkAgGXTx6u71-Cf_pZ44Kg.FuteTitCOPkvhSOxT4LdLAjdlmJ3Z_SqWHUvstI_UiQ%26dib_tag%3Dse%26qid%3D1744273704%26refinements%3Dp_36%253A1000000-%252Cp_n_feature_seven_browse-bin%253A1480900031%257C1480902031%257C1480903031%26rnid%3D1480888031%26s%3Dwatches%26sr%3D1-1068-spons%26xpid%3DDY32L9fptANla%26sp_csd%3Dd2lkZ2V0TmFtZT1zcF9idGZfYnJvd3Nl%26psc%3D1</t>
  </si>
  <si>
    <t>https://www.amazon.in/sspa/click?ie=UTF8&amp;spc=MTo3MDkxNzM4Mzc3Njg3NTQwOjE3NDQyNzM3MzI6c3BfYXRmX2Jyb3dzZToyMDA5MjIyNTM3Nzg5ODo6MDo6&amp;url=%2FDieseI-Analog-Black-Dial-Watch-DZ7395%2Fdp%2FB01MTYS3BW%2Fref%3Dsr_1_1057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-1057-spons%26xpid%3DDY32L9fptANla%26sp_csd%3Dd2lkZ2V0TmFtZT1zcF9hdGZfYnJvd3Nl%26psc%3D1</t>
  </si>
  <si>
    <t>https://www.amazon.in/sspa/click?ie=UTF8&amp;spc=MTo3MDkxNzM4Mzc3Njg3NTQwOjE3NDQyNzM3MzI6c3BfYXRmX2Jyb3dzZTozMDAyODU1NDk0NDYxMzI6OjA6Og&amp;url=%2FArmani-Exchange-Black-Analogue-AX2104%2Fdp%2FB0085YJ5DG%2Fref%3Dsr_1_1058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-1058-spons%26xpid%3DDY32L9fptANla%26sp_csd%3Dd2lkZ2V0TmFtZT1zcF9hdGZfYnJvd3Nl%26psc%3D1</t>
  </si>
  <si>
    <t>https://www.amazon.in/sspa/click?ie=UTF8&amp;spc=MTo3MDkxNzM4Mzc3Njg3NTQwOjE3NDQyNzM3MzI6c3BfYXRmX2Jyb3dzZTozMDA0NTIzNDY5NjY1MzI6OjA6Og&amp;url=%2FTommy-Hilfiger-Damon-Analog-Watch-TH1791849%2Fdp%2FB09H3DLKSS%2Fref%3Dsr_1_1059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-1059-spons%26xpid%3DDY32L9fptANla%26sp_csd%3Dd2lkZ2V0TmFtZT1zcF9hdGZfYnJvd3Nl%26psc%3D1</t>
  </si>
  <si>
    <t>https://www.amazon.in/sspa/click?ie=UTF8&amp;spc=MTo3MDkxNzM4Mzc3Njg3NTQwOjE3NDQyNzM3MzI6c3BfYXRmX2Jyb3dzZTozMDAyMTM3NzkzMzI3MzI6OjA6Og&amp;url=%2FFossil-Watch-Ring-Gold-ES5308%2Fdp%2FB0C838RXPP%2Fref%3Dsr_1_1060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-1060-spons%26xpid%3DDY32L9fptANla%26sp_csd%3Dd2lkZ2V0TmFtZT1zcF9hdGZfYnJvd3Nl%26psc%3D1</t>
  </si>
  <si>
    <t>https://www.amazon.in/BOSS-Novia-Multifunction-Stainless-Material/dp/B0D25P1GCM/ref=sr_1_1061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-1061&amp;xpid=DY32L9fptANla</t>
  </si>
  <si>
    <t>BOSS Novia - Le Qtz Multifunction Green Round Dial Women's Watch|Stainless Steel &amp; Ionic Plated Rose Gold Steel Material|Rose Gold Color Band - 1502762</t>
  </si>
  <si>
    <t>https://www.amazon.in/Luminox-Analog-Black-Dial-Watch-XS-0333/dp/B07D599P9G/ref=sr_1_1062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-1062&amp;xpid=DY32L9fptANla</t>
  </si>
  <si>
    <t>Luminox Sea Analog Black Dial Men's Nylon Band Watch-XS.0333</t>
  </si>
  <si>
    <t>https://www.amazon.in/Titan-Automatic-Stainless-Women-NS95131QM01-NT95131QM01/dp/B08Q7KX3JV/ref=sr_1_1063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-1063&amp;xpid=DY32L9fptANla</t>
  </si>
  <si>
    <t>Titan Animalia Rose Gold Dial Automatic Stainless Steel Strap Watch for Women-NS95131QM01/NT95131QM01</t>
  </si>
  <si>
    <t>https://www.amazon.in/TIMEX-Plastic-Analog-Tw2V40300X6-Color-Blue/dp/B0CQVNB68G/ref=sr_1_1064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-1064&amp;xpid=DY32L9fptANla</t>
  </si>
  <si>
    <t>TIMEX Men Plastic Blue Analog Dial Watch- Tw2V40300X6, Band Color-Blue</t>
  </si>
  <si>
    <t>https://www.amazon.in/CITIZEN-Analog-Grey-Dial-Watch-BI5110-54H/dp/B0C5CS4WFR/ref=sr_1_1065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-1065&amp;xpid=DY32L9fptANla</t>
  </si>
  <si>
    <t>CITIZEN Stainless Steel Analog Grey Dial Men Watch-Bi5110-54H, Silver Band</t>
  </si>
  <si>
    <t>https://www.amazon.in/MiLTAT-Seiko-Alpinist-SARB017-Screw-Link/dp/B075SVQWYQ/ref=sr_1_1066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-1066&amp;xpid=DY32L9fptANla</t>
  </si>
  <si>
    <t>20mm Super 3D Oyster Watch Band for Seiko Alpinist SARB017, Brushed, V-Clasp</t>
  </si>
  <si>
    <t>https://www.amazon.in/Tommy-Hilfiger-Sullivan-Analog-Watch-TH1791884/dp/B09H3C5GQJ/ref=sr_1_1067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-1067&amp;xpid=DY32L9fptANla</t>
  </si>
  <si>
    <t>Tommy Hilfiger Analog Watch for Men - TH1791884</t>
  </si>
  <si>
    <t>https://www.amazon.in/Armani-Exchange-Outerbanks-Analog-Watch-AX7105/dp/B074W9WMV5/ref=sr_1_1068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-1068&amp;xpid=DY32L9fptANla</t>
  </si>
  <si>
    <t>Armani Exchange Silicone Analog Black Dial Men's Watch-Ax7105</t>
  </si>
  <si>
    <t>https://www.amazon.in/Titan-Purple-Ceramics-Ceramic-Women-NS95213KD01/dp/B0BP27S2QC/ref=sr_1_1069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-1069&amp;xpid=DY32L9fptANla</t>
  </si>
  <si>
    <t>Titan Purple Ceramics MOP Dial Analog Steel and Ceramic Strap Watch for Women-NS95213KD01/NT95213KD01</t>
  </si>
  <si>
    <t>https://www.amazon.in/Citizen-Stainless-Steel-Quartz-Analog/dp/B0D4TVYW8F/ref=sr_1_1070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-1070&amp;xpid=DY32L9fptANla</t>
  </si>
  <si>
    <t>Citizen Stainless Steel Mens Quartz Gents Analog Watch - Hyperion Collection- Bi5123-52X, Dial-Color:Green, Band Color:Gold</t>
  </si>
  <si>
    <t>https://www.amazon.in/Michael-Kors-Lennox-Chronograph-Watch/dp/B0CCGXKB4S/ref=sr_1_1071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-1071&amp;xpid=DY32L9fptANla</t>
  </si>
  <si>
    <t>Michael Kors Lennox Men's Watch, Stainless Steel Chronograph Watch for Men with Steel or Silicone Band</t>
  </si>
  <si>
    <t>https://www.amazon.in/GUESS-Mens-46mm-Watch-Two-Tone/dp/B0BW9TZ4MJ/ref=sr_1_1072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-1072&amp;xpid=DY32L9fptANla</t>
  </si>
  <si>
    <t>GUESS Silicone Men 46Mm Analog Watch - Black Strap Black Dial Two-Tone Case, Black, One, Black Band</t>
  </si>
  <si>
    <t>https://www.amazon.in/Mathey-Tissot-Analog-Mother-Pearl-Watch-H710BI/dp/B07K6ZBL6F/ref=sr_1_1073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-1073&amp;xpid=DY32L9fptANla</t>
  </si>
  <si>
    <t>Mathey-Tissot Stainless Steel Swiss Made Analog Mother of Pearl Dial Men Watch - H710Bi, Multi-Color Band</t>
  </si>
  <si>
    <t>https://www.amazon.in/Titan-Analog-Black-Dial-Watch-90145NM01/dp/B0BD91S3X9/ref=sr_1_1074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-1074&amp;xpid=DY32L9fptANla</t>
  </si>
  <si>
    <t>Titan Black Dial World Time with Date Stainless Steel Strap Watch for Men-NS90145NM01/NT90145NM01</t>
  </si>
  <si>
    <t>https://www.amazon.in/Victorinox-Chrono-Resistant-241986-Chronograph/dp/B0CNY8GQLZ/ref=sr_1_1075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-1075&amp;xpid=DY32L9fptANla</t>
  </si>
  <si>
    <t>Victorinox Stainless Steel Unisex I.N.O.X. Chrono, Large Red Dial 43 Mm, 200M Water Resistant, 241986| Rubber Strap, Swiss Made Chronograph Watch</t>
  </si>
  <si>
    <t>https://www.amazon.in/Fossil-Machine-Analog-Black-Watch-FS5972/dp/B0BQ33ZF4X/ref=sr_1_1076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-1076&amp;xpid=DY32L9fptANla</t>
  </si>
  <si>
    <t>Fossil Men Leather Machine Analog Black Dial Watch-Fs5972, Band Color-Brown</t>
  </si>
  <si>
    <t>https://www.amazon.in/sspa/click?ie=UTF8&amp;spc=MTo3MDkxNzM4Mzc3Njg3NTQwOjE3NDQyNzM3MzI6c3BfbXRmX2Jyb3dzZTozMDA0NTIzNDY5NjE2MzI6OjA6Og&amp;url=%2FTommy-Hilfiger-Analog-Blue-Watch-TH1710467%2Fdp%2FB09YV916GP%2Fref%3Dsr_1_1077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-1077-spons%26xpid%3DDY32L9fptANla%26sp_csd%3Dd2lkZ2V0TmFtZT1zcF9tdGZfYnJvd3Nl%26psc%3D1</t>
  </si>
  <si>
    <t>https://www.amazon.in/sspa/click?ie=UTF8&amp;spc=MTo3MDkxNzM4Mzc3Njg3NTQwOjE3NDQyNzM3MzI6c3BfbXRmX2Jyb3dzZTozMDAyODU1NDk0NDYwMzI6OjA6Og&amp;url=%2FArmani-Exchange-Analog-Watch-AX1951-Stainless%2Fdp%2FB0CCHC7PN7%2Fref%3Dsr_1_1078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-1078-spons%26xpid%3DDY32L9fptANla%26sp_csd%3Dd2lkZ2V0TmFtZT1zcF9tdGZfYnJvd3Nl%26psc%3D1</t>
  </si>
  <si>
    <t>https://www.amazon.in/sspa/click?ie=UTF8&amp;spc=MTo3MDkxNzM4Mzc3Njg3NTQwOjE3NDQyNzM3MzI6c3BfbXRmX2Jyb3dzZTozMDA0NTIzNDY5NjE4MzI6OjA6Og&amp;url=%2FTommy-Hilfiger-Analog-Blue-Watch-TH1791399%2Fdp%2FB07BBM3NL8%2Fref%3Dsr_1_1079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-1079-spons%26xpid%3DDY32L9fptANla%26sp_csd%3Dd2lkZ2V0TmFtZT1zcF9tdGZfYnJvd3Nl%26psc%3D1</t>
  </si>
  <si>
    <t>https://www.amazon.in/sspa/click?ie=UTF8&amp;spc=MTo3MDkxNzM4Mzc3Njg3NTQwOjE3NDQyNzM3MzI6c3BfbXRmX2Jyb3dzZTozMDA0NTIzNDY5NjUxMzI6OjA6Og&amp;url=%2FTommy-Hilfiger-Analog-Blue-Watch-TH1791618%2Fdp%2FB07VQHB1Z8%2Fref%3Dsr_1_1080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-1080-spons%26xpid%3DDY32L9fptANla%26sp_csd%3Dd2lkZ2V0TmFtZT1zcF9tdGZfYnJvd3Nl%26psc%3D1</t>
  </si>
  <si>
    <t>https://www.amazon.in/Mathey-Tissot-Analog-Mother-Pearl-Watch-H710AI/dp/B07K6XXDXX/ref=sr_1_1081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-1081&amp;xpid=DY32L9fptANla</t>
  </si>
  <si>
    <t>Mathey-Tissot Stainless Steel Swiss Made Analog Mother of Pearl Dial Men Watch - H710Ai, Silver Band</t>
  </si>
  <si>
    <t>https://www.amazon.in/Titan-Analog-Blue-Casual-Watch/dp/B0BRPWHX58/ref=sr_1_1082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-1082&amp;xpid=DY32L9fptANla</t>
  </si>
  <si>
    <t>Titan Edge Squircle Blue Dial Analog Ceramic Strap Watch for Men-NS1841QC04/NT1841QC04</t>
  </si>
  <si>
    <t>https://www.amazon.in/Titan-Quartz-Analog-Stainless-Women-95240KM01/dp/B0D62THPJT/ref=sr_1_1083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-1083&amp;xpid=DY32L9fptANla</t>
  </si>
  <si>
    <t>Titan Aura Quartz Analog Titanium Dial with Titanium Stainless Steel Strap Watch for Women-95240KM01/NT95240KM01</t>
  </si>
  <si>
    <t>https://www.amazon.in/Casio-G-Shock-GA-110WD-1ADR-Analog-Digital-White/dp/B0DT43FX83/ref=sr_1_1084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-1084&amp;xpid=DY32L9fptANla</t>
  </si>
  <si>
    <t>Casio G-Shock GA-110WD-1ADR Analog-Digital White Dial Men (G1636)</t>
  </si>
  <si>
    <t>https://www.amazon.in/Tommy-Hilfiger-Shaped-Casual-Watch_TH1791897W/dp/B0CVZQY7HQ/ref=sr_1_1085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-1085&amp;xpid=DY32L9fptANla</t>
  </si>
  <si>
    <t>Tommy Hilfiger Black Dial Round Shaped Casual Men Watch_TH1791897W</t>
  </si>
  <si>
    <t>https://www.amazon.in/Maserati-Lifestyle-Chronograph-Seconds-Analog/dp/B0CKMWBRH1/ref=sr_1_1086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-1086&amp;xpid=DY32L9fptANla</t>
  </si>
  <si>
    <t>Maserati Stainless Steel Lifestyle Chronograph Small Seconds Analog Dial Color Blue Men Watch - R8873618032, Blue Band</t>
  </si>
  <si>
    <t>https://www.amazon.in/TIMEX-Hands-Analog-Coloured-Quartz/dp/B0C1K6BY8M/ref=sr_1_1087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-1087&amp;xpid=DY32L9fptANla</t>
  </si>
  <si>
    <t>TIMEX 3 Hands Men's Analog Black Dial Coloured Quartz Watch, Round Dial with 38 mm Case Width - TW2V18800U9</t>
  </si>
  <si>
    <t>https://www.amazon.in/GUESS-Stainless-Steel-Analog-Watch-Gw0714G3/dp/B0CRF83ZWK/ref=sr_1_1088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-1088&amp;xpid=DY32L9fptANla</t>
  </si>
  <si>
    <t>GUESS Mens Stainless Steel Analog Blue Dial Watch-Gw0714G3, Band Color:Multicolor</t>
  </si>
  <si>
    <t>https://www.amazon.in/Tommy-Hilfiger-Analog-Blue-Watch-TH1791940/dp/B09VPSMVWY/ref=sr_1_1089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-1089&amp;xpid=DY32L9fptANla</t>
  </si>
  <si>
    <t>Tommy Hilfiger Mens 44 mm Matthew Blue Dial Leather Analog Watch (WTOTH1791940)</t>
  </si>
  <si>
    <t>https://www.amazon.in/Titan-Analog-Multicolor-Womens-Watch-95250WM01F/dp/B0CLRG73WX/ref=sr_1_1090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-1090&amp;xpid=DY32L9fptANla</t>
  </si>
  <si>
    <t>Titan Raga Power Pearls Quartz Analog Mother of Pearl Dial Faceted MOP Strap Watch for Women-95250WM01F/NT95250WM01F</t>
  </si>
  <si>
    <t>https://www.amazon.in/Armani-Exchange-Stainless-Analog-Watch-Ax5173/dp/B0D852LP66/ref=sr_1_1091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-1091&amp;xpid=DY32L9fptANla</t>
  </si>
  <si>
    <t>Armani Exchange Stainless Steel Analog Black Dial Women's Watch-Ax5173, Band Color:Black</t>
  </si>
  <si>
    <t>https://www.amazon.in/Movado-Museum-Analog-Black-Watch-607225/dp/B07QTJLNTB/ref=sr_1_1092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-1092&amp;xpid=DY32L9fptANla</t>
  </si>
  <si>
    <t>Movado Museum Analog Black Dial Men's Watch-607225</t>
  </si>
  <si>
    <t>https://www.amazon.in/Citizen-Analog-Blue-Dial-Watch-BM7600-81L/dp/B0C5CQYD9S/ref=sr_1_1093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-1093&amp;xpid=DY32L9fptANla</t>
  </si>
  <si>
    <t>CITIZEN Stainless Steel Analog Blue Dial Men Watch-Bm7600-81L, Silver Band</t>
  </si>
  <si>
    <t>https://www.amazon.in/Ducati-Analog-Grey-Dial-Watch-DTWGO0001202/dp/B0DL2XJML1/ref=sr_1_1094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-1094&amp;xpid=DY32L9fptANla</t>
  </si>
  <si>
    <t>Ducati Analog Grey Dial Men's Watch-DTWGO0001202</t>
  </si>
  <si>
    <t>https://www.amazon.in/Maserati-Leather-Sorpasso-Analogue-R8871624010/dp/B0D9Y2R8RN/ref=sr_1_1095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-1095&amp;xpid=DY32L9fptANla</t>
  </si>
  <si>
    <t>Men's Watch, Chronograph, Analog, 42 mm, Leather Strap, SORPASSO Collection - R8871624010</t>
  </si>
  <si>
    <t>https://www.amazon.in/Armani-Exchange-Analog-Stainless-Watch-AX5175/dp/B0DKJD53T6/ref=sr_1_1096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-1096&amp;xpid=DY32L9fptANla</t>
  </si>
  <si>
    <t>Armani Exchange Analog Blue Dial Women's Stainless Steel Watch-AX5175</t>
  </si>
  <si>
    <t>https://www.amazon.in/Tommy-Hillfiger-Quartz-Silver-Stainless/dp/B0DF5S6YRG/ref=sr_1_1097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-1097&amp;xpid=DY32L9fptANla</t>
  </si>
  <si>
    <t>https://www.amazon.in/Titan-Black-Leather-Strap-Women-NS2655WL01/dp/B09SHXPWD7/ref=sr_1_1098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-1098&amp;xpid=DY32L9fptANla</t>
  </si>
  <si>
    <t>Titan Edge Black Dial Black Leather Strap Watch for Women-NS2655WL01/NT2655WL01</t>
  </si>
  <si>
    <t>https://www.amazon.in/GUESS-GW0202G2-Guess-Analog-watch-GW0202G2/dp/B08KTBJP4G/ref=sr_1_1099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-1099&amp;xpid=DY32L9fptANla</t>
  </si>
  <si>
    <t>https://www.amazon.in/Tommy-Hilfiger-Brown-Analog-Watch/dp/B0BPCPC3N9/ref=sr_1_1100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-1100&amp;xpid=DY32L9fptANla</t>
  </si>
  <si>
    <t>Tommy Hilfiger Men Brown Dial Analog Watch Tommy Hilfiger Brown Dial Quartz Analog Watch for Men-NETH1710497</t>
  </si>
  <si>
    <t>https://www.amazon.in/TIMEX-Stainless-Unisex-Analog-Watches/dp/B0D95X5MVP/ref=sr_1_1101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-1101&amp;xpid=DY32L9fptANla</t>
  </si>
  <si>
    <t>TIMEX Stainless Steel Unisex Blue Round Dial Analog Pair Watches - Tw00Pr313</t>
  </si>
  <si>
    <t>https://www.amazon.in/Casio-Edifice-EFV-C110DC-1ADF-Analog-Digital-Stainless/dp/B0CPMFV313/ref=sr_1_1102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-1102&amp;xpid=DY32L9fptANla</t>
  </si>
  <si>
    <t>Casio Edifice EFV-C110DC-1ADF Black Analog-Digital Dial Black Stainless Steel Band Men's Watch World Time 10 Year Battery ED601</t>
  </si>
  <si>
    <t>https://www.amazon.in/Titan-Analog-Women-Aventurine-Automatic/dp/B0DHGZ5MB6/ref=sr_1_1103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-1103&amp;xpid=DY32L9fptANla</t>
  </si>
  <si>
    <t>Titan Analog Women Luna Aventurine Automatic - Stellar Edition, Black, Silver</t>
  </si>
  <si>
    <t>https://www.amazon.in/BOSS-Admiral-Fashion-Stainless-Material/dp/B09536SK1Y/ref=sr_1_1104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-1104&amp;xpid=DY32L9fptANla</t>
  </si>
  <si>
    <t>BOSS Admiral Qtz Fashion Chrono Green Round Dial Men's Analog Watch|Stainless Steel Material|Silver Color Band - 1513905</t>
  </si>
  <si>
    <t>https://www.amazon.in/GUESS-Women-Round-Analog-Watch/dp/B0DHKPTDQL/ref=sr_1_1105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-1105&amp;xpid=DY32L9fptANla</t>
  </si>
  <si>
    <t>GUESS Women 36 mm Size Pink Dial Round Analog Watch - GW0320L4</t>
  </si>
  <si>
    <t>https://www.amazon.in/Stainless-Coutura-Analog-Watch-Ssc764P1-Bandcolor-Silver/dp/B08BRYR6PW/ref=sr_1_1106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-1106&amp;xpid=DY32L9fptANla</t>
  </si>
  <si>
    <t>Seiko Stainless Steel Coutura Analog Black Dial Men Watch-Ssc764P1, Bandcolor-Silver</t>
  </si>
  <si>
    <t>https://www.amazon.in/Fossil-Analog-Gold-Womens-Watch-ES5319/dp/B0CJ6ZW8F6/ref=sr_1_1107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-1107&amp;xpid=DY32L9fptANla</t>
  </si>
  <si>
    <t>Fossil Analog Gold Dial Women's Watch-ES5319</t>
  </si>
  <si>
    <t>https://www.amazon.in/Titan-Analog-Unisexs-Casual-Watch/dp/B0C1C3Z2H5/ref=sr_1_1108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-1108&amp;xpid=DY32L9fptANla</t>
  </si>
  <si>
    <t>Titan Edge Pair Black Dial Analog Leather Strap Watch for Couple-NS15952655WL01P/NT15952655WL01</t>
  </si>
  <si>
    <t>https://www.amazon.in/Tornado-Precision-Japanese-Movement-Silicone/dp/B0DJWGJ8ZX/ref=sr_1_1109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-1109&amp;xpid=DY32L9fptANla</t>
  </si>
  <si>
    <t>Tornado Men's VX9J,High Precision Japanese Quartz Movement Watch, Analog Display and Silicone Strap - T23105-SSHB, Black</t>
  </si>
  <si>
    <t>https://www.amazon.in/Titan-Delight-Purple-Women-NS95198WM01-NT95198WM01/dp/B0BF59T1QR/ref=sr_1_1110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-1110&amp;xpid=DY32L9fptANla</t>
  </si>
  <si>
    <t>Titan Raga Delight Purple Dial Analog Metal Strap Watch for Women-NS95198WM01/NT95198WM01</t>
  </si>
  <si>
    <t>https://www.amazon.in/Emporio-Armani-Stainless-Analog-Watch-Ar11620/dp/B0DB1J1HST/ref=sr_1_1111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-1111&amp;xpid=DY32L9fptANla</t>
  </si>
  <si>
    <t>Emporio Armani Stainless Steel Analog Blue Dial Men's Watch-Ar11620, Band Color:Silver</t>
  </si>
  <si>
    <t>https://www.amazon.in/Hugo-Boss-Analog-Womens-Watch-1502633/dp/B09RQZVW3Q/ref=sr_1_1112?dib=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&amp;dib_tag=se&amp;qid=1744273732&amp;refinements=p_36%3A1000000-%2Cp_n_feature_seven_browse-bin%3A1480900031%7C1480902031%7C1480903031&amp;rnid=1480888031&amp;s=watches&amp;sr=1-1112&amp;xpid=DY32L9fptANla</t>
  </si>
  <si>
    <t>https://www.amazon.in/sspa/click?ie=UTF8&amp;spc=MTo3MDkxNzM4Mzc3Njg3NTQwOjE3NDQyNzM3MzI6c3BfYnRmX2Jyb3dzZTozMDA0NTIzNDY5NTk4MzI6OjA6Og&amp;url=%2FTommy-Hilfiger-Analog-Watch-Watch-TH1710503%2Fdp%2FB0BPCRPPMH%2Fref%3Dsr_1_1113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-1113-spons%26xpid%3DDY32L9fptANla%26sp_csd%3Dd2lkZ2V0TmFtZT1zcF9idGZfYnJvd3Nl%26psc%3D1</t>
  </si>
  <si>
    <t>https://www.amazon.in/sspa/click?ie=UTF8&amp;spc=MTo3MDkxNzM4Mzc3Njg3NTQwOjE3NDQyNzM3MzI6c3BfYnRmX2Jyb3dzZTozMDA0MzU1NTExMjg1MzI6OjA6Og&amp;url=%2FTommy-Hilfiger-Shaped-Casual-Watch_TH1791894W%2Fdp%2FB0CW1Q9RN4%2Fref%3Dsr_1_1114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-1114-spons%26xpid%3DDY32L9fptANla%26sp_csd%3Dd2lkZ2V0TmFtZT1zcF9idGZfYnJvd3Nl%26psc%3D1</t>
  </si>
  <si>
    <t>https://www.amazon.in/sspa/click?ie=UTF8&amp;spc=MTo3MDkxNzM4Mzc3Njg3NTQwOjE3NDQyNzM3MzI6c3BfYnRmX2Jyb3dzZTozMDA0NjIzOTQwMTAyMzI6OjA6Og&amp;url=%2FDiesel-Master-Chief-Analog-Watch-DZ1965%2Fdp%2FB09874P8L9%2Fref%3Dsr_1_1115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-1115-spons%26xpid%3DDY32L9fptANla%26sp_csd%3Dd2lkZ2V0TmFtZT1zcF9idGZfYnJvd3Nl%26psc%3D1</t>
  </si>
  <si>
    <t>https://www.amazon.in/sspa/click?ie=UTF8&amp;spc=MTo3MDkxNzM4Mzc3Njg3NTQwOjE3NDQyNzM3MzI6c3BfYnRmX2Jyb3dzZTozMDA0MzU1NTExMzAyMzI6OjA6Og&amp;url=%2FTommy-Hilfiger-Shaped-Casual-Watch_TH1791945W%2Fdp%2FB0CW1T9G38%2Fref%3Dsr_1_1116_sspa%3Fdib%3DeyJ2IjoiMSJ9.rsLvM1pn65VnEMstRp0F36Gm-6qJr9QUFPouJThcIOYv_aLZFosHBLlyLUEnJn4iYF3K-darkrG7mqZ3ir0hdtl48Q-TAMzd5h2A1yL830D8QPNQEfPABvUQfrybCn56D0FTRfhyvCflzmdUqXNoVfZ9QQzD87e8N6Q21goVCtRzP1Zn1UublyBQ_AASyDGu-7CMBLnGHEQ4PlHNbyhfJ8YACyIbYo02NC60ewATo8HtxU3xY9x7v-3Czz4AwVywWudsgCJ8e0vp7OWj-BpLaga2Wg3eps-Xj6iMIcivUso.E88pcE4L1P9NjspKuEuYGDQJwD0FgjUPf2dDY6lJZCw%26dib_tag%3Dse%26qid%3D1744273732%26refinements%3Dp_36%253A1000000-%252Cp_n_feature_seven_browse-bin%253A1480900031%257C1480902031%257C1480903031%26rnid%3D1480888031%26s%3Dwatches%26sr%3D1-1116-spons%26xpid%3DDY32L9fptANla%26sp_csd%3Dd2lkZ2V0TmFtZT1zcF9idGZfYnJvd3Nl%26psc%3D1</t>
  </si>
  <si>
    <t>https://www.amazon.in/sspa/click?ie=UTF8&amp;spc=MTo3NTY0MzI3NTUwNjQ4OTkyOjE3NDQyNzM3Njc6c3BfYXRmX2Jyb3dzZToyMDA5MjIyNTM3Nzg5ODo6MDo6&amp;url=%2FDieseI-Analog-Black-Dial-Watch-DZ7395%2Fdp%2FB01MTYS3BW%2Fref%3Dsr_1_1105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-1105-spons%26xpid%3DDY32L9fptANla%26sp_csd%3Dd2lkZ2V0TmFtZT1zcF9hdGZfYnJvd3Nl%26psc%3D1</t>
  </si>
  <si>
    <t>https://www.amazon.in/sspa/click?ie=UTF8&amp;spc=MTo3NTY0MzI3NTUwNjQ4OTkyOjE3NDQyNzM3Njc6c3BfYXRmX2Jyb3dzZTozMDAyODU1NDk0NDYxMzI6OjA6Og&amp;url=%2FArmani-Exchange-Black-Analogue-AX2104%2Fdp%2FB0085YJ5DG%2Fref%3Dsr_1_1106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-1106-spons%26xpid%3DDY32L9fptANla%26sp_csd%3Dd2lkZ2V0TmFtZT1zcF9hdGZfYnJvd3Nl%26psc%3D1</t>
  </si>
  <si>
    <t>https://www.amazon.in/sspa/click?ie=UTF8&amp;spc=MTo3NTY0MzI3NTUwNjQ4OTkyOjE3NDQyNzM3Njc6c3BfYXRmX2Jyb3dzZTozMDA0NTIzNDY5NjY1MzI6OjA6Og&amp;url=%2FTommy-Hilfiger-Damon-Analog-Watch-TH1791849%2Fdp%2FB09H3DLKSS%2Fref%3Dsr_1_1107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-1107-spons%26xpid%3DDY32L9fptANla%26sp_csd%3Dd2lkZ2V0TmFtZT1zcF9hdGZfYnJvd3Nl%26psc%3D1</t>
  </si>
  <si>
    <t>https://www.amazon.in/sspa/click?ie=UTF8&amp;spc=MTo3NTY0MzI3NTUwNjQ4OTkyOjE3NDQyNzM3Njc6c3BfYXRmX2Jyb3dzZTozMDAyMTM3NzkzMzI3MzI6OjA6Og&amp;url=%2FFossil-Watch-Ring-Gold-ES5308%2Fdp%2FB0C838RXPP%2Fref%3Dsr_1_1108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-1108-spons%26xpid%3DDY32L9fptANla%26sp_csd%3Dd2lkZ2V0TmFtZT1zcF9hdGZfYnJvd3Nl%26psc%3D1</t>
  </si>
  <si>
    <t>https://www.amazon.in/Hugo-Boss-Analog-Womens-Watch-1502633/dp/B09RQZVW3Q/ref=sr_1_1109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-1109&amp;xpid=DY32L9fptANla</t>
  </si>
  <si>
    <t>https://www.amazon.in/Tommy-Hilfiger-Analog-White-Watch-TH1782454W/dp/B0BR7QSFM7/ref=sr_1_1110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-1110&amp;xpid=DY32L9fptANla</t>
  </si>
  <si>
    <t>Tommy Hilfigher White Dial Watch for Men -TH1782454W</t>
  </si>
  <si>
    <t>https://www.amazon.in/OBLIK-Zeus-Japanese-Resistant-Designed/dp/B0CJPVVWLK/ref=sr_1_1111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-1111&amp;xpid=DY32L9fptANla</t>
  </si>
  <si>
    <t>OBLIK Zeus - Silver Black | Slim Mens Watch | Japanese Quartz | 5ATM Water Resistant | Case Size: 40 mm | Designed in Germany</t>
  </si>
  <si>
    <t>https://www.amazon.in/Michael-Leather-Analog-White-Watch-Mk7465/dp/B0CRCW7S96/ref=sr_1_1112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-1112&amp;xpid=DY32L9fptANla</t>
  </si>
  <si>
    <t>Michael Kors Leather Analog White Dial Women Watch-Mk7465, Brown Band</t>
  </si>
  <si>
    <t>https://www.amazon.in/Titan-Purple-Stainless-Women-NS95206WM01-NT95206WM01/dp/B0BQ75FXDQ/ref=sr_1_1113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-1113&amp;xpid=DY32L9fptANla</t>
  </si>
  <si>
    <t>Titan Purple Glitz Rose Gold Dial Analog Stainless Steel Strap Watch for Women-NS95206WM01/NT95206WM01</t>
  </si>
  <si>
    <t>https://www.amazon.in/Anne-Klein-10-8096CHRM-Swarovski-Gold-Tone/dp/B000MPO6NU/ref=sr_1_1114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-1114&amp;xpid=DY32L9fptANla</t>
  </si>
  <si>
    <t>https://www.amazon.in/Fastrack-Analog-Black-Casual-Watch/dp/B0C4KWGQ6H/ref=sr_1_1115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-1115&amp;xpid=DY32L9fptANla</t>
  </si>
  <si>
    <t>Fastrack Automatics Black Dial Stainless Steel Strap Watch for Guys-NS3297KM02/NT3297KM02</t>
  </si>
  <si>
    <t>https://www.amazon.in/citizen-Analog-Black-Dial-Watch-AU1062-56E/dp/B07LDC1991/ref=sr_1_1116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-1116&amp;xpid=DY32L9fptANla</t>
  </si>
  <si>
    <t>Citizen Stainless Steel Eco-Drive Axiom Analog Black Dial Men Watch-Au1062-56E, Gold Band</t>
  </si>
  <si>
    <t>https://www.amazon.in/GUESS-Analog-Green-Dial-Watch-GW0456G3/dp/B0B9QF3KW3/ref=sr_1_1117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-1117&amp;xpid=DY32L9fptANla</t>
  </si>
  <si>
    <t>GUESS Men's Trend Casual Tonneau Diamond 43mm Watch</t>
  </si>
  <si>
    <t>https://www.amazon.in/Casio-Analog-Digital-Gray-Womens-Watch-GM-S110B-8ADR/dp/B0BNVMJBNB/ref=sr_1_1118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-1118&amp;xpid=DY32L9fptANla</t>
  </si>
  <si>
    <t>Casio G-Shock GM-S110B-8ADR Gray Analog-Digital Dial Grey Resin Strap Women's Watch Shock and 200M Water Resistant G1317</t>
  </si>
  <si>
    <t>https://www.amazon.in/EARNSHAW-Fowler-Analog-Black-Watch-ES-8225-01/dp/B09R4ZQYJ3/ref=sr_1_1119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-1119&amp;xpid=DY32L9fptANla</t>
  </si>
  <si>
    <t>EARNSHAW Fowler Analog Black Dial Men's Watch-ES-8225-01</t>
  </si>
  <si>
    <t>https://www.amazon.in/Titan-Caelum-Multilayered-Sun-Moon-Plaster/dp/B0DHGYDS49/ref=sr_1_1120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-1120&amp;xpid=DY32L9fptANla</t>
  </si>
  <si>
    <t>Titan analouge Caelum Multilayered Sun-Moon Dial in Plaster Brown - Stellar Edition for Men</t>
  </si>
  <si>
    <t>https://www.amazon.in/Tommy-Hillfiger-Quartz-Multifunction-Stainless/dp/B0DF5SNPKY/ref=sr_1_1121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-1121&amp;xpid=DY32L9fptANla</t>
  </si>
  <si>
    <t>Tommy Hillfiger Tyler Quartz Multifunction Green Dial Silver Stainless Steel Strap Watch for Men</t>
  </si>
  <si>
    <t>https://www.amazon.in/Seiko-Stainless-Analog-Essentials-Dial-Ssb443P1/dp/B0CMHFRPBZ/ref=sr_1_1122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-1122&amp;xpid=DY32L9fptANla</t>
  </si>
  <si>
    <t>Seiko Stainless Steel Men Analog Essentials Ss Quartz Chrono Black Dial-Ssb443P1</t>
  </si>
  <si>
    <t>https://www.amazon.in/Titan-Ceramics-Update-Quartz-Analog/dp/B0DK4WPKCF/ref=sr_1_1123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-1123&amp;xpid=DY32L9fptANla</t>
  </si>
  <si>
    <t>Titan Raga Ceramics Update Quartz Analog Other Dial with Brass Strap Watch for Women</t>
  </si>
  <si>
    <t>https://www.amazon.in/GUESS-Analog-Square-Watch-GW0571G5/dp/B0CCPHL9KF/ref=sr_1_1124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-1124&amp;xpid=DY32L9fptANla</t>
  </si>
  <si>
    <t>GUESS Silicone Men Blue Analog Square Dial Watch- Gw0571G5, Brown Band</t>
  </si>
  <si>
    <t>https://www.amazon.in/sspa/click?ie=UTF8&amp;spc=MTo3NTY0MzI3NTUwNjQ4OTkyOjE3NDQyNzM3Njc6c3BfbXRmX2Jyb3dzZTozMDA0NTIzNDY5NjE2MzI6OjA6Og&amp;url=%2FTommy-Hilfiger-Analog-Blue-Watch-TH1710467%2Fdp%2FB09YV916GP%2Fref%3Dsr_1_1125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-1125-spons%26xpid%3DDY32L9fptANla%26sp_csd%3Dd2lkZ2V0TmFtZT1zcF9tdGZfYnJvd3Nl%26psc%3D1</t>
  </si>
  <si>
    <t>https://www.amazon.in/sspa/click?ie=UTF8&amp;spc=MTo3NTY0MzI3NTUwNjQ4OTkyOjE3NDQyNzM3Njc6c3BfbXRmX2Jyb3dzZTozMDAyODU1NDk0NDYwMzI6OjA6Og&amp;url=%2FArmani-Exchange-Analog-Watch-AX1951-Stainless%2Fdp%2FB0CCHC7PN7%2Fref%3Dsr_1_1126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-1126-spons%26xpid%3DDY32L9fptANla%26sp_csd%3Dd2lkZ2V0TmFtZT1zcF9tdGZfYnJvd3Nl%26psc%3D1</t>
  </si>
  <si>
    <t>https://www.amazon.in/sspa/click?ie=UTF8&amp;spc=MTo3NTY0MzI3NTUwNjQ4OTkyOjE3NDQyNzM3Njc6c3BfbXRmX2Jyb3dzZTozMDA0NTIzNDY5NjE4MzI6OjA6Og&amp;url=%2FTommy-Hilfiger-Analog-Blue-Watch-TH1791399%2Fdp%2FB07BBM3NL8%2Fref%3Dsr_1_1127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-1127-spons%26xpid%3DDY32L9fptANla%26sp_csd%3Dd2lkZ2V0TmFtZT1zcF9tdGZfYnJvd3Nl%26psc%3D1</t>
  </si>
  <si>
    <t>https://www.amazon.in/sspa/click?ie=UTF8&amp;spc=MTo3NTY0MzI3NTUwNjQ4OTkyOjE3NDQyNzM3Njc6c3BfbXRmX2Jyb3dzZTozMDA0NTIzNDY5NjUxMzI6OjA6Og&amp;url=%2FTommy-Hilfiger-Analog-Blue-Watch-TH1791618%2Fdp%2FB07VQHB1Z8%2Fref%3Dsr_1_1128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-1128-spons%26xpid%3DDY32L9fptANla%26sp_csd%3Dd2lkZ2V0TmFtZT1zcF9tdGZfYnJvd3Nl%26psc%3D1</t>
  </si>
  <si>
    <t>https://www.amazon.in/Ingersoll-Analogue-Classic-Automatic-Leather/dp/B084Z9XS5C/ref=sr_1_1129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-1129&amp;xpid=DY32L9fptANla</t>
  </si>
  <si>
    <t>Ingersoll Mens Analogue Classic Automatic Watch with Leather Strap - I00903B , dial_color - White</t>
  </si>
  <si>
    <t>https://www.amazon.in/Tommy-Hilfiger-Analog-Casual-Watch/dp/B0C4645RJ9/ref=sr_1_1130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-1130&amp;xpid=DY32L9fptANla</t>
  </si>
  <si>
    <t>Tommy Hilfiger Blue Dial Silver Stainless Steel Strap Watch for Men-TH1792059</t>
  </si>
  <si>
    <t>https://www.amazon.in/ALBA-Mens-Analog-Wristwatch-AL4285X1/dp/B0CD4FZ1YH/ref=sr_1_1131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-1131&amp;xpid=DY32L9fptANla</t>
  </si>
  <si>
    <t>Alba Stainless Steel Men Analog Wristwatch Al4285X1, Green Dial, Black Band</t>
  </si>
  <si>
    <t>https://www.amazon.in/Mathey-Tissot-Silicone-Analog-Black-Watch-H123Chpln/dp/B0CYGTFHQK/ref=sr_1_1132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-1132&amp;xpid=DY32L9fptANla</t>
  </si>
  <si>
    <t>Mathey-Tissot Analog Black Dial Men's Watch-H123CHPLN</t>
  </si>
  <si>
    <t>https://www.amazon.in/SEIKO-Analog-Brown-Leather-Watch-SSK036K1/dp/B0DH8M1GNT/ref=sr_1_1133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-1133&amp;xpid=DY32L9fptANla</t>
  </si>
  <si>
    <t>SEIKO Analog Brown Dial Men's Leather Watch-SSK036K1</t>
  </si>
  <si>
    <t>https://www.amazon.in/D1-Milano-Blue-Analogue-Watch/dp/B084TLLHS8/ref=sr_1_1134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-1134&amp;xpid=DY32L9fptANla</t>
  </si>
  <si>
    <t>D1 Milano Analog Blue Dial Men's Watch-UTBJ09</t>
  </si>
  <si>
    <t>https://www.amazon.in/Casio-G-Shock-GM-2110D-7ADR-Analog-Digital-Silver/dp/B0DLBHT816/ref=sr_1_1135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-1135&amp;xpid=DY32L9fptANla</t>
  </si>
  <si>
    <t>Casio G-Shock GM-2110D-7ADR Analog-Digital Silver Dial Men (G1612)</t>
  </si>
  <si>
    <t>https://www.amazon.in/DieselMr-Daddy-Black-Leather-DZ7348/dp/B0C8DJDVYQ/ref=sr_1_1136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-1136&amp;xpid=DY32L9fptANla</t>
  </si>
  <si>
    <t>https://www.amazon.in/Casio-Analog-Digital-Blue-Womens-Watch-GM-S110LB-2ADR/dp/B0BNVMXZ91/ref=sr_1_1137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-1137&amp;xpid=DY32L9fptANla</t>
  </si>
  <si>
    <t>Casio G-Shock Analog-Digital Blue Dial Women GM-S110LB-2ADR (G1316)</t>
  </si>
  <si>
    <t>https://www.amazon.in/Daniel-Wellington-Iconic-Analogue-Womens/dp/B0CCDD2XTT/ref=sr_1_1138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-1138&amp;xpid=DY32L9fptANla</t>
  </si>
  <si>
    <t>Daniel Wellington Stainless Steel Iconic 28 Green Dial Analogue Women Watch, Silver Band</t>
  </si>
  <si>
    <t>https://www.amazon.in/GUESS-Crystal-Collection-Analog-Watch-GW0470L3/dp/B0B5F79LRN/ref=sr_1_1139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-1139&amp;xpid=DY32L9fptANla</t>
  </si>
  <si>
    <t>GUESS Stainless Steel Crystal Clear Collection Analog Rose Gold Dial Women's Watch-Gw0470L3, Band Color-Rose Gold</t>
  </si>
  <si>
    <t>https://www.amazon.in/Maserati-Leather-Sorpasso-Analogue-Silver/dp/B0D9Y47MJW/ref=sr_1_1140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-1140&amp;xpid=DY32L9fptANla</t>
  </si>
  <si>
    <t>Maserati Men's Leather Sorpasso Analogue Silver Dial Brown Band Watch</t>
  </si>
  <si>
    <t>https://www.amazon.in/Titan-Regalia-Ceramics-Quartz-Ceramic/dp/B0DFWQBS55/ref=sr_1_1141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-1141&amp;xpid=DY32L9fptANla</t>
  </si>
  <si>
    <t>Titan Regalia Ceramics Quartz Analog Green Dial Green Clolor Ceramic Strap Watch for Men</t>
  </si>
  <si>
    <t>https://www.amazon.in/Tommy-Hilfiger-Black-Stainless-Silicone/dp/B0D5YMZ8QX/ref=sr_1_1142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-1142&amp;xpid=DY32L9fptANla</t>
  </si>
  <si>
    <t>Tommy Hilfiger Men's Black Stainless Steel &amp; Silicone Strap Watch</t>
  </si>
  <si>
    <t>https://www.amazon.in/Maserati-R8851108002-Potenza-Black-Watch/dp/B00CD5SQ6A/ref=sr_1_1143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-1143&amp;xpid=DY32L9fptANla</t>
  </si>
  <si>
    <t>Maserati R8851108002</t>
  </si>
  <si>
    <t>https://www.amazon.in/Tommy-Hilfiger-Harley-Analog-Watch-TH1791890/dp/B09H3DPJCS/ref=sr_1_1144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-1144&amp;xpid=DY32L9fptANla</t>
  </si>
  <si>
    <t>Tommy Hilfiger Analog Watch for Men - TH1791890</t>
  </si>
  <si>
    <t>https://www.amazon.in/SEIKO-Mens-Collection-Analog-Watch-SSB407P1/dp/B09S1492D5/ref=sr_1_1145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-1145&amp;xpid=DY32L9fptANla</t>
  </si>
  <si>
    <t>Seiko Men's Collection Analog Blue Dial Metal Watch-SSB407P1</t>
  </si>
  <si>
    <t>https://www.amazon.in/Victorinox-Chronograph-Grey-Dial-Watch-241903/dp/B08BPF7NX4/ref=sr_1_1146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-1146&amp;xpid=DY32L9fptANla</t>
  </si>
  <si>
    <t>Victorinox Swiss Analog Watch for Men - Grey Dial with Bi Colour Stainless Steel Bracelet, Stylish Wrist Watch for Casual Wear - FieldForce Classic Chrono (42 mm)</t>
  </si>
  <si>
    <t>https://www.amazon.in/Casio-G-Shock-MTG-B2000YST-1ADR-Bluetooth-G1645/dp/B0DYF479TH/ref=sr_1_1147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-1147&amp;xpid=DY32L9fptANla</t>
  </si>
  <si>
    <t>https://www.amazon.in/Tornado-Precision-Japanese-Movement-Function/dp/B0D3T3Q928/ref=sr_1_1148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-1148&amp;xpid=DY32L9fptANla</t>
  </si>
  <si>
    <t>Tornado Xenith Men's VX9J,High Precision Japanese Quartz Movement Watch, Multi Function Display and Premium Flexible &amp; Durable Silicone Strap - T23105-XSRB, Red, Red, Strap</t>
  </si>
  <si>
    <t>https://www.amazon.in/CADISEN-Automatic-Mechanical-Stainless-Sapphire/dp/B0C9ZY3X6Q/ref=sr_1_1149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-1149&amp;xpid=DY32L9fptANla</t>
  </si>
  <si>
    <t>https://www.amazon.in/Fossil-Analog-Gray-Womens-Watch-ES5378SET/dp/B0DJ2W9ZGG/ref=sr_1_1150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-1150&amp;xpid=DY32L9fptANla</t>
  </si>
  <si>
    <t>Fossil Analog Gray Dial Women's Watch-ES5378SET</t>
  </si>
  <si>
    <t>https://www.amazon.in/D1-Milano-Analog-Unisexs-Watch-PCBJ35/dp/B0CKHV62NK/ref=sr_1_1151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-1151&amp;xpid=DY32L9fptANla</t>
  </si>
  <si>
    <t>D1 Milano Analog Black Dial Unisex's Watch-PCBJ35</t>
  </si>
  <si>
    <t>https://www.amazon.in/BOSS-Associate-Analog-Green-Watch-1513975/dp/B0BBGHJ2T7/ref=sr_1_1152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-1152&amp;xpid=DY32L9fptANla</t>
  </si>
  <si>
    <t>BOSS Associate Qtz Fashion Chrono Green Round Dial Men's Watch|Stainless Steel Material|Silver Color Band - 1513975</t>
  </si>
  <si>
    <t>https://www.amazon.in/CITIZEN-Analog-Blue-Dial-Watch-NY0129-07L/dp/B0CCP22DR9/ref=sr_1_1153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-1153&amp;xpid=DY32L9fptANla</t>
  </si>
  <si>
    <t>CITIZEN Polyurethane Analog Blue Dial Men Watch-Ny0129-07L, Black Band</t>
  </si>
  <si>
    <t>https://www.amazon.in/Ingersoll-Scovill-Automatic-Watch-Leather/dp/B0BVRQ2WZ3/ref=sr_1_1154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-1154&amp;xpid=DY32L9fptANla</t>
  </si>
  <si>
    <t>Ingersoll 1892 The Scovill Automatic Mens Analog Watch With Black Dial And Black Leather Strap - I13902</t>
  </si>
  <si>
    <t>https://www.amazon.in/Swiss-Military-Hanowa-Analog-Watch-SMWGI0000307/dp/B0BZ51B9WY/ref=sr_1_1155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-1155&amp;xpid=DY32L9fptANla</t>
  </si>
  <si>
    <t>SWISS MILITARY HANOWA Analog Green Dial Men's Watch-SMWGI0000307</t>
  </si>
  <si>
    <t>https://www.amazon.in/Titan-Analog-Black-Casual-Watch/dp/B0C9N2LXC5/ref=sr_1_1156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-1156&amp;xpid=DY32L9fptANla</t>
  </si>
  <si>
    <t>Titan Regalia Techno Beats Black Dial Analog with Day and Date Steel Strap Watch for Men-NS1830KL03/NT1830KL03</t>
  </si>
  <si>
    <t>https://www.amazon.in/Kenneth-Cole-Analog-Silver-Watch-KCWLL2105402LD/dp/B09FTMLGMH/ref=sr_1_1157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-1157&amp;xpid=DY32L9fptANla</t>
  </si>
  <si>
    <t>Kenneth Cole Automatic Silver Dial Stainless Steel Strap Analog Watch for Women-NEKCWLL2105402LD</t>
  </si>
  <si>
    <t>https://www.amazon.in/Fossil-Stainless-Analog-Watch-Es5349-Color-Two-tone/dp/B0CZ8ZKPJ9/ref=sr_1_1158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-1158&amp;xpid=DY32L9fptANla</t>
  </si>
  <si>
    <t>Fossil Stainless Steel Analog Black Dial Women's Watch-Es5349, Band Color-Two-Tone</t>
  </si>
  <si>
    <t>https://www.amazon.in/TIMEX-Tonneau-Stainless-Analog-TW2W22100UJ/dp/B0CPVQYJWC/ref=sr_1_1159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-1159&amp;xpid=DY32L9fptANla</t>
  </si>
  <si>
    <t>TIMEX Men Black Tonneau Stainless Steel Dial Analog Watch- TW2W22100UJ</t>
  </si>
  <si>
    <t>https://www.amazon.in/Mathey-Tissot-Chrono-Stainless-Silver-Analogue/dp/B0DJSHB5Z1/ref=sr_1_1160?dib=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&amp;dib_tag=se&amp;qid=1744273767&amp;refinements=p_36%3A1000000-%2Cp_n_feature_seven_browse-bin%3A1480900031%7C1480902031%7C1480903031&amp;rnid=1480888031&amp;s=watches&amp;sr=1-1160&amp;xpid=DY32L9fptANla</t>
  </si>
  <si>
    <t>Mathey-Tissot Swiss Made Zeus Chrono Stainless Steel Silver Dial &amp; Band Quartz Men's Analogue Watch - H118Chas</t>
  </si>
  <si>
    <t>https://www.amazon.in/sspa/click?ie=UTF8&amp;spc=MTo3NTY0MzI3NTUwNjQ4OTkyOjE3NDQyNzM3Njc6c3BfYnRmX2Jyb3dzZTozMDA0NTIzNDY5NTk4MzI6OjA6Og&amp;url=%2FTommy-Hilfiger-Analog-Watch-Watch-TH1710503%2Fdp%2FB0BPCRPPMH%2Fref%3Dsr_1_1161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-1161-spons%26xpid%3DDY32L9fptANla%26sp_csd%3Dd2lkZ2V0TmFtZT1zcF9idGZfYnJvd3Nl%26psc%3D1</t>
  </si>
  <si>
    <t>https://www.amazon.in/sspa/click?ie=UTF8&amp;spc=MTo3NTY0MzI3NTUwNjQ4OTkyOjE3NDQyNzM3Njc6c3BfYnRmX2Jyb3dzZTozMDA0NjIzOTQwMTEwMzI6OjA6Og&amp;url=%2FDiesel-Silicone-Analog-Yellow-Watch-Dz2201%2Fdp%2FB07T1X8S6Q%2Fref%3Dsr_1_1162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-1162-spons%26xpid%3DDY32L9fptANla%26sp_csd%3Dd2lkZ2V0TmFtZT1zcF9idGZfYnJvd3Nl%26psc%3D1</t>
  </si>
  <si>
    <t>https://www.amazon.in/sspa/click?ie=UTF8&amp;spc=MTo3NTY0MzI3NTUwNjQ4OTkyOjE3NDQyNzM3Njc6c3BfYnRmX2Jyb3dzZTozMDA0MzU1NTExMjg1MzI6OjA6Og&amp;url=%2FTommy-Hilfiger-Shaped-Casual-Watch_TH1791894W%2Fdp%2FB0CW1Q9RN4%2Fref%3Dsr_1_1163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-1163-spons%26xpid%3DDY32L9fptANla%26sp_csd%3Dd2lkZ2V0TmFtZT1zcF9idGZfYnJvd3Nl%26psc%3D1</t>
  </si>
  <si>
    <t>https://www.amazon.in/sspa/click?ie=UTF8&amp;spc=MTo3NTY0MzI3NTUwNjQ4OTkyOjE3NDQyNzM3Njc6c3BfYnRmX2Jyb3dzZTozMDA0NjIzOTQwMTAyMzI6OjA6Og&amp;url=%2FDiesel-Master-Chief-Analog-Watch-DZ1965%2Fdp%2FB09874P8L9%2Fref%3Dsr_1_1164_sspa%3Fdib%3DeyJ2IjoiMSJ9.Y36ofKSxZLbPFVlBg68BwZE7wwF9nR5Gvbk8_Ipj4aSWtkpHQSoTjF13I22dZJedKQNgzM_RIkvmE5zudQlnKC0uZWAHI8MyMFuuHs-FsxngZmp9SGg9GlUjPFgxkr3rzXtWphHVsHirtA9HGUyH71dBZfOLivjODnViw94L5MTZjIe678vtmHv6Nt5HAM4jSthIz_9FnT7Vix_oW6EYBdq2UT6xGt7RJhnxUFosn3V4hqMd3g3_S-oJt5zZJNMjOMlLZ9GcLzfAG6I6BpOQSHRLcx-KFLeXB2EDyHmKoBk.QyNUd9Y87cusjajiQhvumewQjn0GV3NInNKcStDY8uM%26dib_tag%3Dse%26qid%3D1744273767%26refinements%3Dp_36%253A1000000-%252Cp_n_feature_seven_browse-bin%253A1480900031%257C1480902031%257C1480903031%26rnid%3D1480888031%26s%3Dwatches%26sr%3D1-1164-spons%26xpid%3DDY32L9fptANla%26sp_csd%3Dd2lkZ2V0TmFtZT1zcF9idGZfYnJvd3Nl%26psc%3D1</t>
  </si>
  <si>
    <t>https://www.amazon.in/sspa/click?ie=UTF8&amp;spc=MTo4NjgwNzU0NDM4MjExMjM3OjE3NDQyNzM3ODg6c3BfYXRmX2Jyb3dzZToyMDA5MjIyNTM3Nzg5ODo6MDo6&amp;url=%2FDieseI-Analog-Black-Dial-Watch-DZ7395%2Fdp%2FB01MTYS3BW%2Fref%3Dsr_1_1153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-1153-spons%26xpid%3DDY32L9fptANla%26sp_csd%3Dd2lkZ2V0TmFtZT1zcF9hdGZfYnJvd3Nl%26psc%3D1</t>
  </si>
  <si>
    <t>https://www.amazon.in/sspa/click?ie=UTF8&amp;spc=MTo4NjgwNzU0NDM4MjExMjM3OjE3NDQyNzM3ODg6c3BfYXRmX2Jyb3dzZTozMDAyODU1NDk0NDYxMzI6OjA6Og&amp;url=%2FArmani-Exchange-Black-Analogue-AX2104%2Fdp%2FB0085YJ5DG%2Fref%3Dsr_1_1154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-1154-spons%26xpid%3DDY32L9fptANla%26sp_csd%3Dd2lkZ2V0TmFtZT1zcF9hdGZfYnJvd3Nl%26psc%3D1</t>
  </si>
  <si>
    <t>https://www.amazon.in/sspa/click?ie=UTF8&amp;spc=MTo4NjgwNzU0NDM4MjExMjM3OjE3NDQyNzM3ODg6c3BfYXRmX2Jyb3dzZTozMDA0NTIzNDY5NjY1MzI6OjA6Og&amp;url=%2FTommy-Hilfiger-Damon-Analog-Watch-TH1791849%2Fdp%2FB09H3DLKSS%2Fref%3Dsr_1_1155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-1155-spons%26xpid%3DDY32L9fptANla%26sp_csd%3Dd2lkZ2V0TmFtZT1zcF9hdGZfYnJvd3Nl%26psc%3D1</t>
  </si>
  <si>
    <t>https://www.amazon.in/sspa/click?ie=UTF8&amp;spc=MTo4NjgwNzU0NDM4MjExMjM3OjE3NDQyNzM3ODg6c3BfYXRmX2Jyb3dzZTozMDAyMTM3NzkzMzI3MzI6OjA6Og&amp;url=%2FFossil-Watch-Ring-Gold-ES5308%2Fdp%2FB0C838RXPP%2Fref%3Dsr_1_1156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-1156-spons%26xpid%3DDY32L9fptANla%26sp_csd%3Dd2lkZ2V0TmFtZT1zcF9hdGZfYnJvd3Nl%26psc%3D1</t>
  </si>
  <si>
    <t>https://www.amazon.in/Fossil-Analog-Brown-Womens-Watch-ES5323/dp/B0CJ6ZHK1S/ref=sr_1_1157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-1157&amp;xpid=DY32L9fptANla</t>
  </si>
  <si>
    <t>Fossil Stainless Steel Analog Brown Dial Women's Watch-Es5323, Band Color:Rose Gold</t>
  </si>
  <si>
    <t>https://www.amazon.in/Daniel-Wellington-Ceramic-Analogue-DW00100414/dp/B08X7477MG/ref=sr_1_1158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-1158&amp;xpid=DY32L9fptANla</t>
  </si>
  <si>
    <t>Daniel Wellington Iconic Link Ceramic Analog Black Dial Women's Watch-DW00100414</t>
  </si>
  <si>
    <t>https://www.amazon.in/MVMT-Ceramic-Analog-Womens-Watch-28000120-D/dp/B09VSPY481/ref=sr_1_1159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-1159&amp;xpid=DY32L9fptANla</t>
  </si>
  <si>
    <t>MVMT Nova Ceramic Analog White Dial Women's Watch-28000120-D</t>
  </si>
  <si>
    <t>https://www.amazon.in/BOSS-SKYMASTER-Analog-Blue-Watch-1513940/dp/B09R94BSXW/ref=sr_1_1160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-1160&amp;xpid=DY32L9fptANla</t>
  </si>
  <si>
    <t>Hugo Boss Leather Skymaster Analog Blue Dial Men's Watch-1513940, Band Color-Brown</t>
  </si>
  <si>
    <t>https://www.amazon.in/Citizen-Eco-Drive-Perpetual-Brown-BL8160-07X/dp/B0CGXWT524/ref=sr_1_1161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-1161&amp;xpid=DY32L9fptANla</t>
  </si>
  <si>
    <t>Citizen Analog Brown Dial Men's Leather Band Watch-Bl8160-07X</t>
  </si>
  <si>
    <t>https://www.amazon.in/Titan-Quartz-Leather-Men-NS1595SL06-NT1595SL06/dp/B0862C1N83/ref=sr_1_1162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-1162&amp;xpid=DY32L9fptANla</t>
  </si>
  <si>
    <t>Titan Edge Quartz Analog White Dial Leather Strap Watch for Men-NS1595SL06/NT1595SL06</t>
  </si>
  <si>
    <t>https://www.amazon.in/Relic-ZR11853-Automatic-Gunmetal-Watch/dp/B003ZZ0VFG/ref=sr_1_1163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-1163&amp;xpid=DY32L9fptANla</t>
  </si>
  <si>
    <t>Relic Men's ZR11853 Analog Display Analog Quartz Grey Watch</t>
  </si>
  <si>
    <t>https://www.amazon.in/Invicta-Diver-Analog-Black-Watch-22810/dp/B01M7RB3JV/ref=sr_1_1164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-1164&amp;xpid=DY32L9fptANla</t>
  </si>
  <si>
    <t>https://www.amazon.in/Casio-Edifice-Bluetooth-Analog-Digital-ECB-2200PB-1ADF/dp/B0CZ7LJRZV/ref=sr_1_1165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-1165&amp;xpid=DY32L9fptANla</t>
  </si>
  <si>
    <t>Casio Edifice ECB-2200PB-1ADF Bluetooth Analog-Digital Black Dial Men Watch Black Resin Strap (ED611)</t>
  </si>
  <si>
    <t>https://www.amazon.in/Tommy-Hillfiger-Morrison-Multifunction-Stainless/dp/B0DF5PS9TJ/ref=sr_1_1166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-1166&amp;xpid=DY32L9fptANla</t>
  </si>
  <si>
    <t>https://www.amazon.in/Titan-Mother-Pearl-Women-Strap-NS95150WM01/dp/B09JCFFMSM/ref=sr_1_1167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-1167&amp;xpid=DY32L9fptANla</t>
  </si>
  <si>
    <t>Titan Raga Love All Mother of Pearl Dial Women Watch with Metal Strap-NS95150WM01/NT95150WM01</t>
  </si>
  <si>
    <t>https://www.amazon.in/Daytona-Movement-Stainless-Waterproof-Chronograph/dp/B08JHZ61BX/ref=sr_1_1168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-1168&amp;xpid=DY32L9fptANla</t>
  </si>
  <si>
    <t>Pagani Design Daytona Homage Men's Quartz Watches Japan Movement Ceramic Bezel Stainless Steel Band Screw-in Crown Waterproof Sport Chronograph Watch</t>
  </si>
  <si>
    <t>https://www.amazon.in/Titan-Quartz-Analog-Stainless-Women-95246WM01/dp/B0CZXSSDG4/ref=sr_1_1169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-1169&amp;xpid=DY32L9fptANla</t>
  </si>
  <si>
    <t>Titan Aura Quartz Analog Mother of Pearl Dial Stainless Steel Strap Watch for Women-95246WM01/NT95246WM01</t>
  </si>
  <si>
    <t>https://www.amazon.in/Fossil-Analog-Black-Womens-Watch-ES5385/dp/B0DJ2W9JYF/ref=sr_1_1170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-1170&amp;xpid=DY32L9fptANla</t>
  </si>
  <si>
    <t>Fossil Analog Black Dial Women's Watch-ES5385</t>
  </si>
  <si>
    <t>https://www.amazon.in/Daniel-Wellington-Iconic-Emerald-Green/dp/B08ZNRD182/ref=sr_1_1171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-1171&amp;xpid=DY32L9fptANla</t>
  </si>
  <si>
    <t>https://www.amazon.in/Casio-G-Shock-GR-B300-1A4DR-Bluetooth-Analog-Digital/dp/B0DCNLS913/ref=sr_1_1172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-1172&amp;xpid=DY32L9fptANla</t>
  </si>
  <si>
    <t>Casio G-Shock GR-B300-1A4DR Bluetooth Analog-Digital Grey Dial Men (G1568)</t>
  </si>
  <si>
    <t>https://www.amazon.in/sspa/click?ie=UTF8&amp;spc=MTo4NjgwNzU0NDM4MjExMjM3OjE3NDQyNzM3ODg6c3BfbXRmX2Jyb3dzZTozMDA0NTIzNDY5NjE2MzI6OjA6Og&amp;url=%2FTommy-Hilfiger-Analog-Blue-Watch-TH1710467%2Fdp%2FB09YV916GP%2Fref%3Dsr_1_1173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-1173-spons%26xpid%3DDY32L9fptANla%26sp_csd%3Dd2lkZ2V0TmFtZT1zcF9tdGZfYnJvd3Nl%26psc%3D1</t>
  </si>
  <si>
    <t>https://www.amazon.in/sspa/click?ie=UTF8&amp;spc=MTo4NjgwNzU0NDM4MjExMjM3OjE3NDQyNzM3ODg6c3BfbXRmX2Jyb3dzZTozMDAyODU1NDk0NDYwMzI6OjA6Og&amp;url=%2FArmani-Exchange-Analog-Watch-AX1951-Stainless%2Fdp%2FB0CCHC7PN7%2Fref%3Dsr_1_1174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-1174-spons%26xpid%3DDY32L9fptANla%26sp_csd%3Dd2lkZ2V0TmFtZT1zcF9tdGZfYnJvd3Nl%26psc%3D1</t>
  </si>
  <si>
    <t>https://www.amazon.in/sspa/click?ie=UTF8&amp;spc=MTo4NjgwNzU0NDM4MjExMjM3OjE3NDQyNzM3ODg6c3BfbXRmX2Jyb3dzZTozMDA0NTIzNDY5NjE4MzI6OjA6Og&amp;url=%2FTommy-Hilfiger-Analog-Blue-Watch-TH1791399%2Fdp%2FB07BBM3NL8%2Fref%3Dsr_1_1175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-1175-spons%26xpid%3DDY32L9fptANla%26sp_csd%3Dd2lkZ2V0TmFtZT1zcF9tdGZfYnJvd3Nl%26psc%3D1</t>
  </si>
  <si>
    <t>https://www.amazon.in/sspa/click?ie=UTF8&amp;spc=MTo4NjgwNzU0NDM4MjExMjM3OjE3NDQyNzM3ODg6c3BfbXRmX2Jyb3dzZTozMDA0NTIzNDY5NjUxMzI6OjA6Og&amp;url=%2FTommy-Hilfiger-Analog-Blue-Watch-TH1791618%2Fdp%2FB07VQHB1Z8%2Fref%3Dsr_1_1176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-1176-spons%26xpid%3DDY32L9fptANla%26sp_csd%3Dd2lkZ2V0TmFtZT1zcF9tdGZfYnJvd3Nl%26psc%3D1</t>
  </si>
  <si>
    <t>https://www.amazon.in/Pierre-Cardin-Timbre-Twotone-Watches/dp/B0DNZ8KTC5/ref=sr_1_1177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-1177&amp;xpid=DY32L9fptANla</t>
  </si>
  <si>
    <t>Pierre Cardin Opéra Timbre Twotone Blanc de Black Watches for Men - CF.1007.MU.1</t>
  </si>
  <si>
    <t>https://www.amazon.in/Casio-G-Shock-GM-700-1ADR-Analog-Digital-G1607/dp/B0DJPBDZKS/ref=sr_1_1178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-1178&amp;xpid=DY32L9fptANla</t>
  </si>
  <si>
    <t>Casio G-Shock GM-700-1ADR Analog-Digital Silver Dial Men (G1607)</t>
  </si>
  <si>
    <t>https://www.amazon.in/Ted-Baker-Mimosaa-Chrono-Silver/dp/B09JZ814L4/ref=sr_1_1179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-1179&amp;xpid=DY32L9fptANla</t>
  </si>
  <si>
    <t>Ted Baker Analog Blue Dial Men's Watch - BKPMMF127</t>
  </si>
  <si>
    <t>https://www.amazon.in/Tommy-Hilfiger-Analog-Womens-Watch-TH1791810W/dp/B0BR7RMXGL/ref=sr_1_1180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-1180&amp;xpid=DY32L9fptANla</t>
  </si>
  <si>
    <t>Tommy Hilfigher Black Dial Watch for Women -TH1791810W</t>
  </si>
  <si>
    <t>https://www.amazon.in/Michael-Stainless-Analog-Silver-Watch-Mk4811/dp/B0CRD3N25B/ref=sr_1_1181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-1181&amp;xpid=DY32L9fptANla</t>
  </si>
  <si>
    <t>Michael Kors Stainless Steel Analog Silver Dial Women's Watch-Mk4811, Band Color:Multicolor</t>
  </si>
  <si>
    <t>https://www.amazon.in/GUESS-Reveal-Collection-Analog-Watch-GW0302L3/dp/B09SJ1L456/ref=sr_1_1182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-1182&amp;xpid=DY32L9fptANla</t>
  </si>
  <si>
    <t>GUESS Ladies Trend Clear-Cut 39mm Watch</t>
  </si>
  <si>
    <t>https://www.amazon.in/Seiko-Dress-Analog-Green-Watch-SUR449P1/dp/B09B3GR586/ref=sr_1_1183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-1183&amp;xpid=DY32L9fptANla</t>
  </si>
  <si>
    <t>Seiko Dress Analog Green Dial Men's Watch-SUR449P1 Genuine Leather, Brown Strap</t>
  </si>
  <si>
    <t>https://www.amazon.in/Fossil-Womens-Harlow-Stainless-ES5386/dp/B0DJ2WKCPD/ref=sr_1_1184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-1184&amp;xpid=DY32L9fptANla</t>
  </si>
  <si>
    <t>Fossil Women's Harlow Pink Quartz Analog Stainless Steel Watch ES5386</t>
  </si>
  <si>
    <t>https://www.amazon.in/Citizen-Leather-Analog-Watch-Ca4593-15A-Color-Brown/dp/B0CSDN5L3N/ref=sr_1_1185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-1185&amp;xpid=DY32L9fptANla</t>
  </si>
  <si>
    <t>Citizen Leather Analog White Dial Men's Watch-Ca4593-15A, Band Color-Brown</t>
  </si>
  <si>
    <t>https://www.amazon.in/Fossil-Analog-Silver-Womens-Watch-ES5396/dp/B0DSBRN1JP/ref=sr_1_1186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-1186&amp;xpid=DY32L9fptANla</t>
  </si>
  <si>
    <t>Fossil Analog Silver Dial Women's Watch-ES5396</t>
  </si>
  <si>
    <t>https://www.amazon.in/Maserati-Classic-Chronograph-Seconds-Analog/dp/B0BW9S7V41/ref=sr_1_1187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-1187&amp;xpid=DY32L9fptANla</t>
  </si>
  <si>
    <t>Maserati Stainless Steel Classic Chronograph|Date|Small Seconds Analog Dial Color Black Men Watch - R8853151003, Silver Band</t>
  </si>
  <si>
    <t>https://www.amazon.in/Michael-Kors-Stainless-Analog-Watch-MK9192/dp/B0DJ2XWYX7/ref=sr_1_1188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-1188&amp;xpid=DY32L9fptANla</t>
  </si>
  <si>
    <t>Michael Kors Stainless Steel Analog Black Dial Men's Watch-MK9192</t>
  </si>
  <si>
    <t>https://www.amazon.in/Emporio-Armani-Analog-Black-Watch-AR11181/dp/B07NWHTKF2/ref=sr_1_1189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-1189&amp;xpid=DY32L9fptANla</t>
  </si>
  <si>
    <t>Emporio Armani Stainless Steel Analog Black Dial Men Watch-Ar11181, Silver Band</t>
  </si>
  <si>
    <t>https://www.amazon.in/Maserati-Stainless-Steel-Attrazione-Analogue/dp/B0DK55CT5J/ref=sr_1_1190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-1190&amp;xpid=DY32L9fptANla</t>
  </si>
  <si>
    <t>Maserati Stainless Steel Men'S Attrazione Analogue Blue Dial &amp; Band Watch - R8851151011</t>
  </si>
  <si>
    <t>https://www.amazon.in/Swarovski-Analog-Blue-Womens-Watch-5656822/dp/B0C4ZB2G9Q/ref=sr_1_1191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-1191&amp;xpid=DY32L9fptANla</t>
  </si>
  <si>
    <t>Swarovski Metal Analog Blue Dial &amp; Band Women's Watch-5656822</t>
  </si>
  <si>
    <t>https://www.amazon.in/Armani-Exchange-Analog-Womens-Watch-AX5728/dp/B0DSBQQB2B/ref=sr_1_1192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-1192&amp;xpid=DY32L9fptANla</t>
  </si>
  <si>
    <t>Armani Exchange Analog Gold Dial Women's Watch-AX5728</t>
  </si>
  <si>
    <t>https://www.amazon.in/BOSS-Analog-Black-Dial-Watch-1514091/dp/B0CD7HRKYN/ref=sr_1_1193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-1193&amp;xpid=DY32L9fptANla</t>
  </si>
  <si>
    <t>BOSS Analog Black Dial Men's Watch-1514091</t>
  </si>
  <si>
    <t>https://www.amazon.in/Titan-Anthracite-Analog-Watch-90178YL01/dp/B0CBMFFHX8/ref=sr_1_1194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-1194&amp;xpid=DY32L9fptANla</t>
  </si>
  <si>
    <t>Titan Avant Garde Gray Dial Quartz Multifunction Leather Strap Watch for Men-NS90178YL01/NT90178YL01</t>
  </si>
  <si>
    <t>https://www.amazon.in/Mathey-Tissot-Analog-White-Dial-Watch-H9030AI/dp/B07KPVCCRS/ref=sr_1_1195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-1195&amp;xpid=DY32L9fptANla</t>
  </si>
  <si>
    <t>Mathey-Tissot Automatic White Dial Men's Watch-H9030AI</t>
  </si>
  <si>
    <t>https://www.amazon.in/Armani-Exchange-Analog-Gray-Watch-AX1737/dp/B0BQZG2PJX/ref=sr_1_1196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-1196&amp;xpid=DY32L9fptANla</t>
  </si>
  <si>
    <t>https://www.amazon.in/Michael-Kors-Stainless-Watch-Mk9169-Color-Two-tone/dp/B0CZ9B1ZWB/ref=sr_1_1197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-1197&amp;xpid=DY32L9fptANla</t>
  </si>
  <si>
    <t>Michael Kors Stainless Steel Analog Blue Dial Men's Watch-Mk9169, Band Color-Two-Tone</t>
  </si>
  <si>
    <t>https://www.amazon.in/Casio-G-Shock-Analog-Watch-GA-1000-1ADR-G435/dp/B00COZYKFA/ref=sr_1_1198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-1198&amp;xpid=DY32L9fptANla</t>
  </si>
  <si>
    <t>Casio G-Shock GA-1000-1ADR Analog-Digital Black Dial Men Watch Black Resin Strap (G435)</t>
  </si>
  <si>
    <t>https://www.amazon.in/Emporio-Armani-Analog-Womens-Watch-AR11223/dp/B07R2MLFS8/ref=sr_1_1199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-1199&amp;xpid=DY32L9fptANla</t>
  </si>
  <si>
    <t>Emporio Armani Stainless Steel Analog Pink Dial Women Watch-Ar11223, Multi-Color Band</t>
  </si>
  <si>
    <t>https://www.amazon.in/Michael-Kors-Stainless-Analog-Watch-Mk4841/dp/B0D956JF5D/ref=sr_1_1200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-1200&amp;xpid=DY32L9fptANla</t>
  </si>
  <si>
    <t>Michael Kors Stainless Steel Analog Silver Dial Women's Watch-Mk4841, Band Color:Silver</t>
  </si>
  <si>
    <t>https://www.amazon.in/Ingersoll-Analog-Black-Dial-Watch-I15101/dp/B0CMKC2CM4/ref=sr_1_1201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-1201&amp;xpid=DY32L9fptANla</t>
  </si>
  <si>
    <t>Ingersoll Analog Black Dial Men's Watch-I15101</t>
  </si>
  <si>
    <t>https://www.amazon.in/GUESS-Womens-Analog-Stainless-Purple/dp/B083ZMJ8DK/ref=sr_1_1202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-1202&amp;xpid=DY32L9fptANla</t>
  </si>
  <si>
    <t>GUESS Womens 40 mm Lady Frontier Silver Dial Stainless Steel Analog Watch - GW0044L1 (Not assigned,Not Assigned)</t>
  </si>
  <si>
    <t>https://www.amazon.in/TIMEX-Waterbury-Collecton-Analog-Coloured/dp/B09JN9PJBM/ref=sr_1_1203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-1203&amp;xpid=DY32L9fptANla</t>
  </si>
  <si>
    <t>https://www.amazon.in/D1-Milano-Polycarbon-Analog-Watch-PCBJ13/dp/B07WX7CTPP/ref=sr_1_1204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-1204&amp;xpid=DY32L9fptANla</t>
  </si>
  <si>
    <t>D1 Milano Resin Polycarbon Analog Black Dial Men Watch-Pcbj13, Black Band</t>
  </si>
  <si>
    <t>https://www.amazon.in/Guess-Collection-Multi-function-Coloured-Stainless/dp/B0BN8LRVWS/ref=sr_1_1205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-1205&amp;xpid=DY32L9fptANla</t>
  </si>
  <si>
    <t>Guess Queen Collection Multi-Function Womens Analog Rose Gold Dial Coloured Quartz Watch, Round Dial with 40 mm Case Width - GW0536L5</t>
  </si>
  <si>
    <t>https://www.amazon.in/Master-Stainless-Moissanite-Skeleton-Octagon/dp/B0DJR1598D/ref=sr_1_1206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-1206&amp;xpid=DY32L9fptANla</t>
  </si>
  <si>
    <t>Master Of Bling Mens Stainless Steel VS Moissanite Skeleton Dial Octagon Hip Hop Luxury Watch, Silver, Modern</t>
  </si>
  <si>
    <t>1,82,591.</t>
  </si>
  <si>
    <t>https://www.amazon.in/Titan-Ceramic-Diamonds-Quartz-Men-1696NC12/dp/B0CVTYCQJ9/ref=sr_1_1207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-1207&amp;xpid=DY32L9fptANla</t>
  </si>
  <si>
    <t>Titan Edge Ceramic Dress with Diamonds Quartz Analog Black Dial Ceramic Strap Watch for Men-1696NC12/NT1696NC12</t>
  </si>
  <si>
    <t>https://www.amazon.in/Titan-Memoirs-Quartz-Analog-NT95253WM01F/dp/B0DGKZ1W3H/ref=sr_1_1208?dib=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&amp;dib_tag=se&amp;qid=1744273788&amp;refinements=p_36%3A1000000-%2Cp_n_feature_seven_browse-bin%3A1480900031%7C1480902031%7C1480903031&amp;rnid=1480888031&amp;s=watches&amp;sr=1-1208&amp;xpid=DY32L9fptANla</t>
  </si>
  <si>
    <t>Titan Raga Memoirs Quartz Analog Mother of Pearl Dial with Rose Gold Metal Strap Watch for Women/NT95253WM01F</t>
  </si>
  <si>
    <t>https://www.amazon.in/sspa/click?ie=UTF8&amp;spc=MTo4NjgwNzU0NDM4MjExMjM3OjE3NDQyNzM3ODg6c3BfYnRmX2Jyb3dzZTozMDA0NTIzNDY5NTk4MzI6OjA6Og&amp;url=%2FTommy-Hilfiger-Analog-Watch-Watch-TH1710503%2Fdp%2FB0BPCRPPMH%2Fref%3Dsr_1_1209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-1209-spons%26xpid%3DDY32L9fptANla%26sp_csd%3Dd2lkZ2V0TmFtZT1zcF9idGZfYnJvd3Nl%26psc%3D1</t>
  </si>
  <si>
    <t>https://www.amazon.in/sspa/click?ie=UTF8&amp;spc=MTo4NjgwNzU0NDM4MjExMjM3OjE3NDQyNzM3ODg6c3BfYnRmX2Jyb3dzZTozMDA0NjIzOTQwMTEwMzI6OjA6Og&amp;url=%2FDiesel-Silicone-Analog-Yellow-Watch-Dz2201%2Fdp%2FB07T1X8S6Q%2Fref%3Dsr_1_1210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-1210-spons%26xpid%3DDY32L9fptANla%26sp_csd%3Dd2lkZ2V0TmFtZT1zcF9idGZfYnJvd3Nl%26psc%3D1</t>
  </si>
  <si>
    <t>https://www.amazon.in/sspa/click?ie=UTF8&amp;spc=MTo4NjgwNzU0NDM4MjExMjM3OjE3NDQyNzM3ODg6c3BfYnRmX2Jyb3dzZTozMDA0MzU1NTExMjg1MzI6OjA6Og&amp;url=%2FTommy-Hilfiger-Shaped-Casual-Watch_TH1791894W%2Fdp%2FB0CW1Q9RN4%2Fref%3Dsr_1_1211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-1211-spons%26xpid%3DDY32L9fptANla%26sp_csd%3Dd2lkZ2V0TmFtZT1zcF9idGZfYnJvd3Nl%26psc%3D1</t>
  </si>
  <si>
    <t>https://www.amazon.in/sspa/click?ie=UTF8&amp;spc=MTo4NjgwNzU0NDM4MjExMjM3OjE3NDQyNzM3ODg6c3BfYnRmX2Jyb3dzZTozMDA0NjIzOTQwMTAyMzI6OjA6Og&amp;url=%2FDiesel-Master-Chief-Analog-Watch-DZ1965%2Fdp%2FB09874P8L9%2Fref%3Dsr_1_1212_sspa%3Fdib%3DeyJ2IjoiMSJ9.AP6pNbgpBrxjgY1hcWnzkAv363tWZLqfmQBknhFrO8SMIIca2YW3Fs-hkK6Rjgqkem-VXXZ9EVQ6bt_8sEqAjzEk4i8pu6VX5sUW3BFIF86E-XHdSkIiqeVEmMfdYM4FasxQ9csKDFC6H6QkYWFaERhbSfWQVkdaJiHVQDaRvlUq9dcpTS5CTZDQRJQxJLJtfEaM2kHUT0HmhBJ8cu2lWWSg13Mwz0J-MCqJN7NReFptPQs8Z4hvINoui3iF0gq5aZAgKp2_muTgFjPwsrSOX1GQZtNqedT6WLl08IOh23w.uSIfbnnuUN6k6WaNgew9wUAOCUUgCBatyDjhh6CBSQ4%26dib_tag%3Dse%26qid%3D1744273788%26refinements%3Dp_36%253A1000000-%252Cp_n_feature_seven_browse-bin%253A1480900031%257C1480902031%257C1480903031%26rnid%3D1480888031%26s%3Dwatches%26sr%3D1-1212-spons%26xpid%3DDY32L9fptANla%26sp_csd%3Dd2lkZ2V0TmFtZT1zcF9idGZfYnJvd3Nl%26psc%3D1</t>
  </si>
  <si>
    <t>https://www.amazon.in/sspa/click?ie=UTF8&amp;spc=MToxOTUzODIzNjk4Nzg0ODc0OjE3NDQyNzM4MTI6c3BfYXRmX2Jyb3dzZToyMDA5MjIyNTM3Nzg5ODo6MDo6&amp;url=%2FDieseI-Analog-Black-Dial-Watch-DZ7395%2Fdp%2FB01MTYS3BW%2Fref%3Dsr_1_1201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-1201-spons%26xpid%3DDY32L9fptANla%26sp_csd%3Dd2lkZ2V0TmFtZT1zcF9hdGZfYnJvd3Nl%26psc%3D1</t>
  </si>
  <si>
    <t>https://www.amazon.in/sspa/click?ie=UTF8&amp;spc=MToxOTUzODIzNjk4Nzg0ODc0OjE3NDQyNzM4MTI6c3BfYXRmX2Jyb3dzZTozMDAyODU1NDk0NDYxMzI6OjA6Og&amp;url=%2FArmani-Exchange-Black-Analogue-AX2104%2Fdp%2FB0085YJ5DG%2Fref%3Dsr_1_1202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-1202-spons%26xpid%3DDY32L9fptANla%26sp_csd%3Dd2lkZ2V0TmFtZT1zcF9hdGZfYnJvd3Nl%26psc%3D1</t>
  </si>
  <si>
    <t>https://www.amazon.in/sspa/click?ie=UTF8&amp;spc=MToxOTUzODIzNjk4Nzg0ODc0OjE3NDQyNzM4MTI6c3BfYXRmX2Jyb3dzZTozMDA0NTIzNDY5NjY1MzI6OjA6Og&amp;url=%2FTommy-Hilfiger-Damon-Analog-Watch-TH1791849%2Fdp%2FB09H3DLKSS%2Fref%3Dsr_1_1203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-1203-spons%26xpid%3DDY32L9fptANla%26sp_csd%3Dd2lkZ2V0TmFtZT1zcF9hdGZfYnJvd3Nl%26psc%3D1</t>
  </si>
  <si>
    <t>https://www.amazon.in/sspa/click?ie=UTF8&amp;spc=MToxOTUzODIzNjk4Nzg0ODc0OjE3NDQyNzM4MTI6c3BfYXRmX2Jyb3dzZTozMDAyMTM3NzkzMzI3MzI6OjA6Og&amp;url=%2FFossil-Watch-Ring-Gold-ES5308%2Fdp%2FB0C838RXPP%2Fref%3Dsr_1_1204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-1204-spons%26xpid%3DDY32L9fptANla%26sp_csd%3Dd2lkZ2V0TmFtZT1zcF9hdGZfYnJvd3Nl%26psc%3D1</t>
  </si>
  <si>
    <t>https://www.amazon.in/Titan-Memoirs-Quartz-Analog-NT95253WM01F/dp/B0DGKZ1W3H/ref=sr_1_1205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-1205&amp;xpid=DY32L9fptANla</t>
  </si>
  <si>
    <t>https://www.amazon.in/GUESS-Silicone-Analog-Green-Watch-Gw0708G2/dp/B0CV19YZZC/ref=sr_1_1206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-1206&amp;xpid=DY32L9fptANla</t>
  </si>
  <si>
    <t>GUESS Men's Silicone Analog Green Dial Black Band Watch-Gw0708G2</t>
  </si>
  <si>
    <t>https://www.amazon.in/GUESS-Square-Stainless-Analog-GW0637G3/dp/B0CKHP9WX2/ref=sr_1_1207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-1207&amp;xpid=DY32L9fptANla</t>
  </si>
  <si>
    <t>GUESS Stainless Steel Analog Blue Dial &amp; Band Men's Watch-Gw0637G3</t>
  </si>
  <si>
    <t>https://www.amazon.in/Winders-Automatic-Watches-Rotating-Rotation/dp/B09B5DK3TX/ref=sr_1_1208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-1208&amp;xpid=DY32L9fptANla</t>
  </si>
  <si>
    <t>Oryx 6 Watch Winders for Automatic Watches Wooden Rotating Watch Box 15 Rotation Modes Setting Display Case with LED Light, AC or USB Powered Super Quiet Mabuchi Motor, Black+Ebony 6 Winding Slot,</t>
  </si>
  <si>
    <t>https://www.amazon.in/Kenneth-Automatic-Black-Silicone-Strap/dp/B0DD3SGNBG/ref=sr_1_1209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-1209&amp;xpid=DY32L9fptANla</t>
  </si>
  <si>
    <t>Kenneth Cole Automatic Grey Dial with Black Silicone Strap Analog Watch for Men</t>
  </si>
  <si>
    <t>https://www.amazon.in/GUESS-Square-Stainless-Analog-GW0571G3/dp/B0CCPHSTTT/ref=sr_1_1210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-1210&amp;xpid=DY32L9fptANla</t>
  </si>
  <si>
    <t>Guess Men's 42mm Watch - Black Strap Gunmetal Dial Silver Tone Case</t>
  </si>
  <si>
    <t>https://www.amazon.in/Titan-Analog-Rose-Womens-Watch-95207WD01/dp/B0BQ74ZW29/ref=sr_1_1211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-1211&amp;xpid=DY32L9fptANla</t>
  </si>
  <si>
    <t>Titan Glitz Rose Gold Dial Analog Metal and Plastic Strap Watch for Women-NS95207WD01/NT95207WD01</t>
  </si>
  <si>
    <t>https://www.amazon.in/Ice-Watch-Sunset-Womens-Wristwatch-Silicon/dp/B07D2FB1L1/ref=sr_1_1212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-1212&amp;xpid=DY32L9fptANla</t>
  </si>
  <si>
    <t>Ice-Watch - ICE Sunset Black - Women's Wristwatch with Silicon Strap</t>
  </si>
  <si>
    <t>https://www.amazon.in/Fossil-Stainless-Analog-Watch-Es5351-Color-Silver/dp/B0CZ9KGK1X/ref=sr_1_1213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-1213&amp;xpid=DY32L9fptANla</t>
  </si>
  <si>
    <t>Fossil Stainless Steel Analog Pink Dial Women's Watch-Es5351, Band Color-Silver</t>
  </si>
  <si>
    <t>https://www.amazon.in/Titan-Analog-Green-Womens-Watch-95147KD02/dp/B0BQRGGP92/ref=sr_1_1214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-1214&amp;xpid=DY32L9fptANla</t>
  </si>
  <si>
    <t>Titan Raga Ceramics Blue Dial Analog Ceramic Strap Watch for Women-NS95147KD02</t>
  </si>
  <si>
    <t>https://www.amazon.in/Peugeot-Vintage-Rectangular-Plated-Leather/dp/B01HFASX56/ref=sr_1_1215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-1215&amp;xpid=DY32L9fptANla</t>
  </si>
  <si>
    <t>https://www.amazon.in/Fossil-Analog-Black-Dial-Watch-FS6021SET/dp/B0CXJGN78R/ref=sr_1_1216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-1216&amp;xpid=DY32L9fptANla</t>
  </si>
  <si>
    <t>Fossil Analog Black Dial Men's Watch-FS6021SET</t>
  </si>
  <si>
    <t>https://www.amazon.in/Guy-Laroche-Sacha-Hands-Silver/dp/B0D5YKFZ36/ref=sr_1_1217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-1217&amp;xpid=DY32L9fptANla</t>
  </si>
  <si>
    <t>GUY LAROCHE Sacha 3 Hands Silver Round Dial Swiss Made Watch for Men - GLWGG0000407</t>
  </si>
  <si>
    <t>https://www.amazon.in/Titan-Quartz-Analog-Stainless-Women-95240WM01/dp/B0D62THT4N/ref=sr_1_1218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-1218&amp;xpid=DY32L9fptANla</t>
  </si>
  <si>
    <t>Titan Aura Quartz Analog Rose Gold Dial Rose Gold Stainless Steel Strap Watch for Women-95240WM01/NT95240WM01</t>
  </si>
  <si>
    <t>https://www.amazon.in/Seiko-Analog-Black-Dial-Watch-SSC798P1/dp/B08WPQ6ZRD/ref=sr_1_1219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-1219&amp;xpid=DY32L9fptANla</t>
  </si>
  <si>
    <t>Seiko Stainless Steel Analog Black Dial Silver Strap Men's Watch-Ssc798P1</t>
  </si>
  <si>
    <t>https://www.amazon.in/Invicta-Stainless-Racing-Analog-Orange/dp/B0DGBMT3R2/ref=sr_1_1220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-1220&amp;xpid=DY32L9fptANla</t>
  </si>
  <si>
    <t>Invicta Men's Stainless Steel Racing Analog Orange Dial Watch - 47609, Band_ Golden, Dial_ Multicolor</t>
  </si>
  <si>
    <t>https://www.amazon.in/sspa/click?ie=UTF8&amp;spc=MToxOTUzODIzNjk4Nzg0ODc0OjE3NDQyNzM4MTI6c3BfbXRmX2Jyb3dzZTozMDA0NTIzNDY5NjE2MzI6OjA6Og&amp;url=%2FTommy-Hilfiger-Analog-Blue-Watch-TH1710467%2Fdp%2FB09YV916GP%2Fref%3Dsr_1_1221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-1221-spons%26xpid%3DDY32L9fptANla%26sp_csd%3Dd2lkZ2V0TmFtZT1zcF9tdGZfYnJvd3Nl%26psc%3D1</t>
  </si>
  <si>
    <t>https://www.amazon.in/sspa/click?ie=UTF8&amp;spc=MToxOTUzODIzNjk4Nzg0ODc0OjE3NDQyNzM4MTI6c3BfbXRmX2Jyb3dzZTozMDAyODU1NDk0NDYwMzI6OjA6Og&amp;url=%2FArmani-Exchange-Analog-Watch-AX1951-Stainless%2Fdp%2FB0CCHC7PN7%2Fref%3Dsr_1_1222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-1222-spons%26xpid%3DDY32L9fptANla%26sp_csd%3Dd2lkZ2V0TmFtZT1zcF9tdGZfYnJvd3Nl%26psc%3D1</t>
  </si>
  <si>
    <t>https://www.amazon.in/sspa/click?ie=UTF8&amp;spc=MToxOTUzODIzNjk4Nzg0ODc0OjE3NDQyNzM4MTI6c3BfbXRmX2Jyb3dzZTozMDA0NTIzNDY5NjE4MzI6OjA6Og&amp;url=%2FTommy-Hilfiger-Analog-Blue-Watch-TH1791399%2Fdp%2FB07BBM3NL8%2Fref%3Dsr_1_1223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-1223-spons%26xpid%3DDY32L9fptANla%26sp_csd%3Dd2lkZ2V0TmFtZT1zcF9tdGZfYnJvd3Nl%26psc%3D1</t>
  </si>
  <si>
    <t>https://www.amazon.in/sspa/click?ie=UTF8&amp;spc=MToxOTUzODIzNjk4Nzg0ODc0OjE3NDQyNzM4MTI6c3BfbXRmX2Jyb3dzZTozMDA0NTIzNDY5NjUxMzI6OjA6Og&amp;url=%2FTommy-Hilfiger-Analog-Blue-Watch-TH1791618%2Fdp%2FB07VQHB1Z8%2Fref%3Dsr_1_1224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-1224-spons%26xpid%3DDY32L9fptANla%26sp_csd%3Dd2lkZ2V0TmFtZT1zcF9tdGZfYnJvd3Nl%26psc%3D1</t>
  </si>
  <si>
    <t>https://www.amazon.in/Pierre-Cardin-Stainless-Academy-Watches/dp/B0DNZCHFST/ref=sr_1_1225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-1225&amp;xpid=DY32L9fptANla</t>
  </si>
  <si>
    <t>Pierre Cardin Élysée Vogue Stainless Steel Naval Academy Watches for Men - CF.1001.MS.2</t>
  </si>
  <si>
    <t>https://www.amazon.in/Casio-Analog-Digital-Multi-Color-Watch-GA-1000-4BDR-G542/dp/B00NEHU6E6/ref=sr_1_1226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-1226&amp;xpid=DY32L9fptANla</t>
  </si>
  <si>
    <t>Casio G-Shock GA-1000-4BDR Analog-Digital Black Dial Men Watch Red Resin Strap (G542)</t>
  </si>
  <si>
    <t>https://www.amazon.in/GUESS-Analog-Champagne-Womens-Watch-GW0675L2/dp/B0CRBC8PGS/ref=sr_1_1227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-1227&amp;xpid=DY32L9fptANla</t>
  </si>
  <si>
    <t>https://www.amazon.in/Casio-Efr-559dc-1avudf-analogique-Collection-inoxydable/dp/B07HPBNYQV/ref=sr_1_1228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-1228&amp;xpid=DY32L9fptANla</t>
  </si>
  <si>
    <t>Casio Efr-559dc-1avudf Montre analogique pour homme Collection Edifice Boîtier en acier inoxydable Cadran noir</t>
  </si>
  <si>
    <t>https://www.amazon.in/BOSS-Globetrotter-Fashion-Stainless-Material/dp/B09R8YPVRD/ref=sr_1_1229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-1229&amp;xpid=DY32L9fptANla</t>
  </si>
  <si>
    <t>https://www.amazon.in/Titan-Baseline-Analog-Watch-NP1843NL01-NP1843NL01/dp/B099NBHQ25/ref=sr_1_1230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-1230&amp;xpid=DY32L9fptANla</t>
  </si>
  <si>
    <t>Titan Men Leather Edge Baseline Analog Black Dial Watch-Np1843Nl01/Np1843Nl01, Band Color-Brown</t>
  </si>
  <si>
    <t>https://www.amazon.in/Michael-Stainless-Analog-Womens-Watch-Mk4817Set/dp/B0CRCZYDY6/ref=sr_1_1231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-1231&amp;xpid=DY32L9fptANla</t>
  </si>
  <si>
    <t>Michael Kors Stainless Steel Analog White Dial Women's Watch-Mk4817Set, Band Color:Two-Tone</t>
  </si>
  <si>
    <t>https://www.amazon.in/Fossil-Analog-Black-Dial-Watch-FS6102SET/dp/B0DSBQFHJJ/ref=sr_1_1232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-1232&amp;xpid=DY32L9fptANla</t>
  </si>
  <si>
    <t>Fossil Analog Black Dial Men's Watch-FS6102SET</t>
  </si>
  <si>
    <t>https://www.amazon.in/Invicta-Analog-Green-Dial-Watch/dp/B00075U5IA/ref=sr_1_1233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-1233&amp;xpid=DY32L9fptANla</t>
  </si>
  <si>
    <t>Invicta Analog Green Dial Men Watch-75</t>
  </si>
  <si>
    <t>https://www.amazon.in/Armani-Exchange-Analog-Black-Watch-AX1867/dp/B0BQZGJHKV/ref=sr_1_1234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-1234&amp;xpid=DY32L9fptANla</t>
  </si>
  <si>
    <t>Armani Exchange Analog Black Dial Men's Watch-AX1867</t>
  </si>
  <si>
    <t>https://www.amazon.in/Swiss-Military-Hanowa-Analog-Watch-SMWGB2100608/dp/B0BZ51GNC6/ref=sr_1_1235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-1235&amp;xpid=DY32L9fptANla</t>
  </si>
  <si>
    <t>https://www.amazon.in/Michael-Kors-Quartz-Leather-MK4874SET/dp/B0DJ2XDXSR/ref=sr_1_1236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-1236&amp;xpid=DY32L9fptANla</t>
  </si>
  <si>
    <t>Michael Kors Emery Red Quartz Leather Watch MK4874SET</t>
  </si>
  <si>
    <t>https://www.amazon.in/CIGA-Design-Titanium-Analog-Watch-X021-BLGO-W25BK/dp/B0B6G67599/ref=sr_1_1237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-1237&amp;xpid=DY32L9fptANla</t>
  </si>
  <si>
    <t>CIGA Design X Series Titanium Analog Silver Dial Men's Watch-X021-BLGO-W25BK</t>
  </si>
  <si>
    <t>https://www.amazon.in/Ducati-Analog-Black-Dial-Watch-DTWGO0001005/dp/B0DL2TVCJS/ref=sr_1_1238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-1238&amp;xpid=DY32L9fptANla</t>
  </si>
  <si>
    <t>Ducati Analog Black Dial Men's Watch-DTWGO0001005</t>
  </si>
  <si>
    <t>https://www.amazon.in/Invicta-Analog-Black-Dial-Watch-8929OB/dp/B00J4JKPBC/ref=sr_1_1239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-1239&amp;xpid=DY32L9fptANla</t>
  </si>
  <si>
    <t>Invicta Pro Diver Stainless Steel Automatic Watch</t>
  </si>
  <si>
    <t>https://www.amazon.in/Police-Analog-Black-Dial-Watch-PLPEWJQ0004540/dp/B0D6FFQJMQ/ref=sr_1_1240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-1240&amp;xpid=DY32L9fptANla</t>
  </si>
  <si>
    <t>https://www.amazon.in/Kenneth-Automatic-Stainless-Steel-Silicone/dp/B0DD3RSSD7/ref=sr_1_1241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-1241&amp;xpid=DY32L9fptANla</t>
  </si>
  <si>
    <t>Kenneth Cole Automatic Grey Dial with Grey Stainless Steel &amp; Silicone Strap Watch for Men</t>
  </si>
  <si>
    <t>https://www.amazon.in/Michael-Kors-Multicolor-Stainless-Watch-MK9193/dp/B0DJ2WP1M5/ref=sr_1_1242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-1242&amp;xpid=DY32L9fptANla</t>
  </si>
  <si>
    <t>Michael Kors Analog Multicolor Dial Men's Stainless Steel Watch-MK9193</t>
  </si>
  <si>
    <t>https://www.amazon.in/Asteroid-Metal-Compatible-Alpinist-SARB017/dp/B09S9XJHFM/ref=sr_1_1243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-1243&amp;xpid=DY32L9fptANla</t>
  </si>
  <si>
    <t>MiLTAT 20mm Asteroid Watch Band compatible with Seiko Alpinist SARB017 SPB155 SBEJ005 Hamilton Khaki H70455733</t>
  </si>
  <si>
    <t>https://www.amazon.in/Michael-Kors-MK8987-Chronograph-Gunmetal/dp/B0B5TJ2HYZ/ref=sr_1_1244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-1244&amp;xpid=DY32L9fptANla</t>
  </si>
  <si>
    <t>Michael Kors Stainless Steel Analog Blue Dial Men's Watch-Mk8987, Band_Silver</t>
  </si>
  <si>
    <t>https://www.amazon.in/GUESS-W0443L4-Womens-Watch/dp/B00O2A1EEU/ref=sr_1_1245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-1245&amp;xpid=DY32L9fptANla</t>
  </si>
  <si>
    <t>GUESS Stainless Steel Fashion Analog Rose Gold Dial Women's Watch-W0443L4, Band Color-Two-Tone</t>
  </si>
  <si>
    <t>https://www.amazon.in/Fossil-Heritage-Analog-Cream-Watch-ME3221/dp/B0BHT4RXSZ/ref=sr_1_1246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-1246&amp;xpid=DY32L9fptANla</t>
  </si>
  <si>
    <t>Fossil Heritage Analog Cream Dial Men's Watch-ME3221</t>
  </si>
  <si>
    <t>https://www.amazon.in/GUESS-Womens-U0571L1-Multi-Function-Silicone/dp/B00NPLB5HI/ref=sr_1_1247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-1247&amp;xpid=DY32L9fptANla</t>
  </si>
  <si>
    <t>GUESS Women Stainless Steel Quartz Watch with Silicone Strap</t>
  </si>
  <si>
    <t>https://www.amazon.in/Fossil-Stainless-Analog-Watch-Fs6056-Color-Silver/dp/B0CZ8X8CBD/ref=sr_1_1248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-1248&amp;xpid=DY32L9fptANla</t>
  </si>
  <si>
    <t>Fossil Stainless Steel Analog Green Dial Men's Watch-Fs6056, Band Color-Silver</t>
  </si>
  <si>
    <t>https://www.amazon.in/GUESS-Analog-Champagne-Womens-Watch-GW0668L2/dp/B0CRBDL2JN/ref=sr_1_1249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-1249&amp;xpid=DY32L9fptANla</t>
  </si>
  <si>
    <t>GUESS Stainless Steel Gold Dial Women's Analog Watch-Gw0668L2, Band_Color:Gold</t>
  </si>
  <si>
    <t>https://www.amazon.in/LACZ-DENTON-Mechanical-Wristwatch-PD1752-Blue-DK/dp/B0BN7HRT98/ref=sr_1_1250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-1250&amp;xpid=DY32L9fptANla</t>
  </si>
  <si>
    <t>LACZ DENTON Pagani Design DD36 Men's Watches Luxury Automatic Watch Men AR Sapphire Glass Mechanical Wristwatch Men 10Bar ST16 Movement</t>
  </si>
  <si>
    <t>https://www.amazon.in/DieseI-Analog-Grey-Dial-Watch-DZ4290/dp/B00AK7SSOS/ref=sr_1_1251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-1251&amp;xpid=DY32L9fptANla</t>
  </si>
  <si>
    <t>Diesel Leather Analog Grey Dial Men Watch-Dz4290, Brown Band</t>
  </si>
  <si>
    <t>https://www.amazon.in/Michael-Kors-Harlowe-Analog-Watch-MK4708/dp/B0BS4B383Z/ref=sr_1_1252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-1252&amp;xpid=DY32L9fptANla</t>
  </si>
  <si>
    <t>Michael Kors Harlowe Analog White Dial Women's Watch-MK4708</t>
  </si>
  <si>
    <t>https://www.amazon.in/Swarovski-Attract-Bracelet-Gold-Tone-5644053/dp/B0BK4BS26S/ref=sr_1_1253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-1253&amp;xpid=DY32L9fptANla</t>
  </si>
  <si>
    <t>Swarovski Stainless Steel Analog Rose Gold Tone Dial Women's Watch-5644053, Band Color-Rose Gold</t>
  </si>
  <si>
    <t>https://www.amazon.in/Titan-Minimals-Stainless-Men-NS1843SM01-NT1843SM01/dp/B0BL16K6F7/ref=sr_1_1254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-1254&amp;xpid=DY32L9fptANla</t>
  </si>
  <si>
    <t>Titan Edge Minimals Grey Dial Analog Stainless Steel Strap Watch for Men-NS1843SM01/NT1843SM01</t>
  </si>
  <si>
    <t>https://www.amazon.in/Tommy-Hilfiger-Analog-Womens-Watch-TH1782581/dp/B0BTYFVDFM/ref=sr_1_1255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-1255&amp;xpid=DY32L9fptANla</t>
  </si>
  <si>
    <t>Tommy Hilfiger Quartz Analog Blue Dial Stainless Steel Strap Watch for Women-TH1782581</t>
  </si>
  <si>
    <t>https://www.amazon.in/Tommy-Hilfiger-Parker-Analog-Watch-TH1791839W/dp/B093ZZ4613/ref=sr_1_1256?dib=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&amp;dib_tag=se&amp;qid=1744273812&amp;refinements=p_36%3A1000000-%2Cp_n_feature_seven_browse-bin%3A1480900031%7C1480902031%7C1480903031&amp;rnid=1480888031&amp;s=watches&amp;sr=1-1256&amp;xpid=DY32L9fptANla</t>
  </si>
  <si>
    <t>Tommy Hilfiger Chronograph Analog Watch for Men - TH1791839W/NCTH1791839</t>
  </si>
  <si>
    <t>https://www.amazon.in/sspa/click?ie=UTF8&amp;spc=MToxOTUzODIzNjk4Nzg0ODc0OjE3NDQyNzM4MTI6c3BfYnRmX2Jyb3dzZTozMDA0NTIzNDY5NTk4MzI6OjA6Og&amp;url=%2FTommy-Hilfiger-Analog-Watch-Watch-TH1710503%2Fdp%2FB0BPCRPPMH%2Fref%3Dsr_1_1257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-1257-spons%26xpid%3DDY32L9fptANla%26sp_csd%3Dd2lkZ2V0TmFtZT1zcF9idGZfYnJvd3Nl%26psc%3D1</t>
  </si>
  <si>
    <t>https://www.amazon.in/sspa/click?ie=UTF8&amp;spc=MToxOTUzODIzNjk4Nzg0ODc0OjE3NDQyNzM4MTI6c3BfYnRmX2Jyb3dzZTozMDA0NjIzOTQwMTEwMzI6OjA6Og&amp;url=%2FDiesel-Silicone-Analog-Yellow-Watch-Dz2201%2Fdp%2FB07T1X8S6Q%2Fref%3Dsr_1_1258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-1258-spons%26xpid%3DDY32L9fptANla%26sp_csd%3Dd2lkZ2V0TmFtZT1zcF9idGZfYnJvd3Nl%26psc%3D1</t>
  </si>
  <si>
    <t>https://www.amazon.in/sspa/click?ie=UTF8&amp;spc=MToxOTUzODIzNjk4Nzg0ODc0OjE3NDQyNzM4MTI6c3BfYnRmX2Jyb3dzZTozMDA0MzU1NTExMjg1MzI6OjA6Og&amp;url=%2FTommy-Hilfiger-Shaped-Casual-Watch_TH1791894W%2Fdp%2FB0CW1Q9RN4%2Fref%3Dsr_1_1259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-1259-spons%26xpid%3DDY32L9fptANla%26sp_csd%3Dd2lkZ2V0TmFtZT1zcF9idGZfYnJvd3Nl%26psc%3D1</t>
  </si>
  <si>
    <t>https://www.amazon.in/sspa/click?ie=UTF8&amp;spc=MToxOTUzODIzNjk4Nzg0ODc0OjE3NDQyNzM4MTI6c3BfYnRmX2Jyb3dzZTozMDA0NjIzOTQwMTAyMzI6OjA6Og&amp;url=%2FDiesel-Master-Chief-Analog-Watch-DZ1965%2Fdp%2FB09874P8L9%2Fref%3Dsr_1_1260_sspa%3Fdib%3DeyJ2IjoiMSJ9.zYadw6wndD1SMFKxvc7bbzcE0oM7-vjWzVyn90OW_VouZTyTFj6_rSINz6g_4INUynqLiHjzTq8nAD3qVLNVgIWRI-Ah1HD2O9wR_kcb1LKUPFxSxi7m9cCTJ-D4Q60aLZP8kXznFRTu2v6si-llmDCuV9qGVr7baDjW8kbevtMseUo08PRgToKs14Ec8r3_BsesmRKQ5oZ4QEQ7obTJOb5RtILKzrbkknBIQO-mr98q-8fvao3Hz7L3pKB8KOR_mvKOMIw6w3UlyczzA-5L893oiGFm1qCTbuV40Dph8lc.xkU54b41fyelLhvt2KK5o16jUPy3JjC2kreuOHsJyg4%26dib_tag%3Dse%26qid%3D1744273812%26refinements%3Dp_36%253A1000000-%252Cp_n_feature_seven_browse-bin%253A1480900031%257C1480902031%257C1480903031%26rnid%3D1480888031%26s%3Dwatches%26sr%3D1-1260-spons%26xpid%3DDY32L9fptANla%26sp_csd%3Dd2lkZ2V0TmFtZT1zcF9idGZfYnJvd3Nl%26psc%3D1</t>
  </si>
  <si>
    <t>https://www.amazon.in/sspa/click?ie=UTF8&amp;spc=MTo2MjM3OTQ5MzcyOTg1MTAzOjE3NDQyNzM4MzQ6c3BfYXRmX2Jyb3dzZToyMDA5MjIyNTM3Nzg5ODo6MDo6&amp;url=%2FDieseI-Analog-Black-Dial-Watch-DZ7395%2Fdp%2FB01MTYS3BW%2Fref%3Dsr_1_1249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-1249-spons%26xpid%3DDY32L9fptANla%26sp_csd%3Dd2lkZ2V0TmFtZT1zcF9hdGZfYnJvd3Nl%26psc%3D1</t>
  </si>
  <si>
    <t>https://www.amazon.in/sspa/click?ie=UTF8&amp;spc=MTo2MjM3OTQ5MzcyOTg1MTAzOjE3NDQyNzM4MzQ6c3BfYXRmX2Jyb3dzZTozMDAyODU1NDk0NDYxMzI6OjA6Og&amp;url=%2FArmani-Exchange-Black-Analogue-AX2104%2Fdp%2FB0085YJ5DG%2Fref%3Dsr_1_1250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-1250-spons%26xpid%3DDY32L9fptANla%26sp_csd%3Dd2lkZ2V0TmFtZT1zcF9hdGZfYnJvd3Nl%26psc%3D1</t>
  </si>
  <si>
    <t>https://www.amazon.in/sspa/click?ie=UTF8&amp;spc=MTo2MjM3OTQ5MzcyOTg1MTAzOjE3NDQyNzM4MzQ6c3BfYXRmX2Jyb3dzZTozMDA0NTIzNDY5NjY1MzI6OjA6Og&amp;url=%2FTommy-Hilfiger-Damon-Analog-Watch-TH1791849%2Fdp%2FB09H3DLKSS%2Fref%3Dsr_1_1251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-1251-spons%26xpid%3DDY32L9fptANla%26sp_csd%3Dd2lkZ2V0TmFtZT1zcF9hdGZfYnJvd3Nl%26psc%3D1</t>
  </si>
  <si>
    <t>https://www.amazon.in/sspa/click?ie=UTF8&amp;spc=MTo2MjM3OTQ5MzcyOTg1MTAzOjE3NDQyNzM4MzQ6c3BfYXRmX2Jyb3dzZTozMDAyMTM3NzkzMzI3MzI6OjA6Og&amp;url=%2FFossil-Watch-Ring-Gold-ES5308%2Fdp%2FB0C838RXPP%2Fref%3Dsr_1_1252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-1252-spons%26xpid%3DDY32L9fptANla%26sp_csd%3Dd2lkZ2V0TmFtZT1zcF9hdGZfYnJvd3Nl%26psc%3D1</t>
  </si>
  <si>
    <t>https://www.amazon.in/ROCOSJEWE-Automatic-Mechanical-Stainless-Waterproof/dp/B0DQKJDK2F/ref=sr_1_1253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-1253&amp;xpid=DY32L9fptANla</t>
  </si>
  <si>
    <t>ROCOSJEWE Men's Wrist Watches Automatic Mechanical Watches Stainless Steel Strap Waterproof Date Fashion Business Wrist Watch for Men RW00101 (Gold)</t>
  </si>
  <si>
    <t>https://www.amazon.in/GUESS-Womens-Moonlight-Champagne-Silicone/dp/B09B7D1B9B/ref=sr_1_1254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-1254&amp;xpid=DY32L9fptANla</t>
  </si>
  <si>
    <t>GUESS Analog Gold Dial Women's Watch-GW0320L2</t>
  </si>
  <si>
    <t>https://www.amazon.in/Seiko-Stainless-Automatic-Analogue-Men-Ssk023K1/dp/B0CRZ685T2/ref=sr_1_1255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-1255&amp;xpid=DY32L9fptANla</t>
  </si>
  <si>
    <t>Seiko Stainless Steel 5 Sports Field Deploy Automatic Analogue Watch for Men-Ssk023K1, Silver</t>
  </si>
  <si>
    <t>https://www.amazon.in/Guess-Classic-Chronograph-Silver-W0668G7/dp/B074Q1BF26/ref=sr_1_1256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-1256&amp;xpid=DY32L9fptANla</t>
  </si>
  <si>
    <t>GUESS Men Silver Round Stainless Steel Dial Analog Watch-W0668G7</t>
  </si>
  <si>
    <t>https://www.amazon.in/Diesel-Analog-Silver-Dial-Watch-DZ4636/dp/B07SWB4RDQ/ref=sr_1_1257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-1257&amp;xpid=DY32L9fptANla</t>
  </si>
  <si>
    <t>Diesel Stainless Steel Analog Silver Dial Men's Watch-Dz4636, Band_Silver</t>
  </si>
  <si>
    <t>https://www.amazon.in/Fossil-Analog-White-Womens-Watch-ES5306/dp/B0C89RHY4W/ref=sr_1_1258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-1258&amp;xpid=DY32L9fptANla</t>
  </si>
  <si>
    <t>Fossil Analog White Dial Women's Watch-Es5306 - Stainless Steel</t>
  </si>
  <si>
    <t>https://www.amazon.in/RATIO-FreeDiver-Sapphire-Automatic-Resistant/dp/B0D9LT448W/ref=sr_1_1259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-1259&amp;xpid=DY32L9fptANla</t>
  </si>
  <si>
    <t>RATIO FreeDiver Diver Watch Sapphire Crystal GMT Rotating Bezel Automatic 200M Water Resistant Dive Watches for Men</t>
  </si>
  <si>
    <t>https://www.amazon.in/Maserati-Classic-R8823118009-Automatic-Watch/dp/B0BW9VVBGQ/ref=sr_1_1260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-1260&amp;xpid=DY32L9fptANla</t>
  </si>
  <si>
    <t>Maserati Stainless Steel Classic R8823118009 Men Automatic Analogue Watch, Blue Dial, Silver Band</t>
  </si>
  <si>
    <t>https://www.amazon.in/Invicta-Analogue-Blue-Watch-23388/dp/B071ZJXS7V/ref=sr_1_1261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-1261&amp;xpid=DY32L9fptANla</t>
  </si>
  <si>
    <t>Invicta Men's Pro Diver Quartz Diving Watch with Stainless-Steel Strap, Two Tone, 22 (Model: 23229 23388)</t>
  </si>
  <si>
    <t>https://www.amazon.in/FEICE-Automatic-Waterproof-Wristwatch-Multicolor/dp/B0DK74ZYSJ/ref=sr_1_1262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-1262&amp;xpid=DY32L9fptANla</t>
  </si>
  <si>
    <t>FEICE Watches for Men Automatic Skeleton Watch Waterproof Sapphire Crystal 5ATM Waterproof Wristwatch Anti Shock Luminous Display Business Wristwatch Silicone Strap, FM511</t>
  </si>
  <si>
    <t>https://www.amazon.in/Michael-Kors-Womens-Watch-MK7318/dp/B0DX7834VG/ref=sr_1_1263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-1263&amp;xpid=DY32L9fptANla</t>
  </si>
  <si>
    <t>https://www.amazon.in/Casio-Edifice-Analog-White-Watch-EFB-680D-7AVUDF/dp/B0BSLFH6JN/ref=sr_1_1264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-1264&amp;xpid=DY32L9fptANla</t>
  </si>
  <si>
    <t>Casio Edifice EFB-680D-7AVUDF White Analog Dial Silver Stainless Steel Band Men's Watch Chronograph Sapphire Glass EX552</t>
  </si>
  <si>
    <t>https://www.amazon.in/NAUTICA-Analog-Blue-Dial-Watch-Y99011G9MF/dp/B0BSZCK5BB/ref=sr_1_1265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-1265&amp;xpid=DY32L9fptANla</t>
  </si>
  <si>
    <t>NAUTICA Analog Blue Dial Men's Watch-Y99011G9MF</t>
  </si>
  <si>
    <t>https://www.amazon.in/Tommy-Hilfiger-Analog-Casual-Watch/dp/B0C45ZMJGF/ref=sr_1_1266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-1266&amp;xpid=DY32L9fptANla</t>
  </si>
  <si>
    <t>Tommy Hilfiger Black Dial Black Stainless Steel Strap Watch for Men-TH1710513</t>
  </si>
  <si>
    <t>https://www.amazon.in/Michael-Kors-Analog-Silver-Watch-MK5353/dp/B0058GP74U/ref=sr_1_1267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-1267&amp;xpid=DY32L9fptANla</t>
  </si>
  <si>
    <t>Michael Kors Stainless Steel, Analog Watch, Mk5353, Women's,Silver</t>
  </si>
  <si>
    <t>https://www.amazon.in/Fossil-Blue-Analog-Dial-Watch-FS5991/dp/B0BX69H1KK/ref=sr_1_1268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-1268&amp;xpid=DY32L9fptANla</t>
  </si>
  <si>
    <t>Fossil Blue Analog Dial Men's Stainless Steel Watch-FS5991</t>
  </si>
  <si>
    <t>https://www.amazon.in/sspa/click?ie=UTF8&amp;spc=MTo2MjM3OTQ5MzcyOTg1MTAzOjE3NDQyNzM4MzQ6c3BfbXRmX2Jyb3dzZTozMDA0NTIzNDY5NjE2MzI6OjA6Og&amp;url=%2FTommy-Hilfiger-Analog-Blue-Watch-TH1710467%2Fdp%2FB09YV916GP%2Fref%3Dsr_1_1269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-1269-spons%26xpid%3DDY32L9fptANla%26sp_csd%3Dd2lkZ2V0TmFtZT1zcF9tdGZfYnJvd3Nl%26psc%3D1</t>
  </si>
  <si>
    <t>https://www.amazon.in/sspa/click?ie=UTF8&amp;spc=MTo2MjM3OTQ5MzcyOTg1MTAzOjE3NDQyNzM4MzQ6c3BfbXRmX2Jyb3dzZTozMDAyODU1NDk0NDYwMzI6OjA6Og&amp;url=%2FArmani-Exchange-Analog-Watch-AX1951-Stainless%2Fdp%2FB0CCHC7PN7%2Fref%3Dsr_1_1270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-1270-spons%26xpid%3DDY32L9fptANla%26sp_csd%3Dd2lkZ2V0TmFtZT1zcF9tdGZfYnJvd3Nl%26psc%3D1</t>
  </si>
  <si>
    <t>https://www.amazon.in/sspa/click?ie=UTF8&amp;spc=MTo2MjM3OTQ5MzcyOTg1MTAzOjE3NDQyNzM4MzQ6c3BfbXRmX2Jyb3dzZTozMDA0NTIzNDY5NjE4MzI6OjA6Og&amp;url=%2FTommy-Hilfiger-Analog-Blue-Watch-TH1791399%2Fdp%2FB07BBM3NL8%2Fref%3Dsr_1_1271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-1271-spons%26xpid%3DDY32L9fptANla%26sp_csd%3Dd2lkZ2V0TmFtZT1zcF9tdGZfYnJvd3Nl%26psc%3D1</t>
  </si>
  <si>
    <t>https://www.amazon.in/sspa/click?ie=UTF8&amp;spc=MTo2MjM3OTQ5MzcyOTg1MTAzOjE3NDQyNzM4MzQ6c3BfbXRmX2Jyb3dzZTozMDA0NTIzNDY5NjUxMzI6OjA6Og&amp;url=%2FTommy-Hilfiger-Analog-Blue-Watch-TH1791618%2Fdp%2FB07VQHB1Z8%2Fref%3Dsr_1_1272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-1272-spons%26xpid%3DDY32L9fptANla%26sp_csd%3Dd2lkZ2V0TmFtZT1zcF9tdGZfYnJvd3Nl%26psc%3D1</t>
  </si>
  <si>
    <t>https://www.amazon.in/TIMEX-Marlin-Black-Round-Analog/dp/B0D31C6PG9/ref=sr_1_1273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-1273&amp;xpid=DY32L9fptANla</t>
  </si>
  <si>
    <t>TIMEX Marlin Men Black Round Dial Analog Watch - TW2W33900U9</t>
  </si>
  <si>
    <t>https://www.amazon.in/Maserati-Successo-Chronograph-Resistant-Business/dp/B07WSNV1VP/ref=sr_1_1274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-1274&amp;xpid=DY32L9fptANla</t>
  </si>
  <si>
    <t>Maserati Successo Mens Quartz Date Chronograph Wrist Watch Analog 45 mm Round Blue Dial with Mineral Crystal Genuine Luxury Watches - for Men</t>
  </si>
  <si>
    <t>https://www.amazon.in/Tommy-Hilfiger-Black-Dial-Watch/dp/B0DFCLQY12/ref=sr_1_1275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-1275&amp;xpid=DY32L9fptANla</t>
  </si>
  <si>
    <t>https://www.amazon.in/TIMEX-Blue-Round-Analog-Watch/dp/B0DJH512TJ/ref=sr_1_1276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-1276&amp;xpid=DY32L9fptANla</t>
  </si>
  <si>
    <t>TIMEX Q Men Blue Round Dial Analog Watch - TW2W44800U9</t>
  </si>
  <si>
    <t>https://www.amazon.in/Tommy-Hilfiger-Silver-Shaped-Watch_TH1782557W/dp/B0CW1T8F46/ref=sr_1_1277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-1277&amp;xpid=DY32L9fptANla</t>
  </si>
  <si>
    <t>https://www.amazon.in/Police-Analog-Black-Casual-Watch/dp/B0CBC6WK5S/ref=sr_1_1278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-1278&amp;xpid=DY32L9fptANla</t>
  </si>
  <si>
    <t>Police Analog Black Dial Men's Casual Watch</t>
  </si>
  <si>
    <t>https://www.amazon.in/GUESS-Stainless-Dteel-Green-Analog/dp/B0D9QD7Z83/ref=sr_1_1279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-1279&amp;xpid=DY32L9fptANla</t>
  </si>
  <si>
    <t>GUESS Stainless Dteel Men's Green Round Dial Analog Watch - Gw0798G3, Band_ Silver</t>
  </si>
  <si>
    <t>https://www.amazon.in/Casio-Edifice-Analog-Black-EFR-574D-1AVUDF/dp/B0CN2K2YYV/ref=sr_1_1280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-1280&amp;xpid=DY32L9fptANla</t>
  </si>
  <si>
    <t>Casio Edifice EFR-574D-1AVUDF Black Analog Dial Silver Stainless Steel Band Men's Watch Chronograph 100M Water Resistant ED593</t>
  </si>
  <si>
    <t>https://www.amazon.in/Maserati-Lifestyle-Chronograph-Analog-Color/dp/B0CC2K3FFG/ref=sr_1_1281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-1281&amp;xpid=DY32L9fptANla</t>
  </si>
  <si>
    <t>Maserati Stainless Steel Lifestyle Date Chronograph Analog Dial Color Blue Men Watch - R8873600006, Gold Band</t>
  </si>
  <si>
    <t>https://www.amazon.in/Titan-White-Analog-Watches-Men-10017Wm01/dp/B0D7PZNBC3/ref=sr_1_1282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-1282&amp;xpid=DY32L9fptANla</t>
  </si>
  <si>
    <t>Titan Edge Quad White Dial Sheet Metal Mesh Strap Analog Watch for Men-10017Wm01</t>
  </si>
  <si>
    <t>https://www.amazon.in/OLTO-8-Iron-Green-Automatic-Watch/dp/B0CV46QPVL/ref=sr_1_1283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-1283&amp;xpid=DY32L9fptANla</t>
  </si>
  <si>
    <t>OLTO-8 Men Iron X Green Automatic Watch - G1-S272-L2</t>
  </si>
  <si>
    <t>https://www.amazon.in/Titan-Analog-Black-Casual-Watch/dp/B0BS3N4J63/ref=sr_1_1284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-1284&amp;xpid=DY32L9fptANla</t>
  </si>
  <si>
    <t>Titan Octane Chronograph Black Dial Stainless Steel Strap Watch for Men-NS90106KM02/NT90106KM02</t>
  </si>
  <si>
    <t>https://www.amazon.in/CIGA-Design-Hollow-Analog-Watch-Z011-SISI-W13/dp/B07BMVBCWY/ref=sr_1_1285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-1285&amp;xpid=DY32L9fptANla</t>
  </si>
  <si>
    <t>https://www.amazon.in/Hugo-Boss-Analog-Black-Watch-1513781/dp/B084R376S2/ref=sr_1_1286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-1286&amp;xpid=DY32L9fptANla</t>
  </si>
  <si>
    <t>BOSS Hugo Stainless Steel Analog Black Dial Men's Watch-1513781</t>
  </si>
  <si>
    <t>https://www.amazon.in/Citizen-Analog-Blue-Dial-Watch-AN8216-50L/dp/B0C2VMP4JF/ref=sr_1_1287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-1287&amp;xpid=DY32L9fptANla</t>
  </si>
  <si>
    <t>https://www.amazon.in/BOBO-BIRD-Display-Lightweight-Handmade/dp/B07542MC3B/ref=sr_1_1288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-1288&amp;xpid=DY32L9fptANla</t>
  </si>
  <si>
    <t>BOBO BIRD Week and Date Multi-Functional Display Men's Zebra Wooden Quartz Watch Lightweight Handmade Casual Wristwatches with Gift Box</t>
  </si>
  <si>
    <t>https://www.amazon.in/MVMT-Blacktop-Ceramic-Analog-Watch-28000235-D/dp/B0BSXL3RQV/ref=sr_1_1289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-1289&amp;xpid=DY32L9fptANla</t>
  </si>
  <si>
    <t>https://www.amazon.in/Maserati-Chronograph-Seconds-Skeleton-Watches/dp/B0CVL94PJV/ref=sr_1_1290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-1290&amp;xpid=DY32L9fptANla</t>
  </si>
  <si>
    <t>Maserati Sport Chronograph Date Small Seconds Analog Dial Color Skeleton Watches for Men - R8873612058</t>
  </si>
  <si>
    <t>https://www.amazon.in/GUESS-Octogonal-Analogue-Watch-GW0694L3/dp/B0CRDZ2ZV3/ref=sr_1_1291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-1291&amp;xpid=DY32L9fptANla</t>
  </si>
  <si>
    <t>GUESS Silicone Women White Octogonal Dial Analogue Watch- Gw0694L3</t>
  </si>
  <si>
    <t>https://www.amazon.in/Just-Cavalli-Women-Silver-Bracelet/dp/B0CVH2H9NG/ref=sr_1_1292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-1292&amp;xpid=DY32L9fptANla</t>
  </si>
  <si>
    <t>Just Cavalli Women Watch, Two Tone Silver &amp; Rose Gold Color Case, Silver Dial, Two Tone Silver &amp; Rose Gold Color Metal Bracelet, 2 Hands, 3 ATM</t>
  </si>
  <si>
    <t>https://www.amazon.in/Charles-Hubert-Paris-3842-Gold-Plated-Combination/dp/B003345E8S/ref=sr_1_1293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-1293&amp;xpid=DY32L9fptANla</t>
  </si>
  <si>
    <t>Charles-Hubert- Paris 3842 Gold-Plated Mechanical Pocket Watch With Arabic Numerals And Plated Combination</t>
  </si>
  <si>
    <t>https://www.amazon.in/Skagen-Analog-Grey-Dial-Watch-SKW6577/dp/B07XV6ZR76/ref=sr_1_1294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-1294&amp;xpid=DY32L9fptANla</t>
  </si>
  <si>
    <t>Skagen Stainless Steel Analog Grey Dial Men Watch-Skw6577, Gray Band</t>
  </si>
  <si>
    <t>https://www.amazon.in/Daniel-Wellington-Petite-Unisex-Bracelet/dp/B0DPNJT6DD/ref=sr_1_1295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-1295&amp;xpid=DY32L9fptANla</t>
  </si>
  <si>
    <t>Daniel Wellington Men Round Dial Analog Watch with Bracelet Combo</t>
  </si>
  <si>
    <t>https://www.amazon.in/Emporio-Armani-Crystal-Mother-AR11462/dp/B0DXVSWBHN/ref=sr_1_1296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-1296&amp;xpid=DY32L9fptANla</t>
  </si>
  <si>
    <t>https://www.amazon.in/Police-Quartz-Multifunction-Silicone-Men-PLPEWJM0006505W/dp/B0DF52X7JD/ref=sr_1_1297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-1297&amp;xpid=DY32L9fptANla</t>
  </si>
  <si>
    <t>Police Quartz Multifunction Black DIAL Silicone Strap Watch for Men-PLPEWJM0006505W</t>
  </si>
  <si>
    <t>https://www.amazon.in/Luminox-Master-Carbon-Automatic-XS-3863/dp/B09JCPHK1K/ref=sr_1_1298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-1298&amp;xpid=DY32L9fptANla</t>
  </si>
  <si>
    <t>Luminox Silicone Master Carbon Seal Automatic Blue Dial Swiss Made Analogue Men Watch Xs.3863, Blue Band</t>
  </si>
  <si>
    <t>https://www.amazon.in/Mathey-Tissot-Swiss-Rolly-Crystal-Analog/dp/B07N963C75/ref=sr_1_1299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-1299&amp;xpid=DY32L9fptANla</t>
  </si>
  <si>
    <t>Mathey-Tissot Swiss Made Rolly Iii Crystal Black Dial Analog Watch - for Men H710BN</t>
  </si>
  <si>
    <t>https://www.amazon.in/Kenneth-Quartz-Chronograph-Stainless-Men-NEKCWGI2104902MN/dp/B09FTJFXH6/ref=sr_1_1300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-1300&amp;xpid=DY32L9fptANla</t>
  </si>
  <si>
    <t>Kenneth Cole Quartz Chronograph Grey Dial Stainless Steel Strap Watch for Men-NEKCWGI2104902MN</t>
  </si>
  <si>
    <t>https://www.amazon.in/Titan-Classique-Slimline-Stainless-Men-NS90142QM05/dp/B0B5L22Q52/ref=sr_1_1301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-1301&amp;xpid=DY32L9fptANla</t>
  </si>
  <si>
    <t>Titan Classique Slimline Brown Dial Analog with Day and Date Stainless Steel Strap Watch for Men-NS90142QM05/NT90142QM05</t>
  </si>
  <si>
    <t>https://www.amazon.in/GUESS-Stainless-Analog-Watch-Gw0657L3/dp/B0CLFDGVXD/ref=sr_1_1302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-1302&amp;xpid=DY32L9fptANla</t>
  </si>
  <si>
    <t>GUESS Stainless Steel Women White Analog Round Dial Watch- Gw0657L3, Pink Band</t>
  </si>
  <si>
    <t>https://www.amazon.in/Casio-G-Shock-GM-S2110-4ADR-Analog-Digital-Women/dp/B0DJW7V17R/ref=sr_1_1303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-1303&amp;xpid=DY32L9fptANla</t>
  </si>
  <si>
    <t>Casio G-Shock GM-S2110-4ADR Analog-Digital Pink Dial Women (G1626)</t>
  </si>
  <si>
    <t>https://www.amazon.in/Automatic-Watches-Skeleton-Mechanical-Waterproof/dp/B07K4BGPMH/ref=sr_1_1304?dib=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&amp;dib_tag=se&amp;qid=1744273834&amp;refinements=p_36%3A1000000-%2Cp_n_feature_seven_browse-bin%3A1480900031%7C1480902031%7C1480903031&amp;rnid=1480888031&amp;s=watches&amp;sr=1-1304&amp;xpid=DY32L9fptANla</t>
  </si>
  <si>
    <t>https://www.amazon.in/sspa/click?ie=UTF8&amp;spc=MTo2MjM3OTQ5MzcyOTg1MTAzOjE3NDQyNzM4MzQ6c3BfYnRmX2Jyb3dzZTozMDA0NTIzNDY5NTk4MzI6OjA6Og&amp;url=%2FTommy-Hilfiger-Analog-Watch-Watch-TH1710503%2Fdp%2FB0BPCRPPMH%2Fref%3Dsr_1_1305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-1305-spons%26xpid%3DDY32L9fptANla%26sp_csd%3Dd2lkZ2V0TmFtZT1zcF9idGZfYnJvd3Nl%26psc%3D1</t>
  </si>
  <si>
    <t>https://www.amazon.in/sspa/click?ie=UTF8&amp;spc=MTo2MjM3OTQ5MzcyOTg1MTAzOjE3NDQyNzM4MzQ6c3BfYnRmX2Jyb3dzZTozMDA0NjIzOTQwMTEwMzI6OjA6Og&amp;url=%2FDiesel-Silicone-Analog-Yellow-Watch-Dz2201%2Fdp%2FB07T1X8S6Q%2Fref%3Dsr_1_1306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-1306-spons%26xpid%3DDY32L9fptANla%26sp_csd%3Dd2lkZ2V0TmFtZT1zcF9idGZfYnJvd3Nl%26psc%3D1</t>
  </si>
  <si>
    <t>https://www.amazon.in/sspa/click?ie=UTF8&amp;spc=MTo2MjM3OTQ5MzcyOTg1MTAzOjE3NDQyNzM4MzQ6c3BfYnRmX2Jyb3dzZTozMDA0MzU1NTExMjg1MzI6OjA6Og&amp;url=%2FTommy-Hilfiger-Shaped-Casual-Watch_TH1791894W%2Fdp%2FB0CW1Q9RN4%2Fref%3Dsr_1_1307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-1307-spons%26xpid%3DDY32L9fptANla%26sp_csd%3Dd2lkZ2V0TmFtZT1zcF9idGZfYnJvd3Nl%26psc%3D1</t>
  </si>
  <si>
    <t>https://www.amazon.in/sspa/click?ie=UTF8&amp;spc=MTo2MjM3OTQ5MzcyOTg1MTAzOjE3NDQyNzM4MzQ6c3BfYnRmX2Jyb3dzZTozMDA0NjIzOTQwMTAyMzI6OjA6Og&amp;url=%2FDiesel-Master-Chief-Analog-Watch-DZ1965%2Fdp%2FB09874P8L9%2Fref%3Dsr_1_1308_sspa%3Fdib%3DeyJ2IjoiMSJ9.g8Tc0YTISGr87XtaPWrGeya92FAKDsDWXgKTQA3Iv_ymOMEfwyg45sWCYE6M4NcZKmrI13t7nujbl3IZLwn5mID5tXxDwaZBjA5WykEtx76GHHhPVljlhpDE9i-7t2BSGYzJbAjgBtKhDeF41ox0JIKMsVufXu_SO9tTF2y4TH5VQ54i6OzB9jHKqIQZJ8HemT_xtEodVPXjWY2hQ7Zhrtve2VUWG9W0ExsjZghlgzs1DHu9drnXtVPaZgocTJjWS-q2Eg97CiqwwM0EkS5TWlhu7J-Gywu9jDF4ANUj2Zo.z5cN6bAM3XahuNm2jITEkHO2u-tEccDwZsmdC9yGx_w%26dib_tag%3Dse%26qid%3D1744273834%26refinements%3Dp_36%253A1000000-%252Cp_n_feature_seven_browse-bin%253A1480900031%257C1480902031%257C1480903031%26rnid%3D1480888031%26s%3Dwatches%26sr%3D1-1308-spons%26xpid%3DDY32L9fptANla%26sp_csd%3Dd2lkZ2V0TmFtZT1zcF9idGZfYnJvd3Nl%26psc%3D1</t>
  </si>
  <si>
    <t>https://www.amazon.in/sspa/click?ie=UTF8&amp;spc=MToyNDg1NzgwNTYxNDYyOTg1OjE3NDQyNzM4NTc6c3BfYXRmX2Jyb3dzZToyMDA5MjIyNTM3Nzg5ODo6MDo6&amp;url=%2FDieseI-Analog-Black-Dial-Watch-DZ7395%2Fdp%2FB01MTYS3BW%2Fref%3Dsr_1_1297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-1297-spons%26xpid%3DDY32L9fptANla%26sp_csd%3Dd2lkZ2V0TmFtZT1zcF9hdGZfYnJvd3Nl%26psc%3D1</t>
  </si>
  <si>
    <t>https://www.amazon.in/sspa/click?ie=UTF8&amp;spc=MToyNDg1NzgwNTYxNDYyOTg1OjE3NDQyNzM4NTc6c3BfYXRmX2Jyb3dzZTozMDAyODU1NDk0NDYxMzI6OjA6Og&amp;url=%2FArmani-Exchange-Black-Analogue-AX2104%2Fdp%2FB0085YJ5DG%2Fref%3Dsr_1_1298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-1298-spons%26xpid%3DDY32L9fptANla%26sp_csd%3Dd2lkZ2V0TmFtZT1zcF9hdGZfYnJvd3Nl%26psc%3D1</t>
  </si>
  <si>
    <t>https://www.amazon.in/sspa/click?ie=UTF8&amp;spc=MToyNDg1NzgwNTYxNDYyOTg1OjE3NDQyNzM4NTc6c3BfYXRmX2Jyb3dzZTozMDA0NTIzNDY5NjY1MzI6OjA6Og&amp;url=%2FTommy-Hilfiger-Damon-Analog-Watch-TH1791849%2Fdp%2FB09H3DLKSS%2Fref%3Dsr_1_1299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-1299-spons%26xpid%3DDY32L9fptANla%26sp_csd%3Dd2lkZ2V0TmFtZT1zcF9hdGZfYnJvd3Nl%26psc%3D1</t>
  </si>
  <si>
    <t>https://www.amazon.in/sspa/click?ie=UTF8&amp;spc=MToyNDg1NzgwNTYxNDYyOTg1OjE3NDQyNzM4NTc6c3BfYXRmX2Jyb3dzZTozMDAyMTM3NzkzMzI3MzI6OjA6Og&amp;url=%2FFossil-Watch-Ring-Gold-ES5308%2Fdp%2FB0C838RXPP%2Fref%3Dsr_1_1300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-1300-spons%26xpid%3DDY32L9fptANla%26sp_csd%3Dd2lkZ2V0TmFtZT1zcF9hdGZfYnJvd3Nl%26psc%3D1</t>
  </si>
  <si>
    <t>https://www.amazon.in/Daniel-Wellington-Petite-Emerald-Womens/dp/B09985B11N/ref=sr_1_1301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-1301&amp;xpid=DY32L9fptANla</t>
  </si>
  <si>
    <t>Daniel Wellington Analog Women's Watch (Green Dial Gold Colored Strap)</t>
  </si>
  <si>
    <t>https://www.amazon.in/Maserati-Potenza-R8853108006-Stainless-Steel-Quartz/dp/B084645KXH/ref=sr_1_1302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-1302&amp;xpid=DY32L9fptANla</t>
  </si>
  <si>
    <t>Maserati Stainless Steel Men Potenza R8853108006 Gold Stainless-Steel Quartz Dress Analog Watch, Black Dial, Gold Band</t>
  </si>
  <si>
    <t>https://www.amazon.in/Fossil-Jacqueline-Analog-Mother-Watch-ES5167/dp/B09PFCSKB1/ref=sr_1_1303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-1303&amp;xpid=DY32L9fptANla</t>
  </si>
  <si>
    <t>Fossil Jacqueline Analog Mother of Pearl Dial Women's Watch-ES5167</t>
  </si>
  <si>
    <t>https://www.amazon.in/Seiko-Stainless-Chronograph-Ssb445P1-Bandcolor-Silver/dp/B0CRVQ4Z39/ref=sr_1_1304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-1304&amp;xpid=DY32L9fptANla</t>
  </si>
  <si>
    <t>Seiko Stainless Steel Chronograph Quartz Watch for Men- Ssb445P1, Blue Dial, Bandcolor-Silver</t>
  </si>
  <si>
    <t>https://www.amazon.in/Armani-Exchange-Stainless-Analog-Watch-Ax7148Set/dp/B0CCH9K1HQ/ref=sr_1_1305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-1305&amp;xpid=DY32L9fptANla</t>
  </si>
  <si>
    <t>Armani Exchange Analog Black Dial Men's Watch-AX7148SET</t>
  </si>
  <si>
    <t>https://www.amazon.in/Armani-Exchange-Analog-Stainless-Watch-AX7163Set/dp/B0DKJBJBX6/ref=sr_1_1306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-1306&amp;xpid=DY32L9fptANla</t>
  </si>
  <si>
    <t>Armani Exchange Analog Black Dial Men's Stainless Steel Watch-AX7163Set</t>
  </si>
  <si>
    <t>https://www.amazon.in/Titan-Classic-Chronograph-Stainless-Men-NS90152NM01/dp/B0BFJ53HZG/ref=sr_1_1307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-1307&amp;xpid=DY32L9fptANla</t>
  </si>
  <si>
    <t>Titan Octane Classic Sporty Black Dial Chronograph Stainless Steel Strap Watch for Men-NS90152NM01/NT90152NM01</t>
  </si>
  <si>
    <t>https://www.amazon.in/Citizen-Stainless-Analog-Watch-An8227-53H-Color-Black/dp/B0D4TTST7Q/ref=sr_1_1308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-1308&amp;xpid=DY32L9fptANla</t>
  </si>
  <si>
    <t>Citizen Stainless Steel Analog Black Dial Men's Watch-An8227-53H, Band Color-Black</t>
  </si>
  <si>
    <t>https://www.amazon.in/GUESS-Stainless-Collection-Coloured-Triangle/dp/B0B5F61PR6/ref=sr_1_1309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-1309&amp;xpid=DY32L9fptANla</t>
  </si>
  <si>
    <t>GUESS Stainless Steel Fame Collection 3 Hand Womens Analog Rose Gold Dial Coloured Quartz Watch, Triangle Dial with 34 Mm Case Width - Gw0508L3, Band Color-Rose Gold</t>
  </si>
  <si>
    <t>https://www.amazon.in/GUESS-Continental-Collection-Multi-Function-Coloured/dp/B08X99JN4B/ref=sr_1_1310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-1310&amp;xpid=DY32L9fptANla</t>
  </si>
  <si>
    <t>Guess Continental Collection Multi-Function Mens Analog Black Dial Coloured Quartz Watch, Round Dial with 44.0 mm Case Width - GW0262G2</t>
  </si>
  <si>
    <t>https://www.amazon.in/Titan-Multifunction-Champagne-Stainless-Men-NS1688KM01/dp/B018K68CLY/ref=sr_1_1311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-1311&amp;xpid=DY32L9fptANla</t>
  </si>
  <si>
    <t>Titan Regalia Quartz Multifunction Champagne Dial Stainless Steel Strap watch for Men-NS1688KM01/NT1688KM01</t>
  </si>
  <si>
    <t>https://www.amazon.in/Michael-Kors-Stainless-Analog-Watch-Mk9177/dp/B0D955YGX7/ref=sr_1_1312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-1312&amp;xpid=DY32L9fptANla</t>
  </si>
  <si>
    <t>Michael Kors Stainless Steel Analog Black Dial Men's Watch-Mk9177, Band Color:Gold</t>
  </si>
  <si>
    <t>https://www.amazon.in/Mathey-Tissot-Stainless-Classic-Analogue-Silver/dp/B0DB5F32RH/ref=sr_1_1313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-1313&amp;xpid=DY32L9fptANla</t>
  </si>
  <si>
    <t>Mathey-Tissot Stainless Steel Swiss Made Classic Analogue Green Dial Silver Band Watch For Men - H7917Av</t>
  </si>
  <si>
    <t>https://www.amazon.in/COACH-Elliot-Womens-Plated-Material/dp/B0D8PR1F3T/ref=sr_1_1314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-1314&amp;xpid=DY32L9fptANla</t>
  </si>
  <si>
    <t>COACH Elliot Qtz Basic Rose Gold Round Dial Women's Watch|Ionic Plated Rose Gold Steel Material|Gold Color Band - 14504296</t>
  </si>
  <si>
    <t>https://www.amazon.in/Tommy-Hilfiger-Leather-Multi-Function-Watch/dp/B084WYM7T3/ref=sr_1_1315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-1315&amp;xpid=DY32L9fptANla</t>
  </si>
  <si>
    <t>Tommy Hilfiger Chronograph White Dial Men's Watch-NBTH1791400, Free Size/NCTH1791400</t>
  </si>
  <si>
    <t>https://www.amazon.in/Swarovski-Watch-Bracelet-Finish-5641393/dp/B0BR2JXLW8/ref=sr_1_1316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-1316&amp;xpid=DY32L9fptANla</t>
  </si>
  <si>
    <t>Swarovski Watch, Swiss Made, Metal Bracelet, Black, Black Finish 5641393</t>
  </si>
  <si>
    <t>https://www.amazon.in/sspa/click?ie=UTF8&amp;spc=MToyNDg1NzgwNTYxNDYyOTg1OjE3NDQyNzM4NTc6c3BfbXRmX2Jyb3dzZTozMDA0NTIzNDY5NjE2MzI6OjA6Og&amp;url=%2FTommy-Hilfiger-Analog-Blue-Watch-TH1710467%2Fdp%2FB09YV916GP%2Fref%3Dsr_1_1317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-1317-spons%26xpid%3DDY32L9fptANla%26sp_csd%3Dd2lkZ2V0TmFtZT1zcF9tdGZfYnJvd3Nl%26psc%3D1</t>
  </si>
  <si>
    <t>https://www.amazon.in/sspa/click?ie=UTF8&amp;spc=MToyNDg1NzgwNTYxNDYyOTg1OjE3NDQyNzM4NTc6c3BfbXRmX2Jyb3dzZTozMDA0NTIzNDY5NjE4MzI6OjA6Og&amp;url=%2FTommy-Hilfiger-Analog-Blue-Watch-TH1791399%2Fdp%2FB07BBM3NL8%2Fref%3Dsr_1_1318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-1318-spons%26xpid%3DDY32L9fptANla%26sp_csd%3Dd2lkZ2V0TmFtZT1zcF9tdGZfYnJvd3Nl%26psc%3D1</t>
  </si>
  <si>
    <t>https://www.amazon.in/sspa/click?ie=UTF8&amp;spc=MToyNDg1NzgwNTYxNDYyOTg1OjE3NDQyNzM4NTc6c3BfbXRmX2Jyb3dzZTozMDA0NTIzNDY5NjUxMzI6OjA6Og&amp;url=%2FTommy-Hilfiger-Analog-Blue-Watch-TH1791618%2Fdp%2FB07VQHB1Z8%2Fref%3Dsr_1_1319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-1319-spons%26xpid%3DDY32L9fptANla%26sp_csd%3Dd2lkZ2V0TmFtZT1zcF9tdGZfYnJvd3Nl%26psc%3D1</t>
  </si>
  <si>
    <t>https://www.amazon.in/sspa/click?ie=UTF8&amp;spc=MToyNDg1NzgwNTYxNDYyOTg1OjE3NDQyNzM4NTc6c3BfbXRmX2Jyb3dzZTozMDA0NTIzNDY5NTk4MzI6OjA6Og&amp;url=%2FTommy-Hilfiger-Analog-Watch-Watch-TH1710503%2Fdp%2FB0BPCRPPMH%2Fref%3Dsr_1_1320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-1320-spons%26xpid%3DDY32L9fptANla%26sp_csd%3Dd2lkZ2V0TmFtZT1zcF9tdGZfYnJvd3Nl%26psc%3D1</t>
  </si>
  <si>
    <t>https://www.amazon.in/GUESS-Silicone-Analog-Black-Watch-Gw0729G2/dp/B0CRF6YQHS/ref=sr_1_1321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-1321&amp;xpid=DY32L9fptANla</t>
  </si>
  <si>
    <t>GUESS Mens Silicone Analog Black Dial Watch-Gw0729G2, Band Color:Black</t>
  </si>
  <si>
    <t>https://www.amazon.in/Maserati-R8853121004-Successo-Window-Blue-Stainless/dp/B07H8KK8BG/ref=sr_1_1322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-1322&amp;xpid=DY32L9fptANla</t>
  </si>
  <si>
    <t>Maserati Stainless Steel Analog Blue Dial Men's Watch-R8853121004, Band Color:Silver</t>
  </si>
  <si>
    <t>https://www.amazon.in/Anne-Klein-Analog-Womens-Watch-AK3000RGTE/dp/B0B183LLR2/ref=sr_1_1323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-1323&amp;xpid=DY32L9fptANla</t>
  </si>
  <si>
    <t>Anne Klein Womens 34 mm Teal Dial Stainless Steel Analog Watch</t>
  </si>
  <si>
    <t>https://www.amazon.in/Emporio-Armani-Leather-Watch-Ar11610-Color-Brown/dp/B0CYMWQCKL/ref=sr_1_1324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-1324&amp;xpid=DY32L9fptANla</t>
  </si>
  <si>
    <t>Emporio Armani Leather Analog Beige Dial Men's Watch-Ar11610, Band Color-Brown</t>
  </si>
  <si>
    <t>https://www.amazon.in/Timex-Reader-White-Black-Leather/dp/B01JO75SKG/ref=sr_1_1325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-1325&amp;xpid=DY32L9fptANla</t>
  </si>
  <si>
    <t>https://www.amazon.in/Multifunction-Gold-Tone-Brown-Leather-1791291/dp/B0DRD9QSC8/ref=sr_1_1326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-1326&amp;xpid=DY32L9fptANla</t>
  </si>
  <si>
    <t>https://www.amazon.in/Citizen-Eco-Drive-Analog-Stainless-Powered/dp/B0D2L5V7KS/ref=sr_1_1327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-1327&amp;xpid=DY32L9fptANla</t>
  </si>
  <si>
    <t>Citizen Eco-Drive Analog Mens Stainless Steel Watch Powered by Light - Octagon Shape Collection-BM7633-81X</t>
  </si>
  <si>
    <t>https://www.amazon.in/Emporio-Armani-Stainless-Watch-Ar11606-Color-Multicolor/dp/B0CYNH9X11/ref=sr_1_1328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-1328&amp;xpid=DY32L9fptANla</t>
  </si>
  <si>
    <t>Emporio Armani Stainless Steel Analog Beige Dial Men's Watch-Ar11606, Band Color-Multicolor</t>
  </si>
  <si>
    <t>https://www.amazon.in/Michael-Kors-Stainless-Watch-Mk8655-Color-Blue/dp/B0D4M5FWKC/ref=sr_1_1329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-1329&amp;xpid=DY32L9fptANla</t>
  </si>
  <si>
    <t>Michael Kors Stainless Steel Analog Blue Dial Men's Watch-Mk8655, Band Color-Blue</t>
  </si>
  <si>
    <t>https://www.amazon.in/Citizen-Analog-Grey-Dial-Watch-BM7600-81A/dp/B0C5CQ6T6M/ref=sr_1_1330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-1330&amp;xpid=DY32L9fptANla</t>
  </si>
  <si>
    <t>CITIZEN Stainless Steel Analog Grey Dial Men Watch-Bm7600-81A, Silver Band</t>
  </si>
  <si>
    <t>https://www.amazon.in/Casio-Edifice-Bluetooth-Analog-Digital-ECB-30DC-1BDF/dp/B0CPMX8VTW/ref=sr_1_1331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-1331&amp;xpid=DY32L9fptANla</t>
  </si>
  <si>
    <t>Casio Edifice ECB-30DC-1BDF Gray Analog-Digital Dial Gray Resin Strap Men's Watch Smartphone Link World Time ED605</t>
  </si>
  <si>
    <t>https://www.amazon.in/Pagani-Design-PD-1662-Waterproof-Mechanical/dp/B09Q13VFVQ/ref=sr_1_1332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-1332&amp;xpid=DY32L9fptANla</t>
  </si>
  <si>
    <t>Pagani Design PD-1662 Waterproof Mechanical Automatic Watch Stainless Steel Men's (Coke) 40MM Watch</t>
  </si>
  <si>
    <t>https://www.amazon.in/Titan-Leather-Analog-Watches-Men-10017Sl01/dp/B0D7PX8KHJ/ref=sr_1_1333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-1333&amp;xpid=DY32L9fptANla</t>
  </si>
  <si>
    <t>https://www.amazon.in/Diesel-Chronograph-Quartz-Silver-DZ7421/dp/B0DYYW5WX6/ref=sr_1_1334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-1334&amp;xpid=DY32L9fptANla</t>
  </si>
  <si>
    <t>https://www.amazon.in/Fossil-Stella-Analog-Mother-Watch-ES5131/dp/B09G6F5L8S/ref=sr_1_1335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-1335&amp;xpid=DY32L9fptANla</t>
  </si>
  <si>
    <t>Fossil Stella Analog Mother of Pearl Dial Women's Watch-ES5131</t>
  </si>
  <si>
    <t>https://www.amazon.in/Casio-Edifice-EFV-640DC-1AVUDF-Analog-ED638/dp/B0DK5WFDC1/ref=sr_1_1336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-1336&amp;xpid=DY32L9fptANla</t>
  </si>
  <si>
    <t>Casio Edifice EFV-640DC-1AVUDF Analog Black Dial Men (ED638)</t>
  </si>
  <si>
    <t>https://www.amazon.in/Citizen-Stainless-Steel-Quartz-Chronograph/dp/B0D4TNW695/ref=sr_1_1337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-1337&amp;xpid=DY32L9fptANla</t>
  </si>
  <si>
    <t>Citizen Stainless Steel Mens Quartz Gents Chronograph Watch - Hyperion Collection- An8220-52X, Dial-Color:Green, Band Color:Silver</t>
  </si>
  <si>
    <t>https://www.amazon.in/GUESS-Analog-Blue-Dial-Watch-GW0539G1/dp/B0BN8LKJGF/ref=sr_1_1338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-1338&amp;xpid=DY32L9fptANla</t>
  </si>
  <si>
    <t>GUESS Mens Stainless Steel Analog Blue Dial Watch-Gw0539G1, Band Color:Silver</t>
  </si>
  <si>
    <t>https://www.amazon.in/Tommy-Hilfiger-Analog-Womens-Watch-TH1782595/dp/B0BTYHFZ6J/ref=sr_1_1339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-1339&amp;xpid=DY32L9fptANla</t>
  </si>
  <si>
    <t>Tommy Hilfiger Women Silver White Dial Analog Watch</t>
  </si>
  <si>
    <t>https://www.amazon.in/Police-Quartz-Multifunction-Leather-Men-NEPLPEWJF2108602/dp/B09XX92FBZ/ref=sr_1_1340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-1340&amp;xpid=DY32L9fptANla</t>
  </si>
  <si>
    <t>Police Quartz Multifunction Grey Dial Leather Strap Watch for Men-NEPLPEWJF2108602</t>
  </si>
  <si>
    <t>https://www.amazon.in/Titan-Modern-Bandhan-Quartz-Watches/dp/B0DG4JLG54/ref=sr_1_1341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-1341&amp;xpid=DY32L9fptANla</t>
  </si>
  <si>
    <t>Titan Modern Bandhan Quartz Analog Silver Dial Pair Watches</t>
  </si>
  <si>
    <t>https://www.amazon.in/TIMEX-Stainless-Unisex-Multifunction-Tw00Pr306/dp/B0CQRQ85SF/ref=sr_1_1342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-1342&amp;xpid=DY32L9fptANla</t>
  </si>
  <si>
    <t>https://www.amazon.in/Armani-Exchange-Stainless-Watch-Ax1962-Dial-Color/dp/B0CR5NKB4C/ref=sr_1_1343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-1343&amp;xpid=DY32L9fptANla</t>
  </si>
  <si>
    <t>Armani Exchange Stainless Steel Analog Men's Watch-Ax1962, Dial-Color:Black, Band Color:Two-Tone</t>
  </si>
  <si>
    <t>https://www.amazon.in/Titan-Caelum-Multilayered-Sun-Moon-Ivory/dp/B0DHH255V9/ref=sr_1_1344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-1344&amp;xpid=DY32L9fptANla</t>
  </si>
  <si>
    <t>Titan Men's Caelum Multilayered Sun-Moon Dial in Ivory White - Stellar Edition Analog Watch</t>
  </si>
  <si>
    <t>https://www.amazon.in/TIMEX-Gold-Tone-Round-Analog-Watch/dp/B0DJH4WV64/ref=sr_1_1345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-1345&amp;xpid=DY32L9fptANla</t>
  </si>
  <si>
    <t>TIMEX Q Men Gold-Tone Round Dial Analog Watch - TW2W64400UJ</t>
  </si>
  <si>
    <t>https://www.amazon.in/Kenneth-Cole-Analog-Black-Watch-KCWGN2104801MN/dp/B09FTJK41D/ref=sr_1_1346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-1346&amp;xpid=DY32L9fptANla</t>
  </si>
  <si>
    <t>Kenneth Cole Quartz Analog Black Dial Silicone Strap Watch for Men-NEKCWGN2104801MN</t>
  </si>
  <si>
    <t>https://www.amazon.in/Emporio-Armani-Analog-Multi-Colour-Watch-AR11148/dp/B07GDJK8PZ/ref=sr_1_1347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-1347&amp;xpid=DY32L9fptANla</t>
  </si>
  <si>
    <t>Emporio Armani Analog Multi-Colour Dial Women's Watch-AR11148</t>
  </si>
  <si>
    <t>https://www.amazon.in/Citizen-Stainless-Multicolor-Watch-Bm7624-82A-Color-Multicolor/dp/B0CSG8D93B/ref=sr_1_1348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-1348&amp;xpid=DY32L9fptANla</t>
  </si>
  <si>
    <t>Citizen Stainless Steel Analog Multicolor Dial Men's Watch-Bm7624-82A, Band Color-Multicolor</t>
  </si>
  <si>
    <t>https://www.amazon.in/Seiko-Quartz-Chronograph-Ssb449P1-Dial-Color/dp/B0D8199ZJC/ref=sr_1_1349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-1349&amp;xpid=DY32L9fptANla</t>
  </si>
  <si>
    <t>Seiko Nylon Mens Sport Quartz Chronograph Watch Ssb449P1, Dial-Color:Black</t>
  </si>
  <si>
    <t>https://www.amazon.in/Titan-Stainless-Casual-Watch-Color-Black/dp/B0CRHJXR18/ref=sr_1_1350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-1350&amp;xpid=DY32L9fptANla</t>
  </si>
  <si>
    <t>Titan Regalia Royale Quartz Multifunction Marble Dial Dual-Tone Stainless Steel Strap Watch for Men-10002KM01/NT10002KM01</t>
  </si>
  <si>
    <t>https://www.amazon.in/SWISS-MILITARY-HANOWA-Analog-Watch-SMWGH0001603/dp/B0CMK6XMJR/ref=sr_1_1351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-1351&amp;xpid=DY32L9fptANla</t>
  </si>
  <si>
    <t>SWISS MILITARY HANOWA Analog Green Dial Men's Watch-SMWGH0001603</t>
  </si>
  <si>
    <t>https://www.amazon.in/Daniel-Wellington-Analogue-Watch-DW00100683K/dp/B0CWLNRZS3/ref=sr_1_1352?dib=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&amp;dib_tag=se&amp;qid=1744273857&amp;refinements=p_36%3A1000000-%2Cp_n_feature_seven_browse-bin%3A1480900031%7C1480902031%7C1480903031&amp;rnid=1480888031&amp;s=watches&amp;sr=1-1352&amp;xpid=DY32L9fptANla</t>
  </si>
  <si>
    <t>Daniel Wellington Women Analogue Round White Dial Watch- DW00100683K</t>
  </si>
  <si>
    <t>https://www.amazon.in/sspa/click?ie=UTF8&amp;spc=MToyNDg1NzgwNTYxNDYyOTg1OjE3NDQyNzM4NTc6c3BfYnRmX2Jyb3dzZTozMDAyODU1NDk0NDYwMzI6OjA6Og&amp;url=%2FArmani-Exchange-Analog-Watch-AX1951-Stainless%2Fdp%2FB0CCHC7PN7%2Fref%3Dsr_1_1353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-1353-spons%26xpid%3DDY32L9fptANla%26sp_csd%3Dd2lkZ2V0TmFtZT1zcF9idGZfYnJvd3Nl%26psc%3D1</t>
  </si>
  <si>
    <t>https://www.amazon.in/sspa/click?ie=UTF8&amp;spc=MToyNDg1NzgwNTYxNDYyOTg1OjE3NDQyNzM4NTc6c3BfYnRmX2Jyb3dzZTozMDA0NjIzOTQwMTEwMzI6OjA6Og&amp;url=%2FDiesel-Silicone-Analog-Yellow-Watch-Dz2201%2Fdp%2FB07T1X8S6Q%2Fref%3Dsr_1_1354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-1354-spons%26xpid%3DDY32L9fptANla%26sp_csd%3Dd2lkZ2V0TmFtZT1zcF9idGZfYnJvd3Nl%26psc%3D1</t>
  </si>
  <si>
    <t>https://www.amazon.in/sspa/click?ie=UTF8&amp;spc=MToyNDg1NzgwNTYxNDYyOTg1OjE3NDQyNzM4NTc6c3BfYnRmX2Jyb3dzZTozMDA0MzU1NTExMjg1MzI6OjA6Og&amp;url=%2FTommy-Hilfiger-Shaped-Casual-Watch_TH1791894W%2Fdp%2FB0CW1Q9RN4%2Fref%3Dsr_1_1355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-1355-spons%26xpid%3DDY32L9fptANla%26sp_csd%3Dd2lkZ2V0TmFtZT1zcF9idGZfYnJvd3Nl%26psc%3D1</t>
  </si>
  <si>
    <t>https://www.amazon.in/sspa/click?ie=UTF8&amp;spc=MToyNDg1NzgwNTYxNDYyOTg1OjE3NDQyNzM4NTc6c3BfYnRmX2Jyb3dzZTozMDA0MzU1NTExMzAyMzI6OjA6Og&amp;url=%2FTommy-Hilfiger-Shaped-Casual-Watch_TH1791945W%2Fdp%2FB0CW1T9G38%2Fref%3Dsr_1_1356_sspa%3Fdib%3DeyJ2IjoiMSJ9.Z3rI8cCI0xvw47-7iHDXugpFoLJ-7BtGP2FTrOuYqAngjvWmRhK6TFPz7T3I_HQo2OmWgCLq2xj8a9AB1D_EcTiUYITVOJxByw49gsct4-bRJZbnWu9BjnzL-do_sT-4bX8XLZIyMPnHZUAtN64l5ZLDwNdNNFbM2ai3qvcDLoa4-0yBPOXWih7VDLWKpPT1fDvznpjOOT4rX4aTIeZjMBDF59IveOjgtouOuk871_MJf_t1N33bW2-Z62sd6k6CBk2YBWmyWPbA-qwmpyRIXAMj7A7zyOEEbdQfrRNDGdw.j1kKCt-t6WLBEXRh4tUngzt5_BF_wM9x405SDEilLKk%26dib_tag%3Dse%26qid%3D1744273857%26refinements%3Dp_36%253A1000000-%252Cp_n_feature_seven_browse-bin%253A1480900031%257C1480902031%257C1480903031%26rnid%3D1480888031%26s%3Dwatches%26sr%3D1-1356-spons%26xpid%3DDY32L9fptANla%26sp_csd%3Dd2lkZ2V0TmFtZT1zcF9idGZfYnJvd3Nl%26psc%3D1</t>
  </si>
  <si>
    <t>https://www.amazon.in/sspa/click?ie=UTF8&amp;spc=MTo3MDczMTc5NDEwNTkzNTg5OjE3NDQyNzM4ODE6c3BfYXRmX2Jyb3dzZToyMDA5MjIyNTM3Nzg5ODo6MDo6&amp;url=%2FDieseI-Analog-Black-Dial-Watch-DZ7395%2Fdp%2FB01MTYS3BW%2Fref%3Dsr_1_1345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-1345-spons%26xpid%3DDY32L9fptANla%26sp_csd%3Dd2lkZ2V0TmFtZT1zcF9hdGZfYnJvd3Nl%26psc%3D1</t>
  </si>
  <si>
    <t>https://www.amazon.in/sspa/click?ie=UTF8&amp;spc=MTo3MDczMTc5NDEwNTkzNTg5OjE3NDQyNzM4ODE6c3BfYXRmX2Jyb3dzZTozMDA0NTIzNDY5NjY1MzI6OjA6Og&amp;url=%2FTommy-Hilfiger-Damon-Analog-Watch-TH1791849%2Fdp%2FB09H3DLKSS%2Fref%3Dsr_1_1346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-1346-spons%26xpid%3DDY32L9fptANla%26sp_csd%3Dd2lkZ2V0TmFtZT1zcF9hdGZfYnJvd3Nl%26psc%3D1</t>
  </si>
  <si>
    <t>https://www.amazon.in/sspa/click?ie=UTF8&amp;spc=MTo3MDczMTc5NDEwNTkzNTg5OjE3NDQyNzM4ODE6c3BfYXRmX2Jyb3dzZTozMDAyMTM3NzkzMzI3MzI6OjA6Og&amp;url=%2FFossil-Watch-Ring-Gold-ES5308%2Fdp%2FB0C838RXPP%2Fref%3Dsr_1_1347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-1347-spons%26xpid%3DDY32L9fptANla%26sp_csd%3Dd2lkZ2V0TmFtZT1zcF9hdGZfYnJvd3Nl%26psc%3D1</t>
  </si>
  <si>
    <t>https://www.amazon.in/sspa/click?ie=UTF8&amp;spc=MTo3MDczMTc5NDEwNTkzNTg5OjE3NDQyNzM4ODE6c3BfYXRmX2Jyb3dzZTozMDA0NTIzNDY5NjE2MzI6OjA6Og&amp;url=%2FTommy-Hilfiger-Analog-Blue-Watch-TH1710467%2Fdp%2FB09YV916GP%2Fref%3Dsr_1_1348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-1348-spons%26xpid%3DDY32L9fptANla%26sp_csd%3Dd2lkZ2V0TmFtZT1zcF9hdGZfYnJvd3Nl%26psc%3D1</t>
  </si>
  <si>
    <t>https://www.amazon.in/Carnival-Premium-Multifunction-Fashion-Material/dp/B0DQXWHN62/ref=sr_1_1349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-1349&amp;xpid=DY32L9fptANla</t>
  </si>
  <si>
    <t>Carnival Premium Brand Square Watch Analog Multi Dial Quartz Multifunction Fashion Chrono Gold Steel Material|Gold Color Band</t>
  </si>
  <si>
    <t>https://www.amazon.in/Titan-Women-Black-Leather-Watch-NR2655SL01/dp/B09SHY277X/ref=sr_1_1350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-1350&amp;xpid=DY32L9fptANla</t>
  </si>
  <si>
    <t>Titan Edge Black Dial Black Leather Strap Watch for Women-NS2655SL01/NT2655SL01</t>
  </si>
  <si>
    <t>https://www.amazon.in/Tommy-Hilfiger-Sullivan-Analog-Watch-TH1791880/dp/B09H3FSCD4/ref=sr_1_1351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-1351&amp;xpid=DY32L9fptANla</t>
  </si>
  <si>
    <t>Tommy Hilfiger Sullivan Analog Blue Dial Men's Watch-TH1791880</t>
  </si>
  <si>
    <t>https://www.amazon.in/Maserati-Classic-Analog-Color-Black/dp/B0B9H9NBHF/ref=sr_1_1352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-1352&amp;xpid=DY32L9fptANla</t>
  </si>
  <si>
    <t>Maserati Stainless Steel Classic Date Analog Dial Color Black Men Watch - R8873618023, Multi-Color Band</t>
  </si>
  <si>
    <t>https://www.amazon.in/Guess-Collection-Multi-Function-Analog-Coloured/dp/B08RZ5YGMZ/ref=sr_1_1353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-1353&amp;xpid=DY32L9fptANla</t>
  </si>
  <si>
    <t>Guess Analog Silver Dial Men's Watch - GW0209G1</t>
  </si>
  <si>
    <t>https://www.amazon.in/Swarovski-Attract-Bracelet-Stainless-5644062/dp/B0BK4BC7QQ/ref=sr_1_1354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-1354&amp;xpid=DY32L9fptANla</t>
  </si>
  <si>
    <t>Swarovski Metal Analog Silver Tone Dial Women's Watch-5644062, Band Color-Silver</t>
  </si>
  <si>
    <t>https://www.amazon.in/Fossil-Riley-Analog-Womens-Watch-ES4519/dp/B07M7P7VLX/ref=sr_1_1355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-1355&amp;xpid=DY32L9fptANla</t>
  </si>
  <si>
    <t>Fossil Riley Analog Black Dial Women's Watch-ES4519 Stainless Steel, Black Strap</t>
  </si>
  <si>
    <t>https://www.amazon.in/Police-Extreme-Rebel-Leather-Analog/dp/B09XXXQ7P7/ref=sr_1_1356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-1356&amp;xpid=DY32L9fptANla</t>
  </si>
  <si>
    <t>Police Mens 48 mm Extreme Rebel Grey Dial Leather Analog Watch - PLPEWJF2203601</t>
  </si>
  <si>
    <t>https://www.amazon.in/Fossil-Raquel-Multicolor-Stainless-ES5376SET/dp/B0DJ2XC2C4/ref=sr_1_1357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-1357&amp;xpid=DY32L9fptANla</t>
  </si>
  <si>
    <t>Fossil Raquel Multicolor Quartz Stainless Steel Watch ES5376SET</t>
  </si>
  <si>
    <t>https://www.amazon.in/Emporio-Armani-Sportivo-Chronograph-AR2458/dp/B0DV3SB2JC/ref=sr_1_1358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-1358&amp;xpid=DY32L9fptANla</t>
  </si>
  <si>
    <t>https://www.amazon.in/Titan-Luna-Moon-Sub-Dial-Cobalt/dp/B0DHH1NFNS/ref=sr_1_1359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-1359&amp;xpid=DY32L9fptANla</t>
  </si>
  <si>
    <t>Titan analouge Luna Sun Moon Sub-Dial in Cobalt Blue - Stellar Edition,Black for Men</t>
  </si>
  <si>
    <t>https://www.amazon.in/FORSINING-Automatic-Mechanical-Tourbillon-Steampunk/dp/B0DQC2RM3F/ref=sr_1_1360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-1360&amp;xpid=DY32L9fptANla</t>
  </si>
  <si>
    <t>FORSINING Automatic Mechanical Watch, Self Winding Skeleton Watch for Mens, Mechanical Tourbillon Steampunk Fashion Men Watch Date Day Dress Watch Gift for Men</t>
  </si>
  <si>
    <t>https://www.amazon.in/Fossil-Townsman-Analog-Black-Watch-ME3061/dp/B00PW3J8LM/ref=sr_1_1361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-1361&amp;xpid=DY32L9fptANla</t>
  </si>
  <si>
    <t>Fossil Men Leather Townsman Analog Black Dial Watch -Me3061, Band Color-Brown</t>
  </si>
  <si>
    <t>https://www.amazon.in/Mathey-Tissot-Analog-Blue-Dial-Watch-H810ABU/dp/B07K6ZMJGK/ref=sr_1_1362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-1362&amp;xpid=DY32L9fptANla</t>
  </si>
  <si>
    <t>Mathey-Tissot Stainless Steel Swiss Made Analog Blue Dial Men Watch - H810Abu, Silver Band</t>
  </si>
  <si>
    <t>https://www.amazon.in/MVMT-Analog-Brown-Womens-Watch-28000202-D/dp/B09RQZ9K24/ref=sr_1_1363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-1363&amp;xpid=DY32L9fptANla</t>
  </si>
  <si>
    <t>MVMT NOVA Analog Brown Dial Women's Watch-28000202-D</t>
  </si>
  <si>
    <t>https://www.amazon.in/Daniel-Wellington-Analog-Womens-Watch-DW00100479K/dp/B09STH52VD/ref=sr_1_1364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-1364&amp;xpid=DY32L9fptANla</t>
  </si>
  <si>
    <t>Daniel Wellington Stainless Steel Analog Green Dial Women's Gold Strap Watch-Dw00100479K</t>
  </si>
  <si>
    <t>https://www.amazon.in/sspa/click?ie=UTF8&amp;spc=MTo3MDczMTc5NDEwNTkzNTg5OjE3NDQyNzM4ODE6c3BfbXRmX2Jyb3dzZTozMDAyODU1NDk0NDYxMzI6OjA6Og&amp;url=%2FArmani-Exchange-Black-Analogue-AX2104%2Fdp%2FB0085YJ5DG%2Fref%3Dsr_1_1365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-1365-spons%26xpid%3DDY32L9fptANla%26sp_csd%3Dd2lkZ2V0TmFtZT1zcF9tdGZfYnJvd3Nl%26psc%3D1</t>
  </si>
  <si>
    <t>https://www.amazon.in/sspa/click?ie=UTF8&amp;spc=MTo3MDczMTc5NDEwNTkzNTg5OjE3NDQyNzM4ODE6c3BfbXRmX2Jyb3dzZTozMDAyODU1NDk0NDYwMzI6OjA6Og&amp;url=%2FArmani-Exchange-Analog-Watch-AX1951-Stainless%2Fdp%2FB0CCHC7PN7%2Fref%3Dsr_1_1366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-1366-spons%26xpid%3DDY32L9fptANla%26sp_csd%3Dd2lkZ2V0TmFtZT1zcF9tdGZfYnJvd3Nl%26psc%3D1</t>
  </si>
  <si>
    <t>https://www.amazon.in/sspa/click?ie=UTF8&amp;spc=MTo3MDczMTc5NDEwNTkzNTg5OjE3NDQyNzM4ODE6c3BfbXRmX2Jyb3dzZTozMDA0NTIzNDY5NjE4MzI6OjA6Og&amp;url=%2FTommy-Hilfiger-Analog-Blue-Watch-TH1791399%2Fdp%2FB07BBM3NL8%2Fref%3Dsr_1_1367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-1367-spons%26xpid%3DDY32L9fptANla%26sp_csd%3Dd2lkZ2V0TmFtZT1zcF9tdGZfYnJvd3Nl%26psc%3D1</t>
  </si>
  <si>
    <t>https://www.amazon.in/sspa/click?ie=UTF8&amp;spc=MTo3MDczMTc5NDEwNTkzNTg5OjE3NDQyNzM4ODE6c3BfbXRmX2Jyb3dzZTozMDA0NTIzNDY5NjUxMzI6OjA6Og&amp;url=%2FTommy-Hilfiger-Analog-Blue-Watch-TH1791618%2Fdp%2FB07VQHB1Z8%2Fref%3Dsr_1_1368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-1368-spons%26xpid%3DDY32L9fptANla%26sp_csd%3Dd2lkZ2V0TmFtZT1zcF9tdGZfYnJvd3Nl%26psc%3D1</t>
  </si>
  <si>
    <t>https://www.amazon.in/Tommy-Hillfiger-Quartz-Champagne-Stainless/dp/B0DF5PZWC7/ref=sr_1_1369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-1369&amp;xpid=DY32L9fptANla</t>
  </si>
  <si>
    <t>Tommy Hillfiger Tea LE Quartz Basic Slim Champagne Dial Gold Stainless Steel Strap Watch for Women</t>
  </si>
  <si>
    <t>https://www.amazon.in/Police-Quartz-Multifunction-Leather-Men-PLPEWJQ2003041W/dp/B0DF537BXW/ref=sr_1_1370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-1370&amp;xpid=DY32L9fptANla</t>
  </si>
  <si>
    <t>Police Quartz Multifunction Silver DIAL Leather Strap Watch for Men-PLPEWJQ2003041W/PLPEWJQ2003041</t>
  </si>
  <si>
    <t>https://www.amazon.in/Stainless-Steel-Analogue-Watch-Al4209X-Color-Black/dp/B09C1QF1YP/ref=sr_1_1371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-1371&amp;xpid=DY32L9fptANla</t>
  </si>
  <si>
    <t>Alba Stainless Steel Analogue Black Dial Men's Watch-Al4209X, Band Color-Black</t>
  </si>
  <si>
    <t>https://www.amazon.in/Sekonda-Analogue-Octagonal-Numerals-Two-tone/dp/B09MFTQ531/ref=sr_1_1372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-1372&amp;xpid=DY32L9fptANla</t>
  </si>
  <si>
    <t>https://www.amazon.in/Tommy-Hilfiger-Multifunction-Stainless-Women-TH1782639/dp/B0CW91LGWX/ref=sr_1_1373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-1373&amp;xpid=DY32L9fptANla</t>
  </si>
  <si>
    <t>Tommy Hilfiger Quartz Multifunction Silver Stainless Steel Strap for Women-TH1782639</t>
  </si>
  <si>
    <t>https://www.amazon.in/Ducati-Analog-Black-Dial-Watch-DTWGF2019202/dp/B091GLGRJ6/ref=sr_1_1374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-1374&amp;xpid=DY32L9fptANla</t>
  </si>
  <si>
    <t>Ducati Leather Campione Classic Chronograph Analog Black Dial Men's Watch-Dtwgf2019202, Band_Multicolor</t>
  </si>
  <si>
    <t>https://www.amazon.in/Police-Quartz-Multifunction-Leather-Men-PLPEWJF2226642W/dp/B0DF553BPW/ref=sr_1_1375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-1375&amp;xpid=DY32L9fptANla</t>
  </si>
  <si>
    <t>Police Quartz Multifunction Green DIAL Leather Strap Watch for Men-PLPEWJF2226642W</t>
  </si>
  <si>
    <t>https://www.amazon.in/Michael-Kors-Parker-Womens-MK6262/dp/B0DX78GCRK/ref=sr_1_1376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-1376&amp;xpid=DY32L9fptANla</t>
  </si>
  <si>
    <t>https://www.amazon.in/Zeppelin-7038-1-Series-LZ129-Hindenburg/dp/B00NIFXH4K/ref=sr_1_1377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-1377&amp;xpid=DY32L9fptANla</t>
  </si>
  <si>
    <t>Zeppelin Leather Men 7038-1 Series Lz129 Hindenburg Analog Watch, Dial Color-Silver, Band Color-Black</t>
  </si>
  <si>
    <t>https://www.amazon.in/Casio-Analog-Black-Dial-Watch-EFB-710D-1AVUDF/dp/B0C8TVQTG9/ref=sr_1_1378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-1378&amp;xpid=DY32L9fptANla</t>
  </si>
  <si>
    <t>Casio Edifice EFB-710D-1AVUDF Black Analog Dial Silver Stainless Steel Band Men's Watch Chronograph Sapphire Glass ED580</t>
  </si>
  <si>
    <t>https://www.amazon.in/Michael-Stainless-Analog-Womens-Watch-Mk4805/dp/B0CRCTQH2C/ref=sr_1_1379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-1379&amp;xpid=DY32L9fptANla</t>
  </si>
  <si>
    <t>Michael Kors Stainless Steel Analog White Dial Women's Watch-Mk4805, Band Color:Gold</t>
  </si>
  <si>
    <t>https://www.amazon.in/GUESS-Stainless-Analog-Watch-Gw0714G2-Color-Gold/dp/B0CRF6KP68/ref=sr_1_1380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-1380&amp;xpid=DY32L9fptANla</t>
  </si>
  <si>
    <t>GUESS Stainless Steel Analog Blue Dial Men's Watch-Gw0714G2, Band Color-Gold</t>
  </si>
  <si>
    <t>https://www.amazon.in/Citizen-Analog-Blue-Dial-Watch-AT2570-56L/dp/B0DHY6K858/ref=sr_1_1381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-1381&amp;xpid=DY32L9fptANla</t>
  </si>
  <si>
    <t>Citizen Analog Blue Dial Men's Watch-AT2570-56L</t>
  </si>
  <si>
    <t>https://www.amazon.in/TIMEMATRIX-Matrix-Space-TIME-Automatic-Watch/dp/B0CNLY3QR6/ref=sr_1_1382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-1382&amp;xpid=DY32L9fptANla</t>
  </si>
  <si>
    <t>TIMEMATRIX Time Matrix Men's Space-TIME Series Automatic Watch (Model: TMX6011, Black)</t>
  </si>
  <si>
    <t>https://www.amazon.in/GUESS-Mens-42mm-Watch-Gunmetal/dp/B0BW9TCB74/ref=sr_1_1383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-1383&amp;xpid=DY32L9fptANla</t>
  </si>
  <si>
    <t>GUESS Silicone Men 42Mm Analog Watch - Black Strap Gunmetal Dial Silver Tone Case, Black, One, Modern, Black Band</t>
  </si>
  <si>
    <t>https://www.amazon.in/GUESS-Womens-Stainless-Analog-Watch-Gw0686L2/dp/B0CRBGBPLK/ref=sr_1_1384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-1384&amp;xpid=DY32L9fptANla</t>
  </si>
  <si>
    <t>GUESS Womens Stainless Steel Analog Green Dial Watch-Gw0686L2, Band Color:Multicolor</t>
  </si>
  <si>
    <t>https://www.amazon.in/TIMEX-Marlin-Brown-Round-Analog/dp/B0D319YD65/ref=sr_1_1385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-1385&amp;xpid=DY32L9fptANla</t>
  </si>
  <si>
    <t>TIMEX Marlin Men Brown Round Dial Analog Watch - TW2W33800U9</t>
  </si>
  <si>
    <t>https://www.amazon.in/Citizen-Stainless-Analog-Watch-Bm7630-80E-Color-Silver/dp/B0D2L3V1F1/ref=sr_1_1386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-1386&amp;xpid=DY32L9fptANla</t>
  </si>
  <si>
    <t>Citizen Stainless Steel Analog Black Dial Men's Watch-Bm7630-80E, Band Color-Silver</t>
  </si>
  <si>
    <t>https://www.amazon.in/Swarovski-Analog-Black-Womens-Watch-5580530/dp/B08QNKVL2L/ref=sr_1_1387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-1387&amp;xpid=DY32L9fptANla</t>
  </si>
  <si>
    <t>Swarovski Stainless Steel Analog Black Dial Women's Watch-5580530, Band_Pink</t>
  </si>
  <si>
    <t>https://www.amazon.in/Armani-Exchange-Analog-Silver-Watch-AX5901/dp/B0846Q1JT5/ref=sr_1_1388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-1388&amp;xpid=DY32L9fptANla</t>
  </si>
  <si>
    <t>Armani Exchange Analog Silver Dial Women's Stainless Steel Watch-Ax5901</t>
  </si>
  <si>
    <t>https://www.amazon.in/BOSS-Tyler-Multifunction-Calfskin-Material/dp/B0CFVVFYC1/ref=sr_1_1389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-1389&amp;xpid=DY32L9fptANla</t>
  </si>
  <si>
    <t>BOSS Tyler Qtz Multifunction Blue Round Dial Men's Watch|Brown Calfskin Material|Brown Color Band - 1514103</t>
  </si>
  <si>
    <t>https://www.amazon.in/GUESS-Analog-Pink-Womens-Watch-GW0483L4/dp/B0B5F8T58F/ref=sr_1_1390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-1390&amp;xpid=DY32L9fptANla</t>
  </si>
  <si>
    <t>GUESS Stainless Steel Analog Pink Dial Women Watch-Gw0483L4, Gold Band</t>
  </si>
  <si>
    <t>https://www.amazon.in/Emporio-Armani-Gianni-Analog-Watch-AR11320/dp/B08JHHR9Y5/ref=sr_1_1391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-1391&amp;xpid=DY32L9fptANla</t>
  </si>
  <si>
    <t>https://www.amazon.in/Titan-Octane-Chronograph-Black-Watch-90077KM03/dp/B01G6M40S8/ref=sr_1_1392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-1392&amp;xpid=DY32L9fptANla</t>
  </si>
  <si>
    <t>Titan Octane Black Chronograph Stainless Steel Strap watch for Men-NS90077KM03/NT90077KM03</t>
  </si>
  <si>
    <t>https://www.amazon.in/Casio-EFR-574D-2AVUDF-Stainless-Chronograph-Resistant/dp/B0CN2K32JM/ref=sr_1_1393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-1393&amp;xpid=DY32L9fptANla</t>
  </si>
  <si>
    <t>Casio Edifice EFR-574D-2AVUDF Blue Analog Dial Silver Stainless Steel Band Men's Watch Chronograph 100M Water Resistant ED594</t>
  </si>
  <si>
    <t>https://www.amazon.in/GUESS-Womens-Radiance-Silicone-Analog/dp/B0BG3CW6PF/ref=sr_1_1394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-1394&amp;xpid=DY32L9fptANla</t>
  </si>
  <si>
    <t>https://www.amazon.in/Casio-Analog-Black-Dial-Watch-GMC-B2100D-1ADR/dp/B0DRBKWNCN/ref=sr_1_1395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-1395&amp;xpid=DY32L9fptANla</t>
  </si>
  <si>
    <t>Casio Analog Black Dial Men's Watch-GMC-B2100D-1ADR</t>
  </si>
  <si>
    <t>https://www.amazon.in/Tommy-Hilfiger-Analog-Womens-Watch-TH1782391/dp/B09H3DZFC4/ref=sr_1_1396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-1396&amp;xpid=DY32L9fptANla</t>
  </si>
  <si>
    <t>Tommy Hilfiger Luna Analog Beige Dial Women's Watch-TH1782391, Blush</t>
  </si>
  <si>
    <t>https://www.amazon.in/Titan-Blue-Analog-Watch-90178QM01/dp/B0CBMDKLHT/ref=sr_1_1397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-1397&amp;xpid=DY32L9fptANla</t>
  </si>
  <si>
    <t>Titan Avant Garde Blue Dial Quartz Multifunction Stainless Steel Strap Watch for Men-NS90178QM01/NT90178QM01</t>
  </si>
  <si>
    <t>https://www.amazon.in/BOSS-Expose-Analog-Black-Watch-1530241/dp/B09R8SBNHB/ref=sr_1_1398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-1398&amp;xpid=DY32L9fptANla</t>
  </si>
  <si>
    <t>HUGO # Expose Analog Black Dial Men's Watch-1530241</t>
  </si>
  <si>
    <t>https://www.amazon.in/Police-Analog-Black-Dial-Watch-PLPEWJQ2110551/dp/B09XX9HWVL/ref=sr_1_1399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-1399&amp;xpid=DY32L9fptANla</t>
  </si>
  <si>
    <t>POLICE Analog Black Dial Men's Watch-PLPEWJQ2110551</t>
  </si>
  <si>
    <t>https://www.amazon.in/BOSS-Steer-Analog-Gray-Watch-1513992/dp/B0B8V1L8YW/ref=sr_1_1400?dib=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&amp;dib_tag=se&amp;qid=1744273881&amp;refinements=p_36%3A1000000-%2Cp_n_feature_seven_browse-bin%3A1480900031%7C1480902031%7C1480903031&amp;rnid=1480888031&amp;s=watches&amp;sr=1-1400&amp;xpid=DY32L9fptANla</t>
  </si>
  <si>
    <t>Hugo Boss Steer Analog Gray Dial Men's Watch-1513992</t>
  </si>
  <si>
    <t>https://www.amazon.in/sspa/click?ie=UTF8&amp;spc=MTo3MDczMTc5NDEwNTkzNTg5OjE3NDQyNzM4ODE6c3BfYnRmX2Jyb3dzZTozMDA0NTIzNDY5NTk4MzI6OjA6Og&amp;url=%2FTommy-Hilfiger-Analog-Watch-Watch-TH1710503%2Fdp%2FB0BPCRPPMH%2Fref%3Dsr_1_1401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-1401-spons%26xpid%3DDY32L9fptANla%26sp_csd%3Dd2lkZ2V0TmFtZT1zcF9idGZfYnJvd3Nl%26psc%3D1</t>
  </si>
  <si>
    <t>https://www.amazon.in/sspa/click?ie=UTF8&amp;spc=MTo3MDczMTc5NDEwNTkzNTg5OjE3NDQyNzM4ODE6c3BfYnRmX2Jyb3dzZTozMDA0NjIzOTQwMTEwMzI6OjA6Og&amp;url=%2FDiesel-Silicone-Analog-Yellow-Watch-Dz2201%2Fdp%2FB07T1X8S6Q%2Fref%3Dsr_1_1402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-1402-spons%26xpid%3DDY32L9fptANla%26sp_csd%3Dd2lkZ2V0TmFtZT1zcF9idGZfYnJvd3Nl%26psc%3D1</t>
  </si>
  <si>
    <t>https://www.amazon.in/sspa/click?ie=UTF8&amp;spc=MTo3MDczMTc5NDEwNTkzNTg5OjE3NDQyNzM4ODE6c3BfYnRmX2Jyb3dzZTozMDA0MzU1NTExMjg1MzI6OjA6Og&amp;url=%2FTommy-Hilfiger-Shaped-Casual-Watch_TH1791894W%2Fdp%2FB0CW1Q9RN4%2Fref%3Dsr_1_1403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-1403-spons%26xpid%3DDY32L9fptANla%26sp_csd%3Dd2lkZ2V0TmFtZT1zcF9idGZfYnJvd3Nl%26psc%3D1</t>
  </si>
  <si>
    <t>https://www.amazon.in/sspa/click?ie=UTF8&amp;spc=MTo3MDczMTc5NDEwNTkzNTg5OjE3NDQyNzM4ODE6c3BfYnRmX2Jyb3dzZTozMDA0MzU1NTExMzAyMzI6OjA6Og&amp;url=%2FTommy-Hilfiger-Shaped-Casual-Watch_TH1791945W%2Fdp%2FB0CW1T9G38%2Fref%3Dsr_1_1404_sspa%3Fdib%3DeyJ2IjoiMSJ9.cGd5zVLlWy9Eia7eq4jYd4Ln0KopafeiQMdteCqrUbXsfmB2HBZwS6-te16L6lfrNzj7dEoz88nNgmSZ_pcTg2-NHZEoZpd3FEQk0oM8aTuOFGbqpSJb5XH240hgkmxof824tdzPx2_ADALt2boeCaPVfzb1LlARbeP2CSfCDW9qOLaxsqZl3i4q7_3xntxi-QipUeq7jBilO99IMjoGKrm2j-yoi5V07zmc3cJo4WmeuEhdz0sQrciZ2R3D7vox1L_BL0JwfeXc4TsCm1oUbDQ0txIDWaq4iUKyLEJCcC0.uxGHO70C0JPqQNlHpzYZQM6EgOg9pc8gXsJjSMEvKaE%26dib_tag%3Dse%26qid%3D1744273881%26refinements%3Dp_36%253A1000000-%252Cp_n_feature_seven_browse-bin%253A1480900031%257C1480902031%257C1480903031%26rnid%3D1480888031%26s%3Dwatches%26sr%3D1-1404-spons%26xpid%3DDY32L9fptANla%26sp_csd%3Dd2lkZ2V0TmFtZT1zcF9idGZfYnJvd3Nl%26psc%3D1</t>
  </si>
  <si>
    <t>https://www.amazon.in/sspa/click?ie=UTF8&amp;spc=MToyMTU1NDU0MDQ1Nzc5NDY2OjE3NDQyNzM5MDU6c3BfYXRmX2Jyb3dzZToyMDA5MjIyNTM3Nzg5ODo6MDo6&amp;url=%2FDieseI-Analog-Black-Dial-Watch-DZ7395%2Fdp%2FB01MTYS3BW%2Fref%3Dsr_1_1393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-1393-spons%26xpid%3DDY32L9fptANla%26sp_csd%3Dd2lkZ2V0TmFtZT1zcF9hdGZfYnJvd3Nl%26psc%3D1</t>
  </si>
  <si>
    <t>https://www.amazon.in/sspa/click?ie=UTF8&amp;spc=MToyMTU1NDU0MDQ1Nzc5NDY2OjE3NDQyNzM5MDU6c3BfYXRmX2Jyb3dzZTozMDAyODU1NDk0NDYxMzI6OjA6Og&amp;url=%2FArmani-Exchange-Black-Analogue-AX2104%2Fdp%2FB0085YJ5DG%2Fref%3Dsr_1_1394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-1394-spons%26xpid%3DDY32L9fptANla%26sp_csd%3Dd2lkZ2V0TmFtZT1zcF9hdGZfYnJvd3Nl%26psc%3D1</t>
  </si>
  <si>
    <t>https://www.amazon.in/sspa/click?ie=UTF8&amp;spc=MToyMTU1NDU0MDQ1Nzc5NDY2OjE3NDQyNzM5MDU6c3BfYXRmX2Jyb3dzZTozMDA0NTIzNDY5NjY1MzI6OjA6Og&amp;url=%2FTommy-Hilfiger-Damon-Analog-Watch-TH1791849%2Fdp%2FB09H3DLKSS%2Fref%3Dsr_1_1395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-1395-spons%26xpid%3DDY32L9fptANla%26sp_csd%3Dd2lkZ2V0TmFtZT1zcF9hdGZfYnJvd3Nl%26psc%3D1</t>
  </si>
  <si>
    <t>https://www.amazon.in/sspa/click?ie=UTF8&amp;spc=MToyMTU1NDU0MDQ1Nzc5NDY2OjE3NDQyNzM5MDU6c3BfYXRmX2Jyb3dzZTozMDAyMTM3NzkzMzI3MzI6OjA6Og&amp;url=%2FFossil-Watch-Ring-Gold-ES5308%2Fdp%2FB0C838RXPP%2Fref%3Dsr_1_1396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-1396-spons%26xpid%3DDY32L9fptANla%26sp_csd%3Dd2lkZ2V0TmFtZT1zcF9hdGZfYnJvd3Nl%26psc%3D1</t>
  </si>
  <si>
    <t>https://www.amazon.in/Invicta-Diver-Unisex-Stainless-Quartz/dp/B000GX8W2O/ref=sr_1_1397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-1397&amp;xpid=DY32L9fptANla</t>
  </si>
  <si>
    <t>https://www.amazon.in/Obaku-Diamant-Smokey-Analog-Watch-V256LXUUMU-DD/dp/B0B2MW32Z9/ref=sr_1_1398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-1398&amp;xpid=DY32L9fptANla</t>
  </si>
  <si>
    <t>Obaku Diamant Smokey Analog Black Dial Women's Watch-V256LXUUMU-DD</t>
  </si>
  <si>
    <t>https://www.amazon.in/Fossil-Womens-Analog-Stainless-ES5380/dp/B0DJ2X1477/ref=sr_1_1399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-1399&amp;xpid=DY32L9fptANla</t>
  </si>
  <si>
    <t>Fossil Women's Sloan Gold Analog Quartz Stainless Steel Watch ES5380</t>
  </si>
  <si>
    <t>https://www.amazon.in/Invicta-Automatic-Diver-Stainless-Silver/dp/B08XYG2459/ref=sr_1_1400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-1400&amp;xpid=DY32L9fptANla</t>
  </si>
  <si>
    <t>Invicta Automatic Pro Diver Stainless Steel Watch</t>
  </si>
  <si>
    <t>https://www.amazon.in/TIMEX-Vector-Black-Rectangle-Analog/dp/B0DTQYPXCG/ref=sr_1_1401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-1401&amp;xpid=DY32L9fptANla</t>
  </si>
  <si>
    <t>TIMEX Vector Men Dial Analog Watch</t>
  </si>
  <si>
    <t>https://www.amazon.in/Tommy-Hilfiger-Black-Stainless-Bracelet/dp/B0D5YPSWJV/ref=sr_1_1402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-1402&amp;xpid=DY32L9fptANla</t>
  </si>
  <si>
    <t>Tommy Hilfiger Men's Black Stainless Steel &amp; Stainless Steel Bracelet Watch</t>
  </si>
  <si>
    <t>https://www.amazon.in/Michael-Kors-Analog-Womens-Watch-MK4871/dp/B0DJ2WQKPV/ref=sr_1_1403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-1403&amp;xpid=DY32L9fptANla</t>
  </si>
  <si>
    <t>Michael Kors Analog Gold Dial Women's Watch-MK4871</t>
  </si>
  <si>
    <t>https://www.amazon.in/Gosasa-Automatic-Mechanical-Diamonds-Stainless/dp/B00W2CLADU/ref=sr_1_1404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-1404&amp;xpid=DY32L9fptANla</t>
  </si>
  <si>
    <t>Gosasa Red Dial Diamonds Men's Gold Stainless Steel Band Automatic Mechanical Watches</t>
  </si>
  <si>
    <t>https://www.amazon.in/Police-Quartz-Multifunction-Leather-Men-PLPEWJF2226802W/dp/B0DF53RC24/ref=sr_1_1405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-1405&amp;xpid=DY32L9fptANla</t>
  </si>
  <si>
    <t>Police Quartz Multifunction Blue DIAL Leather Strap Watch for Men-PLPEWJF2226802W</t>
  </si>
  <si>
    <t>https://www.amazon.in/Mathey-Tissot-Stainless-Quartz-WomenS-Two-Tone/dp/B0DB539718/ref=sr_1_1406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-1406&amp;xpid=DY32L9fptANla</t>
  </si>
  <si>
    <t>Mathey-Tissot Stainless Steel Swiss Made Quartz Pink Dial Women'S Analog Two-Tone Band Watch - D810Rsal</t>
  </si>
  <si>
    <t>https://www.amazon.in/Pagani-Design-Nautilus-Automatic-Stainless/dp/B0BS9LWF8X/ref=sr_1_1407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-1407&amp;xpid=DY32L9fptANla</t>
  </si>
  <si>
    <t>https://www.amazon.in/Michael-Leather-Analog-Womens-Watch-Mk7467/dp/B0CRCTQH1Y/ref=sr_1_1408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-1408&amp;xpid=DY32L9fptANla</t>
  </si>
  <si>
    <t>Michael Kors Leather Analog White Dial Women's Watch-Mk7467, Band Color:Rose Gold</t>
  </si>
  <si>
    <t>https://www.amazon.in/EARNSHAW-Analog-Black-Dial-Watch-ES-8295-03/dp/B0D7BYXXHY/ref=sr_1_1409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-1409&amp;xpid=DY32L9fptANla</t>
  </si>
  <si>
    <t>EARNSHAW Analog Black Dial Men's Watch-ES-8295-03</t>
  </si>
  <si>
    <t>https://www.amazon.in/OBLIK-Zeus-Japanese-Resistant-Designed/dp/B0CJPV4PF3/ref=sr_1_1410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-1410&amp;xpid=DY32L9fptANla</t>
  </si>
  <si>
    <t>OBLIK Zeus - Silver Blue | Slim Mens Watch | Stainless Steel | Japanese Quartz | 5ATM Water Resistant | Case Size: 40 mm | Designed in Germany</t>
  </si>
  <si>
    <t>https://www.amazon.in/Michael-Kors-Stainless-Analog-Watch-Mk7501/dp/B0D954Y6Y9/ref=sr_1_1411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-1411&amp;xpid=DY32L9fptANla</t>
  </si>
  <si>
    <t>Michael Kors Stainless Steel Analog Brown Dial Women's Watch-Mk7501, Band Color:Multicolor</t>
  </si>
  <si>
    <t>https://www.amazon.in/Titan-Octane-Active-Analog-Watch-90103KM01/dp/B07D38HV1K/ref=sr_1_1412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-1412&amp;xpid=DY32L9fptANla</t>
  </si>
  <si>
    <t>Titan Octane White Dial Chrono Stainless Strap Analog Watch For Men</t>
  </si>
  <si>
    <t>https://www.amazon.in/sspa/click?ie=UTF8&amp;spc=MToyMTU1NDU0MDQ1Nzc5NDY2OjE3NDQyNzM5MDU6c3BfbXRmX2Jyb3dzZTozMDA0NTIzNDY5NjE2MzI6OjA6Og&amp;url=%2FTommy-Hilfiger-Analog-Blue-Watch-TH1710467%2Fdp%2FB09YV916GP%2Fref%3Dsr_1_1413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-1413-spons%26xpid%3DDY32L9fptANla%26sp_csd%3Dd2lkZ2V0TmFtZT1zcF9tdGZfYnJvd3Nl%26psc%3D1</t>
  </si>
  <si>
    <t>https://www.amazon.in/sspa/click?ie=UTF8&amp;spc=MToyMTU1NDU0MDQ1Nzc5NDY2OjE3NDQyNzM5MDU6c3BfbXRmX2Jyb3dzZTozMDAyODU1NDk0NDYwMzI6OjA6Og&amp;url=%2FArmani-Exchange-Analog-Watch-AX1951-Stainless%2Fdp%2FB0CCHC7PN7%2Fref%3Dsr_1_1414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-1414-spons%26xpid%3DDY32L9fptANla%26sp_csd%3Dd2lkZ2V0TmFtZT1zcF9tdGZfYnJvd3Nl%26psc%3D1</t>
  </si>
  <si>
    <t>https://www.amazon.in/sspa/click?ie=UTF8&amp;spc=MToyMTU1NDU0MDQ1Nzc5NDY2OjE3NDQyNzM5MDU6c3BfbXRmX2Jyb3dzZTozMDA0NTIzNDY5NjE4MzI6OjA6Og&amp;url=%2FTommy-Hilfiger-Analog-Blue-Watch-TH1791399%2Fdp%2FB07BBM3NL8%2Fref%3Dsr_1_1415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-1415-spons%26xpid%3DDY32L9fptANla%26sp_csd%3Dd2lkZ2V0TmFtZT1zcF9tdGZfYnJvd3Nl%26psc%3D1</t>
  </si>
  <si>
    <t>https://www.amazon.in/sspa/click?ie=UTF8&amp;spc=MToyMTU1NDU0MDQ1Nzc5NDY2OjE3NDQyNzM5MDU6c3BfbXRmX2Jyb3dzZTozMDA0NTIzNDY5NjUxMzI6OjA6Og&amp;url=%2FTommy-Hilfiger-Analog-Blue-Watch-TH1791618%2Fdp%2FB07VQHB1Z8%2Fref%3Dsr_1_1416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-1416-spons%26xpid%3DDY32L9fptANla%26sp_csd%3Dd2lkZ2V0TmFtZT1zcF9tdGZfYnJvd3Nl%26psc%3D1</t>
  </si>
  <si>
    <t>https://www.amazon.in/Armani-Exchange-Leather-Analog-Watch-AX1886/dp/B0DKJ7XJJ2/ref=sr_1_1417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-1417&amp;xpid=DY32L9fptANla</t>
  </si>
  <si>
    <t>Armani Exchange Armani Leather Exchange Analog Black Dial Men's Watch-AX1886</t>
  </si>
  <si>
    <t>https://www.amazon.in/Guess-FORMULA-Collection-Multi-function-Coloured/dp/B0BN8QR93H/ref=sr_1_1418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-1418&amp;xpid=DY32L9fptANla</t>
  </si>
  <si>
    <t>GUESS Formula Collection Multi-Function Womens Analog Blue Dial Coloured Quartz Watch, Band Material Silicone Round Dial with 47 mm Case Width - GW0579G3</t>
  </si>
  <si>
    <t>https://www.amazon.in/Armani-Exchange-Analog-Black-Watch-AX2429IT/dp/B09RZLWY7C/ref=sr_1_1419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-1419&amp;xpid=DY32L9fptANla</t>
  </si>
  <si>
    <t>https://www.amazon.in/Skagen-Analog-White-Womens-Watch-SKW2665/dp/B074WCD58M/ref=sr_1_1420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-1420&amp;xpid=DY32L9fptANla</t>
  </si>
  <si>
    <t>Skagen Stainless Steel Analog White Dial Women Watch-Skw2665, Gold Band</t>
  </si>
  <si>
    <t>https://www.amazon.in/Tommy-Hilfiger-Analog-Casual-Watch/dp/B0C45ZJ7DW/ref=sr_1_1421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-1421&amp;xpid=DY32L9fptANla</t>
  </si>
  <si>
    <t>Tommy Hilfiger Analog Mens WatchTH1792061</t>
  </si>
  <si>
    <t>https://www.amazon.in/iFregga-Muti-Slots-Automatic-Serenity-Backlight/dp/B0CQBZHSVQ/ref=sr_1_1422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-1422&amp;xpid=DY32L9fptANla</t>
  </si>
  <si>
    <t>iFregga Watch Winder, Muti-Slots Automatic Watch Winders with Serenity Blue Backlight and Memory Foam Pad, 4 Rotation Modes(Adapter Not Included)</t>
  </si>
  <si>
    <t>https://www.amazon.in/Michael_KorsHarlowe-Quartz-Crystal-Ladies-MK4710/dp/B0CJF8Z9D3/ref=sr_1_1423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-1423&amp;xpid=DY32L9fptANla</t>
  </si>
  <si>
    <t>https://www.amazon.in/Citizen-BF2013-56P-Gold-Tone-Stainless-Bracelet/dp/B00UU3YTTK/ref=sr_1_1424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-1424&amp;xpid=DY32L9fptANla</t>
  </si>
  <si>
    <t>Citizen Stainless Steel Analog Gold Dial Men Watch-Bf2013-56P, Gold Band</t>
  </si>
  <si>
    <t>https://www.amazon.in/Titan-Regalia-Quartet-Stainless-Men-NS1883KM01/dp/B0BFM97QF9/ref=sr_1_1425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-1425&amp;xpid=DY32L9fptANla</t>
  </si>
  <si>
    <t>Titan Regalia Quartet Grey Dial Analog with Day and Date Stainless Steel Strap Watch for Men-NS1883KM01</t>
  </si>
  <si>
    <t>https://www.amazon.in/Diesel-Silicone-Analog-Watch-Dz2216-Color/dp/B07T1X9ZJ2/ref=sr_1_1426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-1426&amp;xpid=DY32L9fptANla</t>
  </si>
  <si>
    <t>Diesel Silicone Analog Blue Dial Men's Watch-Dz2216, Band Color:Black</t>
  </si>
  <si>
    <t>https://www.amazon.in/Mathey-tissot-Monsoon-Square-Quartz-Womens/dp/B0DQXQ4PH5/ref=sr_1_1427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-1427&amp;xpid=DY32L9fptANla</t>
  </si>
  <si>
    <t>Mathey-tissot Swiss Made Monsoon Square Quartz Blue Dial Women's Watch - D7917ABU</t>
  </si>
  <si>
    <t>https://www.amazon.in/Titan-Showstopper-Quartz-Women-95309WM01-NT95309WM01/dp/B0DGGQDR19/ref=sr_1_1428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-1428&amp;xpid=DY32L9fptANla</t>
  </si>
  <si>
    <t>https://www.amazon.in/Hugo-Boss-Analog-Womens-Watch-1502618/dp/B09537XLKB/ref=sr_1_1429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-1429&amp;xpid=DY32L9fptANla</t>
  </si>
  <si>
    <t>BOSS Hugo Stainless Steel Novia Analog Gold Dial Women Watch-1502618, Multi-Color Band</t>
  </si>
  <si>
    <t>https://www.amazon.in/Michael-Kors-Stainless-Watch-Mk4829-Color-Silver/dp/B0CZ93JG5X/ref=sr_1_1430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-1430&amp;xpid=DY32L9fptANla</t>
  </si>
  <si>
    <t>Michael Kors Stainless Steel Analog Blue Dial Women's Watch-Mk4829, Band Color-Silver</t>
  </si>
  <si>
    <t>https://www.amazon.in/Titan-Modern-Bandhan-Unisexs-Watch-9400294202SM01/dp/B07S35LF61/ref=sr_1_1431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-1431&amp;xpid=DY32L9fptANla</t>
  </si>
  <si>
    <t>Titan Unisex Metal Modern Bandhan Analog Blue Dial Watch-Nn9400294202Sm01/Np9400294202Sm01, Band Color-Silver</t>
  </si>
  <si>
    <t>https://www.amazon.in/Ducati-Analog-Black-Dial-Watch-DTWGO0001502/dp/B0DL2W4BKT/ref=sr_1_1432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-1432&amp;xpid=DY32L9fptANla</t>
  </si>
  <si>
    <t>Ducati Analog Black Dial Men's Watch-DTWGO0001502</t>
  </si>
  <si>
    <t>https://www.amazon.in/Kenneth-Cole-Multicolor-Casual-Watch/dp/B0BYSW5NMM/ref=sr_1_1433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-1433&amp;xpid=DY32L9fptANla</t>
  </si>
  <si>
    <t>Kenneth Cole Automatic Rose Gold Dial Stainless Steel Strap Analog Watch for Women - Kcwll0016402Ld</t>
  </si>
  <si>
    <t>https://www.amazon.in/Daniel-Wellington-Iconic-Link-Silver/dp/B082693CD6/ref=sr_1_1434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-1434&amp;xpid=DY32L9fptANla</t>
  </si>
  <si>
    <t>Daniel Wellington Iconic Link 32mm Silver</t>
  </si>
  <si>
    <t>https://www.amazon.in/Coach-Multifunction-Tonneau-Stainless-Material/dp/B0DDX3YTV8/ref=sr_1_1435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-1435&amp;xpid=DY32L9fptANla</t>
  </si>
  <si>
    <t>Coach Kitt Qtz Multifunction Tonneau Dial Women's Watch</t>
  </si>
  <si>
    <t>https://www.amazon.in/Luminox-Analog-Color-White-Watch/dp/B07239DFNW/ref=sr_1_1436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-1436&amp;xpid=DY32L9fptANla</t>
  </si>
  <si>
    <t>Luminox Sea Date Analog Dial Color White Men's Watch - XS.0307.WO</t>
  </si>
  <si>
    <t>https://www.amazon.in/Mathey-Tissot-Analog-Mother-Womens-Watch-D710BI/dp/B07K6XTRPB/ref=sr_1_1437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-1437&amp;xpid=DY32L9fptANla</t>
  </si>
  <si>
    <t>Mathey-Tissot Analog Mother of Pearl Dial Women's Watch-D710BI</t>
  </si>
  <si>
    <t>https://www.amazon.in/Fossil-Stainless-Analog-Watch-Fs6066-Color-Silver/dp/B0CZSDZ5V1/ref=sr_1_1438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-1438&amp;xpid=DY32L9fptANla</t>
  </si>
  <si>
    <t>Fossil Stainless Steel Analog Green Dial Men's Watch-Fs6066, Band Color-Silver</t>
  </si>
  <si>
    <t>https://www.amazon.in/Casio-GM-2100MF-5ADR-Analog-Digital-Translucent-Resistant/dp/B09XMYK88G/ref=sr_1_1439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-1439&amp;xpid=DY32L9fptANla</t>
  </si>
  <si>
    <t>Casio G-Shock GM-2100MF-5ADR Brown IP Gray Analog-Digital Dial Translucent Resin Strap Men's Watch Shock and 200M Water Resistant G1214</t>
  </si>
  <si>
    <t>https://www.amazon.in/Michael-Kors-Analog-Silver-Watch-MK3203/dp/B00AB4YG0U/ref=sr_1_1440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-1440&amp;xpid=DY32L9fptANla</t>
  </si>
  <si>
    <t>Michael Kors Stainless Steel Analog Silver Dial Women Watch-Mk3203, Multi-Color Band</t>
  </si>
  <si>
    <t>https://www.amazon.in/Armani-Exchange-Analog-Silver-Watch-AX5535/dp/B072FW5KF6/ref=sr_1_1441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-1441&amp;xpid=DY32L9fptANla</t>
  </si>
  <si>
    <t>Armani Exchange Stainless Steel Dress Analog Silver Dial Women Watch-Ax5535, Silver Band</t>
  </si>
  <si>
    <t>https://www.amazon.in/Titan-Analog-Black-Casual-Watch/dp/B0C9MYNF2P/ref=sr_1_1442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-1442&amp;xpid=DY32L9fptANla</t>
  </si>
  <si>
    <t>https://www.amazon.in/Invicta-29179-Stainless-Steel-Japanese-Automatic/dp/B07M8Z9WPY/ref=sr_1_1443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-1443&amp;xpid=DY32L9fptANla</t>
  </si>
  <si>
    <t>Invicta Analog Blue Dial Men's Watch-29179</t>
  </si>
  <si>
    <t>https://www.amazon.in/Daniel-Wellington-Classic-Round-Analog/dp/B0DN2X7JLN/ref=sr_1_1444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-1444&amp;xpid=DY32L9fptANla</t>
  </si>
  <si>
    <t>Daniel Wellington Classic Men Gold Round Dial Analog Watch - DW00100779K</t>
  </si>
  <si>
    <t>https://www.amazon.in/Kenneth-Cole-Analog-Brown-Watch-KCWGL2217202MN/dp/B0B2PLXK2M/ref=sr_1_1445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-1445&amp;xpid=DY32L9fptANla</t>
  </si>
  <si>
    <t>Kenneth Cole Analog Brown Dial Men's Watch-KCWGL2217202MN/KCWGL2217202MN</t>
  </si>
  <si>
    <t>https://www.amazon.in/Armani-Exchange-Analog-Black-Watch-AX2429/dp/B09GYMBKMQ/ref=sr_1_1446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-1446&amp;xpid=DY32L9fptANla</t>
  </si>
  <si>
    <t>Armani Exchange Analog Black Dial Men's Watch-AX2429</t>
  </si>
  <si>
    <t>https://www.amazon.in/Adidas-Originals-Analog-Unisexs-Watch-AOST230582I/dp/B0BZWS4GHC/ref=sr_1_1447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-1447&amp;xpid=DY32L9fptANla</t>
  </si>
  <si>
    <t>Adidas Originals Analog Black Dial Unisex's Watch-AOST230582I</t>
  </si>
  <si>
    <t>https://www.amazon.in/Tommy-Hillfiger-Quartz-Golden-Stainless/dp/B0DF5TSC6M/ref=sr_1_1448?dib=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&amp;dib_tag=se&amp;qid=1744273905&amp;refinements=p_36%3A1000000-%2Cp_n_feature_seven_browse-bin%3A1480900031%7C1480902031%7C1480903031&amp;rnid=1480888031&amp;s=watches&amp;sr=1-1448&amp;xpid=DY32L9fptANla</t>
  </si>
  <si>
    <t>Tommy Hillfiger Quartz Golden Dial Golden Stainless Steel Strap Watch for Women</t>
  </si>
  <si>
    <t>https://www.amazon.in/sspa/click?ie=UTF8&amp;spc=MToyMTU1NDU0MDQ1Nzc5NDY2OjE3NDQyNzM5MDU6c3BfYnRmX2Jyb3dzZTozMDA0NTIzNDY5NTk4MzI6OjA6Og&amp;url=%2FTommy-Hilfiger-Analog-Watch-Watch-TH1710503%2Fdp%2FB0BPCRPPMH%2Fref%3Dsr_1_1449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-1449-spons%26xpid%3DDY32L9fptANla%26sp_csd%3Dd2lkZ2V0TmFtZT1zcF9idGZfYnJvd3Nl%26psc%3D1</t>
  </si>
  <si>
    <t>https://www.amazon.in/sspa/click?ie=UTF8&amp;spc=MToyMTU1NDU0MDQ1Nzc5NDY2OjE3NDQyNzM5MDU6c3BfYnRmX2Jyb3dzZTozMDA0NjIzOTQwMTEwMzI6OjA6Og&amp;url=%2FDiesel-Silicone-Analog-Yellow-Watch-Dz2201%2Fdp%2FB07T1X8S6Q%2Fref%3Dsr_1_1450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-1450-spons%26xpid%3DDY32L9fptANla%26sp_csd%3Dd2lkZ2V0TmFtZT1zcF9idGZfYnJvd3Nl%26psc%3D1</t>
  </si>
  <si>
    <t>https://www.amazon.in/sspa/click?ie=UTF8&amp;spc=MToyMTU1NDU0MDQ1Nzc5NDY2OjE3NDQyNzM5MDU6c3BfYnRmX2Jyb3dzZTozMDA0MzU1NTExMjg1MzI6OjA6Og&amp;url=%2FTommy-Hilfiger-Shaped-Casual-Watch_TH1791894W%2Fdp%2FB0CW1Q9RN4%2Fref%3Dsr_1_1451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-1451-spons%26xpid%3DDY32L9fptANla%26sp_csd%3Dd2lkZ2V0TmFtZT1zcF9idGZfYnJvd3Nl%26psc%3D1</t>
  </si>
  <si>
    <t>https://www.amazon.in/sspa/click?ie=UTF8&amp;spc=MToyMTU1NDU0MDQ1Nzc5NDY2OjE3NDQyNzM5MDU6c3BfYnRmX2Jyb3dzZTozMDA0MzU1NTExMzAyMzI6OjA6Og&amp;url=%2FTommy-Hilfiger-Shaped-Casual-Watch_TH1791945W%2Fdp%2FB0CW1T9G38%2Fref%3Dsr_1_1452_sspa%3Fdib%3DeyJ2IjoiMSJ9.TpUid2kmHZo2zA2mvhvy31I_p9cVgmLYwS_8ASRrdXmXQjgpwPP2H7PaFw0TQhOBYRxrIr-ZHxOaBRPvmBNFtqUmEoz2T8DlVrvyed5I7sh39FPAdNfQxt_ytvoNTtjnAlHiBeMURxgGZLZAzdBLOEYn1SkBk3WbT-LzshUR8oQzfVSKdmJhXTG3HNvvxi91Aivi2gOdEUvBUvFW4aSF1HDAjaXPJ8CWnJeZkwrCOVhNe5cyoIBNFKF0ibdtzi3NwruM5_xNG2O5gGkQDc_UN_55fakKa3Rhe8PWX0Zsdfw.2CrFZg5pQLW42G5EsrSi9HvuuKCIUWMBIMAy0R6mvuY%26dib_tag%3Dse%26qid%3D1744273905%26refinements%3Dp_36%253A1000000-%252Cp_n_feature_seven_browse-bin%253A1480900031%257C1480902031%257C1480903031%26rnid%3D1480888031%26s%3Dwatches%26sr%3D1-1452-spons%26xpid%3DDY32L9fptANla%26sp_csd%3Dd2lkZ2V0TmFtZT1zcF9idGZfYnJvd3Nl%26psc%3D1</t>
  </si>
  <si>
    <t>https://www.amazon.in/sspa/click?ie=UTF8&amp;spc=MTo0NzM5NTQyNTA3MjU2OTI1OjE3NDQyNzM5MzA6c3BfYXRmX2Jyb3dzZToyMDA5MjIyNTM3Nzg5ODo6MDo6&amp;url=%2FDieseI-Analog-Black-Dial-Watch-DZ7395%2Fdp%2FB01MTYS3BW%2Fref%3Dsr_1_1441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-1441-spons%26xpid%3DDY32L9fptANla%26sp_csd%3Dd2lkZ2V0TmFtZT1zcF9hdGZfYnJvd3Nl%26psc%3D1</t>
  </si>
  <si>
    <t>https://www.amazon.in/sspa/click?ie=UTF8&amp;spc=MTo0NzM5NTQyNTA3MjU2OTI1OjE3NDQyNzM5MzA6c3BfYXRmX2Jyb3dzZTozMDAyODU1NDk0NDYxMzI6OjA6Og&amp;url=%2FArmani-Exchange-Black-Analogue-AX2104%2Fdp%2FB0085YJ5DG%2Fref%3Dsr_1_1442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-1442-spons%26xpid%3DDY32L9fptANla%26sp_csd%3Dd2lkZ2V0TmFtZT1zcF9hdGZfYnJvd3Nl%26psc%3D1</t>
  </si>
  <si>
    <t>https://www.amazon.in/sspa/click?ie=UTF8&amp;spc=MTo0NzM5NTQyNTA3MjU2OTI1OjE3NDQyNzM5MzA6c3BfYXRmX2Jyb3dzZTozMDA0NTIzNDY5NjY1MzI6OjA6Og&amp;url=%2FTommy-Hilfiger-Damon-Analog-Watch-TH1791849%2Fdp%2FB09H3DLKSS%2Fref%3Dsr_1_1443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-1443-spons%26xpid%3DDY32L9fptANla%26sp_csd%3Dd2lkZ2V0TmFtZT1zcF9hdGZfYnJvd3Nl%26psc%3D1</t>
  </si>
  <si>
    <t>https://www.amazon.in/sspa/click?ie=UTF8&amp;spc=MTo0NzM5NTQyNTA3MjU2OTI1OjE3NDQyNzM5MzA6c3BfYXRmX2Jyb3dzZTozMDAyMTM3NzkzMzI3MzI6OjA6Og&amp;url=%2FFossil-Watch-Ring-Gold-ES5308%2Fdp%2FB0C838RXPP%2Fref%3Dsr_1_1444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-1444-spons%26xpid%3DDY32L9fptANla%26sp_csd%3Dd2lkZ2V0TmFtZT1zcF9hdGZfYnJvd3Nl%26psc%3D1</t>
  </si>
  <si>
    <t>https://www.amazon.in/COACH-Chelsea-Womens-Plated-Material/dp/B0DB5F1KWT/ref=sr_1_1445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-1445&amp;xpid=DY32L9fptANla</t>
  </si>
  <si>
    <t>COACH Chelsea Qtz Basic Green Round Dial Women's Watch|Ionic Plated Thin Gold Steel Material|Gold Color Band - 14504251</t>
  </si>
  <si>
    <t>https://www.amazon.in/Tommy-Hilfiger-Silver-Analog-Watch-TH1710501/dp/B0BPCNGT58/ref=sr_1_1446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-1446&amp;xpid=DY32L9fptANla</t>
  </si>
  <si>
    <t>Tommy Hilfiger Men Silver Dial Analog Watch Analog Silver Dial Men's Watch-TH1710501</t>
  </si>
  <si>
    <t>https://www.amazon.in/Titan-Classique-Analog-Silver-Watch-90142QM01/dp/B09MWCGYY3/ref=sr_1_1447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-1447&amp;xpid=DY32L9fptANla</t>
  </si>
  <si>
    <t>Titan Classique Slim Analog Silver Dial Men's Watch-90142QM01 Stainless Steel, Blue Strap</t>
  </si>
  <si>
    <t>https://www.amazon.in/Kenneth-Automatic-Black-Leather-Men-KCWGX0046204MN/dp/B0DD3QZH9F/ref=sr_1_1448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-1448&amp;xpid=DY32L9fptANla</t>
  </si>
  <si>
    <t>Kenneth Cole Automatic Black Dial with Black Leather Strap Watch for Men-KCWGX0046204MN</t>
  </si>
  <si>
    <t>https://www.amazon.in/Alba-Brown-Dial-Automatic-Watch-AL4591X1/dp/B0DVC9NR8T/ref=sr_1_1449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-1449&amp;xpid=DY32L9fptANla</t>
  </si>
  <si>
    <t>Alba Brown Dial Automatic Watch-AL4591X1</t>
  </si>
  <si>
    <t>https://www.amazon.in/Kenneth-Cole-Analog-Brown-Watch-KCWGG2221801MN/dp/B0BHW4JBLY/ref=sr_1_1450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-1450&amp;xpid=DY32L9fptANla</t>
  </si>
  <si>
    <t>Kenneth Cole Analog Brown Dial Men's Watch-KCWGG2221801MN</t>
  </si>
  <si>
    <t>https://www.amazon.in/Swiss-Eagle-Chronograph-Watch-bracelet/dp/B0BGY9JZ2L/ref=sr_1_1451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-1451&amp;xpid=DY32L9fptANla</t>
  </si>
  <si>
    <t>Swiss Eagle Premium Swiss-Made Multifunction Watch for Men with Quartz Movement, Silicon Belt,Metal Case</t>
  </si>
  <si>
    <t>https://www.amazon.in/Kredo-Mechanical-Automatic-Self-Winding-Watch-KW107/dp/B08WJCLMRJ/ref=sr_1_1452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-1452&amp;xpid=DY32L9fptANla</t>
  </si>
  <si>
    <t>Kredo Mens Dedon Malik Silver Mechanical Automatic Skeleton Analouge Self-Winding Water Resistant Stainless Steel Wrist Watch-KW107 | Silver Strap Round Dial | Designed in Amsterdam</t>
  </si>
  <si>
    <t>https://www.amazon.in/TIMEX-Stainless-Analog-Watch-TW2W10000UJ/dp/B0CPVQLYCX/ref=sr_1_1453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-1453&amp;xpid=DY32L9fptANla</t>
  </si>
  <si>
    <t>TIMEX Men Leather Other Round Stainless Steel Beige Dial Analog Watch- Tw2W10000Uj, Band Color:Brown</t>
  </si>
  <si>
    <t>https://www.amazon.in/TIMEX-Plastic-Analog-Tw2V40500X6-Color-Black/dp/B0CQVPH8LF/ref=sr_1_1454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-1454&amp;xpid=DY32L9fptANla</t>
  </si>
  <si>
    <t>TIMEX Men Plastic Black Analog Dial Watch- Tw2V40500X6, Band Color-Black</t>
  </si>
  <si>
    <t>https://www.amazon.in/Emporio-Armani-Diver-Analog-Watch-AR11338/dp/B08XBYKWW3/ref=sr_1_1455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-1455&amp;xpid=DY32L9fptANla</t>
  </si>
  <si>
    <t>Emporio Armani Diver Analog Green Dial Men's Watch-AR11338</t>
  </si>
  <si>
    <t>https://www.amazon.in/Armani-Exchange-Analog-Blue-Watch-AX1950/dp/B0CCHCM3XZ/ref=sr_1_1456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-1456&amp;xpid=DY32L9fptANla</t>
  </si>
  <si>
    <t>https://www.amazon.in/Fossil-Everett-Silver-Stainless-FS6104/dp/B0DSBQDZNV/ref=sr_1_1457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-1457&amp;xpid=DY32L9fptANla</t>
  </si>
  <si>
    <t>Fossil Everett Silver Quartz Stainless Steel Watch FS6104</t>
  </si>
  <si>
    <t>https://www.amazon.in/Mathey-Tissot-Brown-Special-Analog-Watch/dp/B0B9YJ9868/ref=sr_1_1458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-1458&amp;xpid=DY32L9fptANla</t>
  </si>
  <si>
    <t>Mathey-Tissot Stainless Steel Swiss Made Brown Dial Special Edition Analog Watch for Men - H452Prm, Rose Gold Band</t>
  </si>
  <si>
    <t>https://www.amazon.in/Armani-Exchange-Analog-Silver-Watch-AX7121/dp/B08V3W2T58/ref=sr_1_1459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-1459&amp;xpid=DY32L9fptANla</t>
  </si>
  <si>
    <t>Armani Exchange Stainless Steel Lola Analog Silver Dial Women Watch-Ax7121, Gold Band</t>
  </si>
  <si>
    <t>https://www.amazon.in/Emporio-Armani-Analog-Stainless-AR11641/dp/B0DYVD8LGX/ref=sr_1_1460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-1460&amp;xpid=DY32L9fptANla</t>
  </si>
  <si>
    <t>https://www.amazon.in/sspa/click?ie=UTF8&amp;spc=MTo0NzM5NTQyNTA3MjU2OTI1OjE3NDQyNzM5MzA6c3BfbXRmX2Jyb3dzZTozMDA0NTIzNDY5NjE2MzI6OjA6Og&amp;url=%2FTommy-Hilfiger-Analog-Blue-Watch-TH1710467%2Fdp%2FB09YV916GP%2Fref%3Dsr_1_1461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-1461-spons%26xpid%3DDY32L9fptANla%26sp_csd%3Dd2lkZ2V0TmFtZT1zcF9tdGZfYnJvd3Nl%26psc%3D1</t>
  </si>
  <si>
    <t>https://www.amazon.in/sspa/click?ie=UTF8&amp;spc=MTo0NzM5NTQyNTA3MjU2OTI1OjE3NDQyNzM5MzA6c3BfbXRmX2Jyb3dzZTozMDAyODU1NDk0NDYwMzI6OjA6Og&amp;url=%2FArmani-Exchange-Analog-Watch-AX1951-Stainless%2Fdp%2FB0CCHC7PN7%2Fref%3Dsr_1_1462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-1462-spons%26xpid%3DDY32L9fptANla%26sp_csd%3Dd2lkZ2V0TmFtZT1zcF9tdGZfYnJvd3Nl%26psc%3D1</t>
  </si>
  <si>
    <t>https://www.amazon.in/sspa/click?ie=UTF8&amp;spc=MTo0NzM5NTQyNTA3MjU2OTI1OjE3NDQyNzM5MzA6c3BfbXRmX2Jyb3dzZTozMDA0NTIzNDY5NjE4MzI6OjA6Og&amp;url=%2FTommy-Hilfiger-Analog-Blue-Watch-TH1791399%2Fdp%2FB07BBM3NL8%2Fref%3Dsr_1_1463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-1463-spons%26xpid%3DDY32L9fptANla%26sp_csd%3Dd2lkZ2V0TmFtZT1zcF9tdGZfYnJvd3Nl%26psc%3D1</t>
  </si>
  <si>
    <t>https://www.amazon.in/sspa/click?ie=UTF8&amp;spc=MTo0NzM5NTQyNTA3MjU2OTI1OjE3NDQyNzM5MzA6c3BfbXRmX2Jyb3dzZTozMDA0NTIzNDY5NjUxMzI6OjA6Og&amp;url=%2FTommy-Hilfiger-Analog-Blue-Watch-TH1791618%2Fdp%2FB07VQHB1Z8%2Fref%3Dsr_1_1464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-1464-spons%26xpid%3DDY32L9fptANla%26sp_csd%3Dd2lkZ2V0TmFtZT1zcF9tdGZfYnJvd3Nl%26psc%3D1</t>
  </si>
  <si>
    <t>https://www.amazon.in/Michael-Kors-Stainless-Analog-Watch-Mk7505/dp/B0D955GKXF/ref=sr_1_1465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-1465&amp;xpid=DY32L9fptANla</t>
  </si>
  <si>
    <t>Michael Kors Stainless Steel Analog Rose Gold Dial Women's Watch-Mk7505, Band Color:Rose Gold</t>
  </si>
  <si>
    <t>https://www.amazon.in/Maserati-Sport-Analog-Color-Black/dp/B0B9HCBYTQ/ref=sr_1_1466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-1466&amp;xpid=DY32L9fptANla</t>
  </si>
  <si>
    <t>Maserati Stainless Steel Sport Date Analog Dial Color Black Men Watch - R8873612048, Black Band</t>
  </si>
  <si>
    <t>https://www.amazon.in/Police-Quartz-Multifunction-Silicone-Men-PLPEWJP2228501W/dp/B0DF575C6J/ref=sr_1_1467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-1467&amp;xpid=DY32L9fptANla</t>
  </si>
  <si>
    <t>Police Quartz Multifunction Black DIAL Silicone Strap Watch for Men-PLPEWJP2228501W</t>
  </si>
  <si>
    <t>https://www.amazon.in/Maserati-Sfida-Analog-Black-Watch-R8853144001/dp/B09294TQMF/ref=sr_1_1468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-1468&amp;xpid=DY32L9fptANla</t>
  </si>
  <si>
    <t>Maserati Sfida Analog Dial ColorBlack Men Watch- R8853144001</t>
  </si>
  <si>
    <t>https://www.amazon.in/Guess-Solstice-Collection-Multi-Function-Coloured/dp/B0B5F997MK/ref=sr_1_1469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-1469&amp;xpid=DY32L9fptANla</t>
  </si>
  <si>
    <t>https://www.amazon.in/Armani-Exchange-Leather-Analog-Watch-Ax1883/dp/B0D84T7KR6/ref=sr_1_1470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-1470&amp;xpid=DY32L9fptANla</t>
  </si>
  <si>
    <t>Armani Exchange Leather Analog Black Dial Men's Watch-Ax1883, Band Color:Green</t>
  </si>
  <si>
    <t>https://www.amazon.in/CITIZEN-Eco-Drive-Axiom-Analog-Watch-AU1066-80L/dp/B08GX8476D/ref=sr_1_1471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-1471&amp;xpid=DY32L9fptANla</t>
  </si>
  <si>
    <t>CITIZEN Stainless Steel Eco-Drive Axiom Analog Blue Dial Men Watch-Au1066-80L, Rose Gold Band</t>
  </si>
  <si>
    <t>https://www.amazon.in/Citizen-Analog-Black-Dial-Watch-BE9180-52E/dp/B07VCK2QTL/ref=sr_1_1472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-1472&amp;xpid=DY32L9fptANla</t>
  </si>
  <si>
    <t>https://www.amazon.in/Pierre-Cardin-Cristal-Twotone-Watches/dp/B0DNZ72KJL/ref=sr_1_1473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-1473&amp;xpid=DY32L9fptANla</t>
  </si>
  <si>
    <t>Pierre Cardin Nation Cristal Twotone/Rain Forest Bezel Black Watches for Men - CF.1004.MU.1</t>
  </si>
  <si>
    <t>https://www.amazon.in/Titan-Stainless-Analog-Casual-Watch/dp/B0CSZ4L771/ref=sr_1_1474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-1474&amp;xpid=DY32L9fptANla</t>
  </si>
  <si>
    <t>Titan Light Leathers Quartz Multifunction Blue Dial Stainless Steel Strap Watch for Men-90171WL01/NT90171WL01</t>
  </si>
  <si>
    <t>https://www.amazon.in/TIMEX-Green-Round-Analog-Chronograph/dp/B0DRVTQSWP/ref=sr_1_1475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-1475&amp;xpid=DY32L9fptANla</t>
  </si>
  <si>
    <t>TIMEX Men Green Round Dial Analog Chronograph Watch - TWEG24802</t>
  </si>
  <si>
    <t>https://www.amazon.in/Daniel-Wellington-Iconic-Ceramic-Black/dp/B08X6BJQ5H/ref=sr_1_1476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-1476&amp;xpid=DY32L9fptANla</t>
  </si>
  <si>
    <t>Daniel Wellington Iconic Link Ceramic Analog Black Dial Women's Watch-DW00100415</t>
  </si>
  <si>
    <t>https://www.amazon.in/Casio-G-Shock-GA-110RL-1ADR-Analog-Digital-G1685/dp/B0DWVGX35X/ref=sr_1_1477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-1477&amp;xpid=DY32L9fptANla</t>
  </si>
  <si>
    <t>Casio G-Shock GA-110RL-1ADR Analog-Digital Black Dial Men (G1685)</t>
  </si>
  <si>
    <t>https://www.amazon.in/Michael-Kors-Runway-Analog-Watch-MK7323/dp/B0BQZH8SRR/ref=sr_1_1478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-1478&amp;xpid=DY32L9fptANla</t>
  </si>
  <si>
    <t>Michael Kors Stainless Steel Runway Analog Gold Dial Women Watch-Mk7323, Gold Band</t>
  </si>
  <si>
    <t>https://www.amazon.in/Titan-Edge-Analog-Black-Watch-1780NL01/dp/B07YQ8QTQR/ref=sr_1_1479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-1479&amp;xpid=DY32L9fptANla</t>
  </si>
  <si>
    <t>Titan Edge Zen Analog Black Dial Men's Watch-1780NL01 / 1780NL01</t>
  </si>
  <si>
    <t>https://www.amazon.in/Tommy-Hilfiger-Analog-Womens-Watch-TH1782509W/dp/B0CW1BFFCF/ref=sr_1_1480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-1480&amp;xpid=DY32L9fptANla</t>
  </si>
  <si>
    <t>Tommy Hilfiger Black Dial Round Shaped Sport Women Watch_TH1782509W</t>
  </si>
  <si>
    <t>https://www.amazon.in/Tommy-Hillfiger-Justin-Multifunction-Stainless/dp/B0DF5SJHV1/ref=sr_1_1481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-1481&amp;xpid=DY32L9fptANla</t>
  </si>
  <si>
    <t>Tommy Hillfiger Justin Quartz Multifunction Grey Dial Silver Stainless Steel Strap Watch for Men</t>
  </si>
  <si>
    <t>https://www.amazon.in/TIMEX-Reissue-Analog-White-Watch-TW2U61200/dp/B08PKN7964/ref=sr_1_1482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-1482&amp;xpid=DY32L9fptANla</t>
  </si>
  <si>
    <t>Timex-White-TW2U61200</t>
  </si>
  <si>
    <t>https://www.amazon.in/Police-Urban-Rebel-Stainless-Analog/dp/B09XXW1F8L/ref=sr_1_1483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-1483&amp;xpid=DY32L9fptANla</t>
  </si>
  <si>
    <t>Police Mens 45 mm Urban Rebel Black Dial Stainless Steel Analog Watch - PLPEWJK2203102</t>
  </si>
  <si>
    <t>https://www.amazon.in/Tommy-Hilfiger-Analog-Womens-Watch-TH1782631/dp/B0CLRHPNCL/ref=sr_1_1484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-1484&amp;xpid=DY32L9fptANla</t>
  </si>
  <si>
    <t>Tommy Hilfiger Alice Brown Dial Women Watch Analog Watch - for Women TH1782631</t>
  </si>
  <si>
    <t>https://www.amazon.in/DANIEL-KLEIN-Green-Exclusive-Analogue/dp/B0CXPVC69T/ref=sr_1_1485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-1485&amp;xpid=DY32L9fptANla</t>
  </si>
  <si>
    <t>Daniel Klein Green Dial Exclusive Men Analogue Watch - DK.1.13642-3</t>
  </si>
  <si>
    <t>https://www.amazon.in/MiLTAT-Seiko-Alpinist-SARB017-Screw-Link/dp/B086GB958K/ref=sr_1_1486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-1486&amp;xpid=DY32L9fptANla</t>
  </si>
  <si>
    <t>MiLTAT 20mm Watch Band for Seiko Alpinist SARB017 SARB013 SBDC091, Angus-J Screw-Link</t>
  </si>
  <si>
    <t>https://www.amazon.in/Emporio-Armani-Analog-Blue-Watch-AR11579/dp/B0CKFC149S/ref=sr_1_1487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-1487&amp;xpid=DY32L9fptANla</t>
  </si>
  <si>
    <t>Emporio Armani Stainless Steel Analog Blue Dial Men Watch-Ar11579, Multi-Color Band</t>
  </si>
  <si>
    <t>https://www.amazon.in/Citizen-Analog-Black-Dial-Watch-NJ0155-87E/dp/B09LQRTRNT/ref=sr_1_1488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-1488&amp;xpid=DY32L9fptANla</t>
  </si>
  <si>
    <t>Citizen Stainless Steel Analog Black Dial Men Watch-Nj0155-87E, Rose Gold Band</t>
  </si>
  <si>
    <t>https://www.amazon.in/Armani-Exchange-Stainless-Analog-Watch-Ax2456/dp/B0D85CPSTF/ref=sr_1_1489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-1489&amp;xpid=DY32L9fptANla</t>
  </si>
  <si>
    <t>Armani Exchange Stainless Steel Analog Black Dial Men's Watch-Ax2456, Band Color:Rose Gold</t>
  </si>
  <si>
    <t>https://www.amazon.in/Fossil-Neutra-Quartz-Stainless-FS6093/dp/B0DJ2XSLNR/ref=sr_1_1490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-1490&amp;xpid=DY32L9fptANla</t>
  </si>
  <si>
    <t>Fossil Neutra Gold Quartz Stainless Steel Watch FS6093</t>
  </si>
  <si>
    <t>https://www.amazon.in/TIMEX-Black-Dial-Mens-Watch/dp/B09LRK4K89/ref=sr_1_1491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-1491&amp;xpid=DY32L9fptANla</t>
  </si>
  <si>
    <t>TIMEX Black Dial Men's Watch - TW2U83400</t>
  </si>
  <si>
    <t>https://www.amazon.in/GUESS-Analog-Blue-Dial-Watch-GW0499G6/dp/B0CRBH1LGN/ref=sr_1_1492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-1492&amp;xpid=DY32L9fptANla</t>
  </si>
  <si>
    <t>GUESS Silicone Analog Blue Dial White Strap Men's Watch-Gw0499G6</t>
  </si>
  <si>
    <t>https://www.amazon.in/GUESS-Stainless-Analog-Watch-Gw0723L2-Color-Multicolor/dp/B0CXXK5WBH/ref=sr_1_1493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-1493&amp;xpid=DY32L9fptANla</t>
  </si>
  <si>
    <t>GUESS Stainless Steel Analog Red Dial Women's Watch-Gw0723L2, Band Color-Multicolor</t>
  </si>
  <si>
    <t>https://www.amazon.in/GUESS-Phoenix-Black-Analog-Watch/dp/B0CRBJ1K24/ref=sr_1_1494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-1494&amp;xpid=DY32L9fptANla</t>
  </si>
  <si>
    <t>Green and Black Silicone Multifunction Watch</t>
  </si>
  <si>
    <t>https://www.amazon.in/Just-Cavalli-Women-Analog-WatchGold-JC1L224M0035/dp/B0BLC8XXDZ/ref=sr_1_1495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-1495&amp;xpid=DY32L9fptANla</t>
  </si>
  <si>
    <t>https://www.amazon.in/Zeppelin-Quartz-moonphase-Leather-Strap/dp/B0CJCBVPCJ/ref=sr_1_1496?dib=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&amp;dib_tag=se&amp;qid=1744273930&amp;refinements=p_36%3A1000000-%2Cp_n_feature_seven_browse-bin%3A1480900031%7C1480902031%7C1480903031&amp;rnid=1480888031&amp;s=watches&amp;sr=1-1496&amp;xpid=DY32L9fptANla</t>
  </si>
  <si>
    <t>https://www.amazon.in/sspa/click?ie=UTF8&amp;spc=MTo0NzM5NTQyNTA3MjU2OTI1OjE3NDQyNzM5MzA6c3BfYnRmX2Jyb3dzZTozMDA0NTIzNDY5NTk4MzI6OjA6Og&amp;url=%2FTommy-Hilfiger-Analog-Watch-Watch-TH1710503%2Fdp%2FB0BPCRPPMH%2Fref%3Dsr_1_1497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-1497-spons%26xpid%3DDY32L9fptANla%26sp_csd%3Dd2lkZ2V0TmFtZT1zcF9idGZfYnJvd3Nl%26psc%3D1</t>
  </si>
  <si>
    <t>https://www.amazon.in/sspa/click?ie=UTF8&amp;spc=MTo0NzM5NTQyNTA3MjU2OTI1OjE3NDQyNzM5MzA6c3BfYnRmX2Jyb3dzZTozMDA0NjIzOTQwMTEwMzI6OjA6Og&amp;url=%2FDiesel-Silicone-Analog-Yellow-Watch-Dz2201%2Fdp%2FB07T1X8S6Q%2Fref%3Dsr_1_1498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-1498-spons%26xpid%3DDY32L9fptANla%26sp_csd%3Dd2lkZ2V0TmFtZT1zcF9idGZfYnJvd3Nl%26psc%3D1</t>
  </si>
  <si>
    <t>https://www.amazon.in/sspa/click?ie=UTF8&amp;spc=MTo0NzM5NTQyNTA3MjU2OTI1OjE3NDQyNzM5MzA6c3BfYnRmX2Jyb3dzZTozMDA0MzU1NTExMjg1MzI6OjA6Og&amp;url=%2FTommy-Hilfiger-Shaped-Casual-Watch_TH1791894W%2Fdp%2FB0CW1Q9RN4%2Fref%3Dsr_1_1499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-1499-spons%26xpid%3DDY32L9fptANla%26sp_csd%3Dd2lkZ2V0TmFtZT1zcF9idGZfYnJvd3Nl%26psc%3D1</t>
  </si>
  <si>
    <t>https://www.amazon.in/sspa/click?ie=UTF8&amp;spc=MTo0NzM5NTQyNTA3MjU2OTI1OjE3NDQyNzM5MzA6c3BfYnRmX2Jyb3dzZTozMDA0MzU1NTExMzAyMzI6OjA6Og&amp;url=%2FTommy-Hilfiger-Shaped-Casual-Watch_TH1791945W%2Fdp%2FB0CW1T9G38%2Fref%3Dsr_1_1500_sspa%3Fdib%3DeyJ2IjoiMSJ9.RBIbUETeTFbSXLuXS9rjJeoOLEWcg62wDV-I6ztfyN76zllQ-wWMWAxmEbJDMf8szxRbsCyBdgn-4x8ITIAk25SHCKW04_7VCw8rhuEs2iJgkrP1G9ZREyjann67fufxvuvZhfseR1apqkLd-m6_9RWSryCPX3dF-ErihNJFS31Y1ac8T9NuaKgao29j6FOnmgqS4kB0j2wryW8Zxs09Ljc4Q8iKi3WHK6Spwak8jCdHFwJmuPuByviTOJwrxHnGNUUSANhTw170DSyrn8HWrW9URVu_gxFQfnRhsDtd-Mk.Yq09HMQBLWSfAzvWdfwm2yp8RSRgyvpjFe43Yk7i3LU%26dib_tag%3Dse%26qid%3D1744273930%26refinements%3Dp_36%253A1000000-%252Cp_n_feature_seven_browse-bin%253A1480900031%257C1480902031%257C1480903031%26rnid%3D1480888031%26s%3Dwatches%26sr%3D1-1500-spons%26xpid%3DDY32L9fptANla%26sp_csd%3Dd2lkZ2V0TmFtZT1zcF9idGZfYnJvd3Nl%26psc%3D1</t>
  </si>
  <si>
    <t>https://www.amazon.in/sspa/click?ie=UTF8&amp;spc=MTo0NzQ0MDIwMzI5MDAxNjM1OjE3NDQyNzM5NTQ6c3BfYXRmX2Jyb3dzZToyMDA5MjIyNTM3Nzg5ODo6MDo6&amp;url=%2FDieseI-Analog-Black-Dial-Watch-DZ7395%2Fdp%2FB01MTYS3BW%2Fref%3Dsr_1_1489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-1489-spons%26xpid%3DDY32L9fptANla%26sp_csd%3Dd2lkZ2V0TmFtZT1zcF9hdGZfYnJvd3Nl%26psc%3D1</t>
  </si>
  <si>
    <t>https://www.amazon.in/sspa/click?ie=UTF8&amp;spc=MTo0NzQ0MDIwMzI5MDAxNjM1OjE3NDQyNzM5NTQ6c3BfYXRmX2Jyb3dzZTozMDAyODU1NDk0NDYxMzI6OjA6Og&amp;url=%2FArmani-Exchange-Black-Analogue-AX2104%2Fdp%2FB0085YJ5DG%2Fref%3Dsr_1_1490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-1490-spons%26xpid%3DDY32L9fptANla%26sp_csd%3Dd2lkZ2V0TmFtZT1zcF9hdGZfYnJvd3Nl%26psc%3D1</t>
  </si>
  <si>
    <t>https://www.amazon.in/sspa/click?ie=UTF8&amp;spc=MTo0NzQ0MDIwMzI5MDAxNjM1OjE3NDQyNzM5NTQ6c3BfYXRmX2Jyb3dzZTozMDA0NTIzNDY5NjY1MzI6OjA6Og&amp;url=%2FTommy-Hilfiger-Damon-Analog-Watch-TH1791849%2Fdp%2FB09H3DLKSS%2Fref%3Dsr_1_1491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-1491-spons%26xpid%3DDY32L9fptANla%26sp_csd%3Dd2lkZ2V0TmFtZT1zcF9hdGZfYnJvd3Nl%26psc%3D1</t>
  </si>
  <si>
    <t>https://www.amazon.in/sspa/click?ie=UTF8&amp;spc=MTo0NzQ0MDIwMzI5MDAxNjM1OjE3NDQyNzM5NTQ6c3BfYXRmX2Jyb3dzZTozMDAyMTM3NzkzMzI3MzI6OjA6Og&amp;url=%2FFossil-Watch-Ring-Gold-ES5308%2Fdp%2FB0C838RXPP%2Fref%3Dsr_1_1492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-1492-spons%26xpid%3DDY32L9fptANla%26sp_csd%3Dd2lkZ2V0TmFtZT1zcF9hdGZfYnJvd3Nl%26psc%3D1</t>
  </si>
  <si>
    <t>https://www.amazon.in/Emporio-Armani-Analog-Womens-Watch-AR11576/dp/B0CKFCHNKJ/ref=sr_1_1493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-1493&amp;xpid=DY32L9fptANla</t>
  </si>
  <si>
    <t>Emporio Armani Stainless Steel Analog Blue Dial Women Watch-Ar11576, Multi-Color Band</t>
  </si>
  <si>
    <t>https://www.amazon.in/LUOLINGONGJUE-Mens-Watch-Square-Dial/dp/B0DYJGR2QZ/ref=sr_1_1494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-1494&amp;xpid=DY32L9fptANla</t>
  </si>
  <si>
    <t>LUOLINGONGJUE Men's Watch with Square Dial - Calendar Function, Waterproof 30M, Business Style, Rubber Strap</t>
  </si>
  <si>
    <t>https://www.amazon.in/Titan-Stainless-Casual-Watch-Color-Pink/dp/B0CRHK2459/ref=sr_1_1495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-1495&amp;xpid=DY32L9fptANla</t>
  </si>
  <si>
    <t>Titan Regalia Royale Quartz Multifunction Marble Dial Leather Strap Watch for Men-10002WL01/NT10002WL01</t>
  </si>
  <si>
    <t>https://www.amazon.in/Guess-Stainless-Collection-Womens-Coloured/dp/B0BN8P6JVV/ref=sr_1_1496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-1496&amp;xpid=DY32L9fptANla</t>
  </si>
  <si>
    <t>Guess Lily Collection 3 Hand Womens Analog Beige Dial Coloured Quartz Stainless Steel Band Watch, Round Dial with 36 mm Case Width - GW0528L2</t>
  </si>
  <si>
    <t>https://www.amazon.in/CITIZEN-Automatic-Gents-Watch-collection/dp/B0BZHVT27W/ref=sr_1_1497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-1497&amp;xpid=DY32L9fptANla</t>
  </si>
  <si>
    <t>CITIZEN Stainless Steel Analog White Dial Men Watch-Nh9136-88A, Multi-Color Band</t>
  </si>
  <si>
    <t>https://www.amazon.in/Armani-Exchange-Analog-Silver-Watch-AX4607/dp/B0CCHBRY3H/ref=sr_1_1498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-1498&amp;xpid=DY32L9fptANla</t>
  </si>
  <si>
    <t>Armani Exchange Stainless Steel Analog Silver Dial Women Watch-Ax4607, Multi-Color Band</t>
  </si>
  <si>
    <t>https://www.amazon.in/Casio-Edifice-EQS-960PB-1AVUDF-Analog-Black/dp/B0D71X7HMQ/ref=sr_1_1499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-1499&amp;xpid=DY32L9fptANla</t>
  </si>
  <si>
    <t>Casio Edifice EQS-960PB-1AVUDF Analog Black Dial Men (ED630)</t>
  </si>
  <si>
    <t>https://www.amazon.in/Ingersoll-Analog-Rose-Gold-Watch-I12904/dp/B0BC2438B1/ref=sr_1_1500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-1500&amp;xpid=DY32L9fptANla</t>
  </si>
  <si>
    <t>Ingersoll The Broadway Automatic Mens Watch with White Dial and Brown Leather Strap - I12904</t>
  </si>
  <si>
    <t>https://www.amazon.in/Praesidus-EwatchFactory-Stainless-Japanese-Automatic/dp/B099JBY5GB/ref=sr_1_1501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-1501&amp;xpid=DY32L9fptANla</t>
  </si>
  <si>
    <t>PRAESIDUS Men’s Wrist Watches Military Watch for Men, Automatic Men Field Watch/Tom Rice’s Lost Watch of D-Day Self-Winding Mechanical Watches for Men</t>
  </si>
  <si>
    <t>https://www.amazon.in/Emporio-Armani-Automatic-Limited-AR60070/dp/B0DX7D6MVM/ref=sr_1_1502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-1502&amp;xpid=DY32L9fptANla</t>
  </si>
  <si>
    <t>https://www.amazon.in/Casio-Edifice-Analog-Blue-Watch-EFB-680D-2BVUDF/dp/B0BSLBD2DC/ref=sr_1_1503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-1503&amp;xpid=DY32L9fptANla</t>
  </si>
  <si>
    <t>Casio Edifice EFB-680D-2BVUDF Blue Analog Dial Silver Stainless Steel Band Men's Watch Chronograph Sapphire Glass EX551</t>
  </si>
  <si>
    <t>https://www.amazon.in/Fossil-Jacqueline-Analog-Mother-Watch-ES5166/dp/B09PFF4556/ref=sr_1_1504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-1504&amp;xpid=DY32L9fptANla</t>
  </si>
  <si>
    <t>Fossil Jacqueline Analog Mother of Pearl Dial Women's Watch-ES5166</t>
  </si>
  <si>
    <t>https://www.amazon.in/BOSS-Skytraveller-Fashion-Chrono-Material/dp/B0CV4BT5DH/ref=sr_1_1505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-1505&amp;xpid=DY32L9fptANla</t>
  </si>
  <si>
    <t>BOSS Analog Grey Dial Men's Watch-1514153</t>
  </si>
  <si>
    <t>https://www.amazon.in/Ducati-Analog-Grey-Dial-Watch-DTWGI0001105/dp/B0DL2W5S8P/ref=sr_1_1506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-1506&amp;xpid=DY32L9fptANla</t>
  </si>
  <si>
    <t>Ducati Analog Grey Dial Men's Watch-DTWGI0001105</t>
  </si>
  <si>
    <t>https://www.amazon.in/Titan-Caelum-Tiger-Eye-Automatic/dp/B0DHGYYDLL/ref=sr_1_1507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-1507&amp;xpid=DY32L9fptANla</t>
  </si>
  <si>
    <t>Titan Men's Caelum Tiger Eye Black Automatic Analog Watch - Stellar Edition, Brown</t>
  </si>
  <si>
    <t>https://www.amazon.in/Armani-Exchange-Analog-Womens-Watch-AX4609/dp/B0CCH7YCL3/ref=sr_1_1508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-1508&amp;xpid=DY32L9fptANla</t>
  </si>
  <si>
    <t>Armani Exchange Stainless Steel Analog Blue Dial Women Watch-Ax4609, Black Band</t>
  </si>
  <si>
    <t>https://www.amazon.in/sspa/click?ie=UTF8&amp;spc=MTo0NzQ0MDIwMzI5MDAxNjM1OjE3NDQyNzM5NTQ6c3BfbXRmX2Jyb3dzZTozMDA0NTIzNDY5NjE2MzI6OjA6Og&amp;url=%2FTommy-Hilfiger-Analog-Blue-Watch-TH1710467%2Fdp%2FB09YV916GP%2Fref%3Dsr_1_1509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-1509-spons%26xpid%3DDY32L9fptANla%26sp_csd%3Dd2lkZ2V0TmFtZT1zcF9tdGZfYnJvd3Nl%26psc%3D1</t>
  </si>
  <si>
    <t>https://www.amazon.in/sspa/click?ie=UTF8&amp;spc=MTo0NzQ0MDIwMzI5MDAxNjM1OjE3NDQyNzM5NTQ6c3BfbXRmX2Jyb3dzZTozMDA0NTIzNDY5NjE4MzI6OjA6Og&amp;url=%2FTommy-Hilfiger-Analog-Blue-Watch-TH1791399%2Fdp%2FB07BBM3NL8%2Fref%3Dsr_1_1510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-1510-spons%26xpid%3DDY32L9fptANla%26sp_csd%3Dd2lkZ2V0TmFtZT1zcF9tdGZfYnJvd3Nl%26psc%3D1</t>
  </si>
  <si>
    <t>https://www.amazon.in/sspa/click?ie=UTF8&amp;spc=MTo0NzQ0MDIwMzI5MDAxNjM1OjE3NDQyNzM5NTQ6c3BfbXRmX2Jyb3dzZTozMDA0NTIzNDY5NjUxMzI6OjA6Og&amp;url=%2FTommy-Hilfiger-Analog-Blue-Watch-TH1791618%2Fdp%2FB07VQHB1Z8%2Fref%3Dsr_1_1511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-1511-spons%26xpid%3DDY32L9fptANla%26sp_csd%3Dd2lkZ2V0TmFtZT1zcF9tdGZfYnJvd3Nl%26psc%3D1</t>
  </si>
  <si>
    <t>https://www.amazon.in/sspa/click?ie=UTF8&amp;spc=MTo0NzQ0MDIwMzI5MDAxNjM1OjE3NDQyNzM5NTQ6c3BfbXRmX2Jyb3dzZTozMDA0NTIzNDY5NTk4MzI6OjA6Og&amp;url=%2FTommy-Hilfiger-Analog-Watch-Watch-TH1710503%2Fdp%2FB0BPCRPPMH%2Fref%3Dsr_1_1512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-1512-spons%26xpid%3DDY32L9fptANla%26sp_csd%3Dd2lkZ2V0TmFtZT1zcF9tdGZfYnJvd3Nl%26psc%3D1</t>
  </si>
  <si>
    <t>https://www.amazon.in/Tommy-Hilfiger-Women-Analog-Watch/dp/B0BPD6HMZS/ref=sr_1_1513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-1513&amp;xpid=DY32L9fptANla</t>
  </si>
  <si>
    <t>Tommy Hilfiger Quartz Analog Golden Dial Stainless Steel Strap Watch for Women-NETH1782545</t>
  </si>
  <si>
    <t>https://www.amazon.in/Tommy-Hilfiger-Multifuction-Stainless-Silicone/dp/B0D5YN8H9N/ref=sr_1_1514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-1514&amp;xpid=DY32L9fptANla</t>
  </si>
  <si>
    <t>Tommy Hilfiger Men's Multifuction Stainless Steel &amp; Black Silicone Strap Watch</t>
  </si>
  <si>
    <t>https://www.amazon.in/Maserati-Classic-Analog-Color-Black/dp/B0C3H3LHX5/ref=sr_1_1515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-1515&amp;xpid=DY32L9fptANla</t>
  </si>
  <si>
    <t>Maserati Silicone Classic Date Analog Dial Color Black Men Watch - R8851151004, Black Band</t>
  </si>
  <si>
    <t>https://www.amazon.in/Armani-Exchange-Analog-Womens-Watch-AX7145SET/dp/B0BQZGQSCF/ref=sr_1_1516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-1516&amp;xpid=DY32L9fptANla</t>
  </si>
  <si>
    <t>Armani Exchange Analog White Dial Women's Watch-AX7145SET</t>
  </si>
  <si>
    <t>https://www.amazon.in/Victorinox-Analog-Blue-Dial-Watch-241791/dp/B06XGWLDW4/ref=sr_1_1517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-1517&amp;xpid=DY32L9fptANla</t>
  </si>
  <si>
    <t>Victorinox Stainless Steel Maverick Analog Blue Dial Men Watch-241791, Multi-Color Band</t>
  </si>
  <si>
    <t>https://www.amazon.in/Essena-Analog-Silver-Womens-Watch-1502704/dp/B0BZYR6S4N/ref=sr_1_1518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-1518&amp;xpid=DY32L9fptANla</t>
  </si>
  <si>
    <t>Hugo Boss Boss Essena Qtz Basic Silver White Round Dial &amp; Band Women's Analog Watch|Stainless Steel Material|Silver Color Band - 1502704</t>
  </si>
  <si>
    <t>https://www.amazon.in/Police-Quartz-Multifunction-Leather-Men-PLPEWJF2203706W/dp/B0DF53ZCSB/ref=sr_1_1519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-1519&amp;xpid=DY32L9fptANla</t>
  </si>
  <si>
    <t>Police Quartz Multifunction Blue DIAL Leather Strap Watch for Men-PLPEWJF2203706W</t>
  </si>
  <si>
    <t>https://www.amazon.in/OBLIK-GEOME-Quartz-Skeleton-Resistant/dp/B0CSHWPKHT/ref=sr_1_1520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-1520&amp;xpid=DY32L9fptANla</t>
  </si>
  <si>
    <t>OBLIK Geome Sport|Slim Men's analogue Watch|Quartz Skeleton|5Atm Water Resistant|Case Size: 40 Mm|Designed In Germany</t>
  </si>
  <si>
    <t>https://www.amazon.in/GC-Analog-Black-Dial-Watch-Z33002G2MF/dp/B0DG95FK37/ref=sr_1_1521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-1521&amp;xpid=DY32L9fptANla</t>
  </si>
  <si>
    <t>GC Analog Black Dial Men's Watch-Z33002G2MF</t>
  </si>
  <si>
    <t>https://www.amazon.in/Just-Cavalli-Speranza-Women-JC1L356M0035/dp/B0DSWD6WZ2/ref=sr_1_1522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-1522&amp;xpid=DY32L9fptANla</t>
  </si>
  <si>
    <t>Just Cavalli Speranza Women Watch JC1L356M0035</t>
  </si>
  <si>
    <t>https://www.amazon.in/Mathey-Tissot-Black-Dial-Watches-Men-MC1886CN/dp/B0C84BP37D/ref=sr_1_1523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-1523&amp;xpid=DY32L9fptANla</t>
  </si>
  <si>
    <t>https://www.amazon.in/Citizen-Stainless-Multicolor-Watch-Ca4590-81X-Color-Silver/dp/B0CSKHC6V9/ref=sr_1_1524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-1524&amp;xpid=DY32L9fptANla</t>
  </si>
  <si>
    <t>Citizen Stainless Steel Analog Multicolor Dial Men's Watch-Ca4590-81X, Band Color-Silver</t>
  </si>
  <si>
    <t>https://www.amazon.in/GUESS-Stainless-Analog-Watch-Gw0703G1-Color-Silver/dp/B0CRDZR5BX/ref=sr_1_1525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-1525&amp;xpid=DY32L9fptANla</t>
  </si>
  <si>
    <t>GUESS Stainless Steel Analog Black Dial Men's Watch-Gw0703G1, Band Color-Silver</t>
  </si>
  <si>
    <t>https://www.amazon.in/Pierre-Cardin-Twotone-Watches-CF-1012-MU/dp/B0DNZ9GWND/ref=sr_1_1526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-1526&amp;xpid=DY32L9fptANla</t>
  </si>
  <si>
    <t>Pierre Cardin Opéra Timbre Twotone White MOP Watches for Women -CF.1012.MU</t>
  </si>
  <si>
    <t>https://www.amazon.in/Pierre-Cardin-M%C3%A9nilmontant-Twotone-CF-1011-MU-1/dp/B0DNZ6XSTV/ref=sr_1_1527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-1527&amp;xpid=DY32L9fptANla</t>
  </si>
  <si>
    <t>Pierre Cardin Ménilmontant Carré Twotone Pale Pink Watches for Women -CF.1011.MU.1</t>
  </si>
  <si>
    <t>https://www.amazon.in/Zeppelin-Watch-76561-Automatic-White/dp/B000W4BIXW/ref=sr_1_1528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-1528&amp;xpid=DY32L9fptANla</t>
  </si>
  <si>
    <t>Zeppelin Leather Analog White Dial Men's Watch-76561</t>
  </si>
  <si>
    <t>https://www.amazon.in/Mathey-Tissot-White-Dial-Analog-Watch/dp/B0C3RR67N2/ref=sr_1_1529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-1529&amp;xpid=DY32L9fptANla</t>
  </si>
  <si>
    <t>Mathey-Tissot Men's Stainless Steel White Dial Analog Watch - H450Ra_S, Band Color-Rose Gold</t>
  </si>
  <si>
    <t>https://www.amazon.in/Skagen-Analog-Grey-Dial-Watch-SKW6608/dp/B083JZ7WK3/ref=sr_1_1530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-1530&amp;xpid=DY32L9fptANla</t>
  </si>
  <si>
    <t>Skagen Stainless Steel Holst Chronograph Analog Grey Dial Men Watch-Skw6608, Gray Band</t>
  </si>
  <si>
    <t>https://www.amazon.in/Police-Driver-Genuine-Leather-Analogue/dp/B09V2N6ZMD/ref=sr_1_1531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-1531&amp;xpid=DY32L9fptANla</t>
  </si>
  <si>
    <t>Police Mens 45 mm Driver Black Dial Genuine Leather Analogue Watch - PLPEWJF2002801</t>
  </si>
  <si>
    <t>https://www.amazon.in/Maserati-Lifestyle-Chronograph-Analog-Color/dp/B0CC2HRMPD/ref=sr_1_1532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-1532&amp;xpid=DY32L9fptANla</t>
  </si>
  <si>
    <t>Maserati Stainless Steel Lifestyle Date Chronograph Analog Dial Color Black Men Watch - R8873600003, Black Band</t>
  </si>
  <si>
    <t>https://www.amazon.in/Tommy-Hilfiger-Analog-Womens-Watch-TH1782200/dp/B08HV5ZNNL/ref=sr_1_1533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-1533&amp;xpid=DY32L9fptANla</t>
  </si>
  <si>
    <t>Tommy Hilfiger Watch for Women-NETH1782200</t>
  </si>
  <si>
    <t>https://www.amazon.in/Victorinox-Maverick-Analogue-Green-Womens/dp/B00FEARP5Y/ref=sr_1_1534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-1534&amp;xpid=DY32L9fptANla</t>
  </si>
  <si>
    <t>Victorinox Analog Women's Watch-241.$1</t>
  </si>
  <si>
    <t>https://www.amazon.in/Daniel-Wellington-Analogue-Rectangular-DW00100688K/dp/B0CWLMXPFB/ref=sr_1_1535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-1535&amp;xpid=DY32L9fptANla</t>
  </si>
  <si>
    <t>Daniel Wellington Women Analogue Rectangular White Dial Watch- DW00100688K</t>
  </si>
  <si>
    <t>https://www.amazon.in/Calvin-Klein-Sport-Multifunction-Round/dp/B09S5JKY22/ref=sr_1_1536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-1536&amp;xpid=DY32L9fptANla</t>
  </si>
  <si>
    <t>Calvin Klein Analog Black Dial Men's Watch-25200116</t>
  </si>
  <si>
    <t>https://www.amazon.in/Titan-Octane-Signature-Analog-Watch-1762KL01/dp/B07KXDGVMK/ref=sr_1_1537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-1537&amp;xpid=DY32L9fptANla</t>
  </si>
  <si>
    <t>Titan Octane Blue Chrono Leather Strap watch for Men-NS1762KL01/NT1762KL01</t>
  </si>
  <si>
    <t>https://www.amazon.in/Michael-Kors-Analog-Womens-Watch-MK7435/dp/B0CJNDNW95/ref=sr_1_1538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-1538&amp;xpid=DY32L9fptANla</t>
  </si>
  <si>
    <t>Michael Kors Stainless Steel Analog Gold Dial Women Watch-Mk7435, Gold Band</t>
  </si>
  <si>
    <t>https://www.amazon.in/OBLIK-Stainless-Multifunction-Japanese-Resistant/dp/B0CSHVB5YP/ref=sr_1_1539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-1539&amp;xpid=DY32L9fptANla</t>
  </si>
  <si>
    <t>OBLIK Delta - Sports Chrono | Slim Mens Multifunction Watch | Stainless Steel Construction | Japanese Quartz | 5Atm Water Resistant | Case Size: 40 Mm | Designed In Germany, Band Color:Silver</t>
  </si>
  <si>
    <t>https://www.amazon.in/Mathey-Tissot-Urban-Black-Watch-H411AN/dp/B07NNC95HH/ref=sr_1_1540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-1540&amp;xpid=DY32L9fptANla</t>
  </si>
  <si>
    <t>Mathey-Tissot Leather Analog Black Dial Men Watch-H411An, Black Band</t>
  </si>
  <si>
    <t>https://www.amazon.in/Strike-Calendar-Turquoise-Stainless-Material/dp/B0D77N24DN/ref=sr_1_1541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-1541&amp;xpid=DY32L9fptANla</t>
  </si>
  <si>
    <t>Boss Hugo Strike Qtz Basic Calendar Turquoise Round Dial Men's Analog Watch|Stainless Steel Material|Silver Color Band - 1514171, Dial Color:Green</t>
  </si>
  <si>
    <t>https://www.amazon.in/Titan-Stainless-Quartz-Leather-Calfskin/dp/B072MZBY3L/ref=sr_1_1542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-1542&amp;xpid=DY32L9fptANla</t>
  </si>
  <si>
    <t>Titan Edge Men’s Designer Watch – Slim, Quartz, Water Resistant</t>
  </si>
  <si>
    <t>https://www.amazon.in/GuTe-Automatic-Mechanical-Wristwatch-Tachymeter/dp/B00RRMXC36/ref=sr_1_1543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-1543&amp;xpid=DY32L9fptANla</t>
  </si>
  <si>
    <t>GuTe IK Casual Mens Black Steel Skeleton Automatic Mechanical Wristwatch Golden Dial Tachymeter</t>
  </si>
  <si>
    <t>https://www.amazon.in/TIMEX-Green-Analog-Watch-TW2V40400X6/dp/B0CQVMSNPM/ref=sr_1_1544?dib=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&amp;dib_tag=se&amp;qid=1744273954&amp;refinements=p_36%3A1000000-%2Cp_n_feature_seven_browse-bin%3A1480900031%7C1480902031%7C1480903031&amp;rnid=1480888031&amp;s=watches&amp;sr=1-1544&amp;xpid=DY32L9fptANla</t>
  </si>
  <si>
    <t>TIMEX Men Green Analog Dial Watch- TW2V40400X6</t>
  </si>
  <si>
    <t>https://www.amazon.in/sspa/click?ie=UTF8&amp;spc=MTo0NzQ0MDIwMzI5MDAxNjM1OjE3NDQyNzM5NTQ6c3BfYnRmX2Jyb3dzZTozMDAyODU1NDk0NDYwMzI6OjA6Og&amp;url=%2FArmani-Exchange-Analog-Watch-AX1951-Stainless%2Fdp%2FB0CCHC7PN7%2Fref%3Dsr_1_1545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-1545-spons%26xpid%3DDY32L9fptANla%26sp_csd%3Dd2lkZ2V0TmFtZT1zcF9idGZfYnJvd3Nl%26psc%3D1</t>
  </si>
  <si>
    <t>https://www.amazon.in/sspa/click?ie=UTF8&amp;spc=MTo0NzQ0MDIwMzI5MDAxNjM1OjE3NDQyNzM5NTQ6c3BfYnRmX2Jyb3dzZTozMDA0NjIzOTQwMTEwMzI6OjA6Og&amp;url=%2FDiesel-Silicone-Analog-Yellow-Watch-Dz2201%2Fdp%2FB07T1X8S6Q%2Fref%3Dsr_1_1546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-1546-spons%26xpid%3DDY32L9fptANla%26sp_csd%3Dd2lkZ2V0TmFtZT1zcF9idGZfYnJvd3Nl%26psc%3D1</t>
  </si>
  <si>
    <t>https://www.amazon.in/sspa/click?ie=UTF8&amp;spc=MTo0NzQ0MDIwMzI5MDAxNjM1OjE3NDQyNzM5NTQ6c3BfYnRmX2Jyb3dzZTozMDA0MzU1NTExMjg1MzI6OjA6Og&amp;url=%2FTommy-Hilfiger-Shaped-Casual-Watch_TH1791894W%2Fdp%2FB0CW1Q9RN4%2Fref%3Dsr_1_1547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-1547-spons%26xpid%3DDY32L9fptANla%26sp_csd%3Dd2lkZ2V0TmFtZT1zcF9idGZfYnJvd3Nl%26psc%3D1</t>
  </si>
  <si>
    <t>https://www.amazon.in/sspa/click?ie=UTF8&amp;spc=MTo0NzQ0MDIwMzI5MDAxNjM1OjE3NDQyNzM5NTQ6c3BfYnRmX2Jyb3dzZTozMDA0MzU1NTExMzAyMzI6OjA6Og&amp;url=%2FTommy-Hilfiger-Shaped-Casual-Watch_TH1791945W%2Fdp%2FB0CW1T9G38%2Fref%3Dsr_1_1548_sspa%3Fdib%3DeyJ2IjoiMSJ9.8j8jZLe4kG8pO24BzY9PMzbpfY47kWDpzCIDWYeMSNUnVi0_aFb8UK9XrFUh-EXOv46eAom7aZyOVSgDCk2YrK11lETmI4GI-s4dpPgiajxU0TrZ8hv_Qcii4TkYODXAuKURBD-WoSS-FAP6ICuKPCM6BP7K5KjT-uS8QReIKjCnZBlsFXjlxdhwrMpvY6xAQRtELzUyIGZZPd85YP9-BPyJWz7MmrxZiU7gdXe4VkS8WBFsXYN6Orl5J1P8h25kzc6EZnkGvUWeqWa9jzBW3Ovdu2JL3bIzQ0C-4Cf5KdU.pWLjJSRDmrko8T8xAdJ6Q8op9Rt5LQoqryDYVpq5X2A%26dib_tag%3Dse%26qid%3D1744273954%26refinements%3Dp_36%253A1000000-%252Cp_n_feature_seven_browse-bin%253A1480900031%257C1480902031%257C1480903031%26rnid%3D1480888031%26s%3Dwatches%26sr%3D1-1548-spons%26xpid%3DDY32L9fptANla%26sp_csd%3Dd2lkZ2V0TmFtZT1zcF9idGZfYnJvd3Nl%26psc%3D1</t>
  </si>
  <si>
    <t>https://www.amazon.in/sspa/click?ie=UTF8&amp;spc=MToyMjI1NzA0NDA0MDcwMDU4OjE3NDQyNzYyOTE6c3BfYXRmX2Jyb3dzZToyMDA5MjIyNTM3Nzg5ODo6MDo6&amp;url=%2FDieseI-Analog-Black-Dial-Watch-DZ7395%2Fdp%2FB01MTYS3BW%2Fref%3Dsr_1_1537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-1537-spons%26xpid%3DDY32L9fptANla%26sp_csd%3Dd2lkZ2V0TmFtZT1zcF9hdGZfYnJvd3Nl%26psc%3D1</t>
  </si>
  <si>
    <t>https://www.amazon.in/sspa/click?ie=UTF8&amp;spc=MToyMjI1NzA0NDA0MDcwMDU4OjE3NDQyNzYyOTE6c3BfYXRmX2Jyb3dzZTozMDAyODU1NDk0NDYxMzI6OjA6Og&amp;url=%2FArmani-Exchange-Black-Analogue-AX2104%2Fdp%2FB0085YJ5DG%2Fref%3Dsr_1_1538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-1538-spons%26xpid%3DDY32L9fptANla%26sp_csd%3Dd2lkZ2V0TmFtZT1zcF9hdGZfYnJvd3Nl%26psc%3D1</t>
  </si>
  <si>
    <t>https://www.amazon.in/sspa/click?ie=UTF8&amp;spc=MToyMjI1NzA0NDA0MDcwMDU4OjE3NDQyNzYyOTE6c3BfYXRmX2Jyb3dzZTozMDAyMTM3NzkzMzI3MzI6OjA6Og&amp;url=%2FFossil-Watch-Ring-Gold-ES5308%2Fdp%2FB0C838RXPP%2Fref%3Dsr_1_1539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-1539-spons%26xpid%3DDY32L9fptANla%26sp_csd%3Dd2lkZ2V0TmFtZT1zcF9hdGZfYnJvd3Nl%26psc%3D1</t>
  </si>
  <si>
    <t>https://www.amazon.in/sspa/click?ie=UTF8&amp;spc=MToyMjI1NzA0NDA0MDcwMDU4OjE3NDQyNzYyOTE6c3BfYXRmX2Jyb3dzZTozMDAyODU1NDk0NDYwMzI6OjA6Og&amp;url=%2FArmani-Exchange-Analog-Watch-AX1951-Stainless%2Fdp%2FB0CCHC7PN7%2Fref%3Dsr_1_1540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-1540-spons%26xpid%3DDY32L9fptANla%26sp_csd%3Dd2lkZ2V0TmFtZT1zcF9hdGZfYnJvd3Nl%26psc%3D1</t>
  </si>
  <si>
    <t>https://www.amazon.in/Titan-Stainless-Quartz-Leather-Calfskin/dp/B072MZBY3L/ref=sr_1_1541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-1541&amp;xpid=DY32L9fptANla</t>
  </si>
  <si>
    <t>https://www.amazon.in/GuTe-Automatic-Mechanical-Wristwatch-Tachymeter/dp/B00RRMXC36/ref=sr_1_1542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-1542&amp;xpid=DY32L9fptANla</t>
  </si>
  <si>
    <t>https://www.amazon.in/TIMEX-Green-Analog-Watch-TW2V40400X6/dp/B0CQVMSNPM/ref=sr_1_1543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-1543&amp;xpid=DY32L9fptANla</t>
  </si>
  <si>
    <t>https://www.amazon.in/Tommy-Hilfiger-Shaped-Casual-Watch_TH1782305W/dp/B0CW1T1SQ8/ref=sr_1_1544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-1544&amp;xpid=DY32L9fptANla</t>
  </si>
  <si>
    <t>Tommy Hilfiger Blue Dial Round Shaped Casual Women Watch_TH1782305W</t>
  </si>
  <si>
    <t>https://www.amazon.in/GUESS-Noble-Collection-Analog-Watch-GW0495G3/dp/B0B5F55QDX/ref=sr_1_1545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-1545&amp;xpid=DY32L9fptANla</t>
  </si>
  <si>
    <t>GUESS Stainless Steel Noble Collection Analog Black Dial Men Watch-Gw0495G3, Blue Band</t>
  </si>
  <si>
    <t>https://www.amazon.in/Titan-Stainless-Analog-Watch-2734Wm01-Color-Gold/dp/B0D2XS96L6/ref=sr_1_1546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-1546&amp;xpid=DY32L9fptANla</t>
  </si>
  <si>
    <t>Titan Edge Metal Ladies Allure Quartz Analog Rich Mother of Pearl Dial Stainless Steel Strap Watch for Women-2734WM01/NT2734WM01</t>
  </si>
  <si>
    <t>https://www.amazon.in/Victorinox-Swiss-Army-Water-Resistant/dp/B00VNK0AAQ/ref=sr_1_1547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-1547&amp;xpid=DY32L9fptANla</t>
  </si>
  <si>
    <t>Victorinox Analogue Men's Watch (Black Dial)</t>
  </si>
  <si>
    <t>https://www.amazon.in/TIMEX-Black-Round-Stainless-Analog/dp/B0DGQ25PM7/ref=sr_1_1548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-1548&amp;xpid=DY32L9fptANla</t>
  </si>
  <si>
    <t>TIMEX Men Black Round Dial Stainless Steel Analog Watch - Tw2R46600Uj</t>
  </si>
  <si>
    <t>https://www.amazon.in/Emporio-Armani-Chronograph-Quartz-AR11352/dp/B0DXVQRLJ5/ref=sr_1_1549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-1549&amp;xpid=DY32L9fptANla</t>
  </si>
  <si>
    <t>https://www.amazon.in/Casio-G-Shock-GST-S110-1ADR-Analog-Digital-Black/dp/B015ZXDJN6/ref=sr_1_1550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-1550&amp;xpid=DY32L9fptANla</t>
  </si>
  <si>
    <t>Casio G-Shock GST-S110-1ADR Analog-Digital Black Dial Men Watch Black Resin Strap (G609)</t>
  </si>
  <si>
    <t>https://www.amazon.in/Titan-Ceramic-Casual-Watch-Color-Grey/dp/B0CSZ5VZ6F/ref=sr_1_1551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-1551&amp;xpid=DY32L9fptANla</t>
  </si>
  <si>
    <t>Titan Purple Ceramics Quartz Analog Brown Dial Ceramic Strap Watch for Women-NS95189KC08/NT95189KC08</t>
  </si>
  <si>
    <t>https://www.amazon.in/Fossil-Stainless-Analog-Watch-Es5327-Color-Gold/dp/B0CJ6YXGCM/ref=sr_1_1552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-1552&amp;xpid=DY32L9fptANla</t>
  </si>
  <si>
    <t>Fossil Women Stainless Steel Analog Silver Dial Watch-Es5327, Band Color-Gold</t>
  </si>
  <si>
    <t>https://www.amazon.in/Medetai-Autowind-Automatic-Winder-CARBON/dp/B07651Y2SS/ref=sr_1_1553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-1553&amp;xpid=DY32L9fptANla</t>
  </si>
  <si>
    <t>Medetai Autowind 4+6 Automatic 2 Watch Winder (BLACK, CARBON)</t>
  </si>
  <si>
    <t>https://www.amazon.in/Citizen-Eco-Drive-AU1062-56E-Axiom-Gold-Tone/dp/B00KCF7ETS/ref=sr_1_1554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-1554&amp;xpid=DY32L9fptANla</t>
  </si>
  <si>
    <t>Citizen Eco-Drive Axiom Mens Watch, Stainless Steel</t>
  </si>
  <si>
    <t>https://www.amazon.in/CITIZEN-Analog-White-Dial-Watch-AT2244-84A/dp/B0CH8MD1QY/ref=sr_1_1555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-1555&amp;xpid=DY32L9fptANla</t>
  </si>
  <si>
    <t>CITIZEN Eco-Drive Analog Mens Stainless Steel Watch Powered by Light - Axiom Collection-AT2244-84A</t>
  </si>
  <si>
    <t>https://www.amazon.in/Just-Cavalli-Gemma-Women-JC1L358M0055/dp/B0DSWDFGYD/ref=sr_1_1556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-1556&amp;xpid=DY32L9fptANla</t>
  </si>
  <si>
    <t>Just Cavalli Gemma Women Watch JC1L358M0055</t>
  </si>
  <si>
    <t>https://www.amazon.in/sspa/click?ie=UTF8&amp;spc=MToyMjI1NzA0NDA0MDcwMDU4OjE3NDQyNzYyOTE6c3BfbXRmX2Jyb3dzZTozMDAyODU1NDk0NTAxMzI6OjA6Og&amp;url=%2FArmani-Exchange-Analog-Blue-Watch-AX1723%2Fdp%2FB097NF5VDV%2Fref%3Dsr_1_1557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-1557-spons%26xpid%3DDY32L9fptANla%26sp_csd%3Dd2lkZ2V0TmFtZT1zcF9tdGZfYnJvd3Nl%26psc%3D1</t>
  </si>
  <si>
    <t>https://www.amazon.in/sspa/click?ie=UTF8&amp;spc=MToyMjI1NzA0NDA0MDcwMDU4OjE3NDQyNzYyOTE6c3BfbXRmX2Jyb3dzZTozMDA0NjIzOTQwMTAyMzI6OjA6Og&amp;url=%2FDiesel-Master-Chief-Analog-Watch-DZ1965%2Fdp%2FB09874P8L9%2Fref%3Dsr_1_1558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-1558-spons%26xpid%3DDY32L9fptANla%26sp_csd%3Dd2lkZ2V0TmFtZT1zcF9tdGZfYnJvd3Nl%26psc%3D1</t>
  </si>
  <si>
    <t>https://www.amazon.in/sspa/click?ie=UTF8&amp;spc=MToyMjI1NzA0NDA0MDcwMDU4OjE3NDQyNzYyOTE6c3BfbXRmX2Jyb3dzZTozMDA0NTg5MjcxMDM5MzI6OjA6Og&amp;url=%2FDaniel-Wellington-Petite-Melrose-Black%2Fdp%2FB07W7RYR7C%2Fref%3Dsr_1_1559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-1559-spons%26xpid%3DDY32L9fptANla%26sp_csd%3Dd2lkZ2V0TmFtZT1zcF9tdGZfYnJvd3Nl%26psc%3D1</t>
  </si>
  <si>
    <t>https://www.amazon.in/sspa/click?ie=UTF8&amp;spc=MToyMjI1NzA0NDA0MDcwMDU4OjE3NDQyNzYyOTE6c3BfbXRmX2Jyb3dzZTozMDA0NjIzOTQwMTEwMzI6OjA6Og&amp;url=%2FDiesel-Silicone-Analog-Yellow-Watch-Dz2201%2Fdp%2FB07T1X8S6Q%2Fref%3Dsr_1_1560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-1560-spons%26xpid%3DDY32L9fptANla%26sp_csd%3Dd2lkZ2V0TmFtZT1zcF9tdGZfYnJvd3Nl%26psc%3D1</t>
  </si>
  <si>
    <t>https://www.amazon.in/Police-Analog-Yellow-Dial-Watch-PLPEWJG2118103/dp/B09XX9C6XB/ref=sr_1_1561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-1561&amp;xpid=DY32L9fptANla</t>
  </si>
  <si>
    <t>Police Analog Yellow Dial Men's Stainless Steel Watch-Plpewjg2118103</t>
  </si>
  <si>
    <t>https://www.amazon.in/Armani-Exchange-Analog-Green-Watch-AX2450/dp/B0BZQG7MDP/ref=sr_1_1562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-1562&amp;xpid=DY32L9fptANla</t>
  </si>
  <si>
    <t>https://www.amazon.in/Daniel-Wellington-Petite-Sterling-Silver/dp/B07W5PQMBV/ref=sr_1_1563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-1563&amp;xpid=DY32L9fptANla</t>
  </si>
  <si>
    <t>https://www.amazon.in/ALBA-Mens-Analog-Wristwatch-AL4471X1/dp/B0CD5QT9F8/ref=sr_1_1564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-1564&amp;xpid=DY32L9fptANla</t>
  </si>
  <si>
    <t>Alba Stainless Steel Men Analog Wristwatch Al4471X1, Green Dial, Silver Band</t>
  </si>
  <si>
    <t>https://www.amazon.in/Mathey-Tissot-Stainless-Monsoon-Analogue-Gold-tone/dp/B0DB4XRSL9/ref=sr_1_1565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-1565&amp;xpid=DY32L9fptANla</t>
  </si>
  <si>
    <t>Mathey-Tissot Stainless Steel Swiss Made Monsoon Square Quartz Blue Dial Women's Analogue Rose Gold-tone Strap Watch - D7917Pbu</t>
  </si>
  <si>
    <t>https://www.amazon.in/Emporio-Armani-Analog-Gray-Watch-AR70010/dp/B0CCHKHCTD/ref=sr_1_1566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-1566&amp;xpid=DY32L9fptANla</t>
  </si>
  <si>
    <t>Emporio Armani Analog Gray Dial Men's Ceramic Watch-Ar70010</t>
  </si>
  <si>
    <t>https://www.amazon.in/TIMEX-Black-Round-Analog-Watch/dp/B0DJH5NKXT/ref=sr_1_1567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-1567&amp;xpid=DY32L9fptANla</t>
  </si>
  <si>
    <t>TIMEX Q Men Black Round Dial Analog Watch - TW2W64200UJ</t>
  </si>
  <si>
    <t>https://www.amazon.in/Swarovski-Stainless-Womens-Bracelet-5672937/dp/B0DC5L1NGG/ref=sr_1_1568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-1568&amp;xpid=DY32L9fptANla</t>
  </si>
  <si>
    <t>Swarovski Stainless Steel Womens Octea Chrono Analog Watch Swiss Made, Metal Bracelet, Rose Gold Tone, Mixed Metal Finish 5672937</t>
  </si>
  <si>
    <t>https://www.amazon.in/Michael-Silicone-Analog-Watch-Mk9159-Color-White/dp/B0CSK4VFHY/ref=sr_1_1569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-1569&amp;xpid=DY32L9fptANla</t>
  </si>
  <si>
    <t>Michael Kors Silicone Analog White Dial Men's Watch-Mk9159, Band Color-White</t>
  </si>
  <si>
    <t>https://www.amazon.in/Titan-Edge-Analog-Black-Watch-1779NL01/dp/B07YQ8Q6PH/ref=sr_1_1570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-1570&amp;xpid=DY32L9fptANla</t>
  </si>
  <si>
    <t>https://www.amazon.in/Casio-Analog-Digital-Black-Dial-Watch-GM-B2100BD-1ADR/dp/B0BJMMYP63/ref=sr_1_1571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-1571&amp;xpid=DY32L9fptANla</t>
  </si>
  <si>
    <t>Casio G-Shock GM-B2100BD-1ADR Black IP Black Analog-Digital Dial Black IP Stainless Steel Solid Band Men's Watch Tough Solar Bluetooth G1271</t>
  </si>
  <si>
    <t>https://www.amazon.in/French-Connection-Analog-Blue-Watch-FCA04-4/dp/B0CM6G15DJ/ref=sr_1_1572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-1572&amp;xpid=DY32L9fptANla</t>
  </si>
  <si>
    <t>French Connection Stainless Steel Analog Blue Dial Men's Watch-Fca04-4</t>
  </si>
  <si>
    <t>https://www.amazon.in/Fossil-Multifunction-Black-Stainless-BQ2532/dp/B08HBTPK4L/ref=sr_1_1573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-1573&amp;xpid=DY32L9fptANla</t>
  </si>
  <si>
    <t>Fossil Stainless Steel Brox Analog Black Dial Men Watch-Bq2532, Black Band</t>
  </si>
  <si>
    <t>https://www.amazon.in/Tommy-Hilfiger-Shaped-Casual-Watch_TH1791894W/dp/B0CW1Q9RN4/ref=sr_1_1574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-1574&amp;xpid=DY32L9fptANla</t>
  </si>
  <si>
    <t>https://www.amazon.in/RATIO-FreeDiver-Professional-Sapphire-Resistant/dp/B0C1GZK8B1/ref=sr_1_1575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-1575&amp;xpid=DY32L9fptANla</t>
  </si>
  <si>
    <t>RATIO FreeDiver Professional Dive Watch Sapphire Crystal Quartz Diver Watch 200M Water Resistant Diving Watch for Men</t>
  </si>
  <si>
    <t>https://www.amazon.in/Fossil-Neutra-Minimalist-Analog-Watch-FS5907/dp/B09NC2MTWW/ref=sr_1_1576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-1576&amp;xpid=DY32L9fptANla</t>
  </si>
  <si>
    <t>Fossil Unisex-Adult Neutra Minimalist Silver Analogue, Stainless Steel Watch Fs5907</t>
  </si>
  <si>
    <t>https://www.amazon.in/Fossil-Stainless-Analog-Watch-Es5350-Color-Gold/dp/B0CZ91YKMP/ref=sr_1_1577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-1577&amp;xpid=DY32L9fptANla</t>
  </si>
  <si>
    <t>Fossil Stainless Steel Analog White Dial Women's Watch-Es5350, Band Color-Gold</t>
  </si>
  <si>
    <t>https://www.amazon.in/Seiko-Analog-White-Womens-Watch/dp/B016ML1HZC/ref=sr_1_1578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-1578&amp;xpid=DY32L9fptANla</t>
  </si>
  <si>
    <t>Seiko Stainless Steel Lord Analog Silver Dial Women Watch-Sur809P1, Bandcolor-Silver</t>
  </si>
  <si>
    <t>https://www.amazon.in/Invicta-Analogue-Silver-Dial-Watch/dp/B004FGFB2W/ref=sr_1_1579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-1579&amp;xpid=DY32L9fptANla</t>
  </si>
  <si>
    <t>Invicta I Stainless Steel Men's Quartz Watch - 44mm</t>
  </si>
  <si>
    <t>https://www.amazon.in/Daniel-Wellington-Analogue-Watch-DW00100718K/dp/B0CXX5GZBH/ref=sr_1_1580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-1580&amp;xpid=DY32L9fptANla</t>
  </si>
  <si>
    <t>Daniel Wellington Women Gold Round Analogue Watch- DW00100718K</t>
  </si>
  <si>
    <t>https://www.amazon.in/Stuhrling-Quartz-Black-Green-Leather/dp/B07NVTLGXY/ref=sr_1_1581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-1581&amp;xpid=DY32L9fptANla</t>
  </si>
  <si>
    <t>https://www.amazon.in/TIMEX-Marlin-Black-Round-Analog/dp/B0DJH5P5VL/ref=sr_1_1582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-1582&amp;xpid=DY32L9fptANla</t>
  </si>
  <si>
    <t>https://www.amazon.in/Seiko-Analog-Automatic-Stainless-SRPH92K1/dp/B0B4X3TG1P/ref=sr_1_1583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-1583&amp;xpid=DY32L9fptANla</t>
  </si>
  <si>
    <t>Seiko Stainless Steel Analog White Dial Men Watch-Srph92K1, Bandcolor-Multi-Color</t>
  </si>
  <si>
    <t>https://www.amazon.in/Tommy-Hilfiger-Multifunction-Stainless-Women_NETH1782338W/dp/B0CYPLG4X2/ref=sr_1_1584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-1584&amp;xpid=DY32L9fptANla</t>
  </si>
  <si>
    <t>Tommy Hilfiger Quartz Multifunction Silver Dial Stainless Steel Strap Sport Watch for Women_NETH1782338W</t>
  </si>
  <si>
    <t>https://www.amazon.in/Daniel-Wellington-Analogue-Rectangular-DW00100697K/dp/B0CWLNMZS9/ref=sr_1_1585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-1585&amp;xpid=DY32L9fptANla</t>
  </si>
  <si>
    <t>Daniel Wellington Men Analogue Rectangular White Dial Watch- DW00100697K</t>
  </si>
  <si>
    <t>https://www.amazon.in/TIMEX-Trend-Brown-Round-Analog/dp/B0D31B6GX5/ref=sr_1_1586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-1586&amp;xpid=DY32L9fptANla</t>
  </si>
  <si>
    <t>TIMEX Trend Men Brown Round Dial Analog Watch - TW2W42700UJ</t>
  </si>
  <si>
    <t>https://www.amazon.in/TIMEX-Unisex-Stainless-Analog-TW2U96600U9/dp/B0CPVRLK7L/ref=sr_1_1587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-1587&amp;xpid=DY32L9fptANla</t>
  </si>
  <si>
    <t>TIMEX Unisex White Round Stainless Steel Dial Analog Watch- TW2U96600U9</t>
  </si>
  <si>
    <t>https://www.amazon.in/D1-Milano-Analog-Unisexs-Watch-PCBJ33/dp/B0CJXV7FWY/ref=sr_1_1588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-1588&amp;xpid=DY32L9fptANla</t>
  </si>
  <si>
    <t>D1 Milano Polycarbonate Analog Black Dial Unisex's Watch-Pcbj33, Band Color-Black</t>
  </si>
  <si>
    <t>https://www.amazon.in/Citizen-Chronograph-Eco-Drive-CA4507-84X-Modern/dp/B0CG259D78/ref=sr_1_1589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-1589&amp;xpid=DY32L9fptANla</t>
  </si>
  <si>
    <t>Citizen Stainless Steel Chronograph Eco-Drive Green Dial Men Analog Watch Ca4507-84X, Modern, Grey Band</t>
  </si>
  <si>
    <t>https://www.amazon.in/Coach-Analog-Purple-Womens-Watch-CO14503823W/dp/B09HS7RJ4P/ref=sr_1_1590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-1590&amp;xpid=DY32L9fptANla</t>
  </si>
  <si>
    <t>Coach Analog Purple Dial Women's Watch-CO14503823W</t>
  </si>
  <si>
    <t>https://www.amazon.in/Fossil-Analog-Blue-Dial-Watch-FS6029/dp/B0CF61X2BG/ref=sr_1_1591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-1591&amp;xpid=DY32L9fptANla</t>
  </si>
  <si>
    <t>Fossil Analog Blue Dial Men's Watch-Fs6029 - Stainless Steel</t>
  </si>
  <si>
    <t>https://www.amazon.in/Pierre-Cardin-Vivienne-Analog-Watches/dp/B0D8QJRDRK/ref=sr_1_1592?dib=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&amp;dib_tag=se&amp;qid=1744276291&amp;refinements=p_36%3A1000000-%2Cp_n_feature_seven_browse-bin%3A1480900031%7C1480902031%7C1480903031&amp;rnid=1480888031&amp;s=watches&amp;sr=1-1592&amp;xpid=DY32L9fptANla</t>
  </si>
  <si>
    <t>Pierre Cardin Vivienne Analog Dial Color White MOP Watches for Women - CRV.0006</t>
  </si>
  <si>
    <t>https://www.amazon.in/sspa/click?ie=UTF8&amp;spc=MToyMjI1NzA0NDA0MDcwMDU4OjE3NDQyNzYyOTE6c3BfYnRmX2Jyb3dzZTozMDAyODU1NDk0NDc3MzI6OjA6Og&amp;url=%2FArmani-Exchange-Tactical-Wheeled-AX7101%2Fdp%2FB01LZU0GYY%2Fref%3Dsr_1_1593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-1593-spons%26xpid%3DDY32L9fptANla%26sp_csd%3Dd2lkZ2V0TmFtZT1zcF9idGZfYnJvd3Nl%26psc%3D1</t>
  </si>
  <si>
    <t>https://www.amazon.in/sspa/click?ie=UTF8&amp;spc=MToyMjI1NzA0NDA0MDcwMDU4OjE3NDQyNzYyOTE6c3BfYnRmX2Jyb3dzZTozMDA0NjIzOTQwMTE4MzI6OjA6Og&amp;url=%2FDiesel-Analog-Silver-Dial-Watch-DZ4636%2Fdp%2FB07SWB4RDQ%2Fref%3Dsr_1_1594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-1594-spons%26xpid%3DDY32L9fptANla%26sp_csd%3Dd2lkZ2V0TmFtZT1zcF9idGZfYnJvd3Nl%26psc%3D1</t>
  </si>
  <si>
    <t>https://www.amazon.in/sspa/click?ie=UTF8&amp;spc=MToyMjI1NzA0NDA0MDcwMDU4OjE3NDQyNzYyOTE6c3BfYnRmX2Jyb3dzZTozMDAyODU1NDk0NTI3MzI6OjA6Og&amp;url=%2FArmani-Exchange-Analog-Brown-Watch-AX1740%2Fdp%2FB0BZQFJR25%2Fref%3Dsr_1_1595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-1595-spons%26xpid%3DDY32L9fptANla%26sp_csd%3Dd2lkZ2V0TmFtZT1zcF9idGZfYnJvd3Nl%26psc%3D1</t>
  </si>
  <si>
    <t>Armani Exchange Leather Analog Brown Dial Men Watch-Ax1740, Brown Band</t>
  </si>
  <si>
    <t>https://www.amazon.in/sspa/click?ie=UTF8&amp;spc=MToyMjI1NzA0NDA0MDcwMDU4OjE3NDQyNzYyOTE6c3BfYnRmX2Jyb3dzZTozMDAyODU1NDk0NTA0MzI6OjA6Og&amp;url=%2FArmani-Exchange-Analog-Gray-Watch-AX1721%2Fdp%2FB097NFQ41V%2Fref%3Dsr_1_1596_sspa%3Fdib%3DeyJ2IjoiMSJ9.rlOvpSZoQSDFLh1C3vdMgRpn5ouOOjdzcKC8LDs6-k93QBV-5mTGD9Wce4jdcMQofu56dmkq7UDguiJHoz2XbIcheOnripn5Hb9jq1l08xAG0CjBw8Wb1noNjQlKI2j7SJ4XZo1wx0ZWuS32dxdJNWEhm30wQxrsBmierM1IrClgNMu2KWARdrN96af3M_x4bdACcNpO0YoLVEcBm5NBKv1-zMFCbhGbybJFPahMoE6uZXh5k9NZED0plq8jNmPYNIPnek1jqdww0OmbqY6HnhNVwAOHPRgey0PfmwTi7gM.-FzMGCgbRbN9wSzgdD42zxbs399kePjeRUfyeNHRpKo%26dib_tag%3Dse%26qid%3D1744276291%26refinements%3Dp_36%253A1000000-%252Cp_n_feature_seven_browse-bin%253A1480900031%257C1480902031%257C1480903031%26rnid%3D1480888031%26s%3Dwatches%26sr%3D1-1596-spons%26xpid%3DDY32L9fptANla%26sp_csd%3Dd2lkZ2V0TmFtZT1zcF9idGZfYnJvd3Nl%26psc%3D1</t>
  </si>
  <si>
    <t>Armani Exchange Stainless Steel Analog Gray Dial Men Watch-Ax1721, Gold Band</t>
  </si>
  <si>
    <t>https://www.amazon.in/sspa/click?ie=UTF8&amp;spc=MTo2MjU3Njc3NTExNjgwMjQyOjE3NDQyNzYzMTQ6c3BfYXRmX2Jyb3dzZToyMDA5MjIyNTM3Nzg5ODo6MDo6&amp;url=%2FDieseI-Analog-Black-Dial-Watch-DZ7395%2Fdp%2FB01MTYS3BW%2Fref%3Dsr_1_1585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-1585-spons%26xpid%3DDY32L9fptANla%26sp_csd%3Dd2lkZ2V0TmFtZT1zcF9hdGZfYnJvd3Nl%26psc%3D1</t>
  </si>
  <si>
    <t>https://www.amazon.in/sspa/click?ie=UTF8&amp;spc=MTo2MjU3Njc3NTExNjgwMjQyOjE3NDQyNzYzMTQ6c3BfYXRmX2Jyb3dzZTozMDAyODU1NDk0NDYxMzI6OjA6Og&amp;url=%2FArmani-Exchange-Black-Analogue-AX2104%2Fdp%2FB0085YJ5DG%2Fref%3Dsr_1_1586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-1586-spons%26xpid%3DDY32L9fptANla%26sp_csd%3Dd2lkZ2V0TmFtZT1zcF9hdGZfYnJvd3Nl%26psc%3D1</t>
  </si>
  <si>
    <t>https://www.amazon.in/sspa/click?ie=UTF8&amp;spc=MTo2MjU3Njc3NTExNjgwMjQyOjE3NDQyNzYzMTQ6c3BfYXRmX2Jyb3dzZTozMDAyMTM3NzkzMzI3MzI6OjA6Og&amp;url=%2FFossil-Watch-Ring-Gold-ES5308%2Fdp%2FB0C838RXPP%2Fref%3Dsr_1_1587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-1587-spons%26xpid%3DDY32L9fptANla%26sp_csd%3Dd2lkZ2V0TmFtZT1zcF9hdGZfYnJvd3Nl%26psc%3D1</t>
  </si>
  <si>
    <t>https://www.amazon.in/sspa/click?ie=UTF8&amp;spc=MTo2MjU3Njc3NTExNjgwMjQyOjE3NDQyNzYzMTQ6c3BfYXRmX2Jyb3dzZTozMDAyODU1NDk0NDYwMzI6OjA6Og&amp;url=%2FArmani-Exchange-Analog-Watch-AX1951-Stainless%2Fdp%2FB0CCHC7PN7%2Fref%3Dsr_1_1588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-1588-spons%26xpid%3DDY32L9fptANla%26sp_csd%3Dd2lkZ2V0TmFtZT1zcF9hdGZfYnJvd3Nl%26psc%3D1</t>
  </si>
  <si>
    <t>https://www.amazon.in/Police-Automatic-Analog-Textured-Leather/dp/B0DKBYHJ4W/ref=sr_1_1589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-1589&amp;xpid=DY32L9fptANla</t>
  </si>
  <si>
    <t>Police Men's Luang KL Rahul Edition Automatic Analog Watch Textured Leather Strap Analog Watch</t>
  </si>
  <si>
    <t>https://www.amazon.in/Titan-Octane-Aerobatics-Collection-Analog-Watch-1859NL01/dp/B09S9N9C9J/ref=sr_1_1590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-1590&amp;xpid=DY32L9fptANla</t>
  </si>
  <si>
    <t>Titan Octane Aerobatics Black Dial Automatic Fabric Strap Watch for Men-NS1859NL01/NT1859NL01</t>
  </si>
  <si>
    <t>https://www.amazon.in/Titan-Analog-White-Womens-Watch-95145KC01/dp/B0BQRDW691/ref=sr_1_1591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-1591&amp;xpid=DY32L9fptANla</t>
  </si>
  <si>
    <t>Titan Analog White Dial Women's Watch-95145KC01</t>
  </si>
  <si>
    <t>https://www.amazon.in/Skagen-Analog-Blue-Womens-Watch-SKW3080/dp/B0BSJYB993/ref=sr_1_1592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-1592&amp;xpid=DY32L9fptANla</t>
  </si>
  <si>
    <t>https://www.amazon.in/Casio-Analog-Black-Watch-EFR-S567D-1AVUDF-EX506/dp/B07YCSF588/ref=sr_1_1593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-1593&amp;xpid=DY32L9fptANla</t>
  </si>
  <si>
    <t>Casio Edifice EFR-S567D-1AVUDF Black Analog Dial Silver Stainless Steel Band Men's Watch Slim Case Sapphire Glass EX506</t>
  </si>
  <si>
    <t>https://www.amazon.in/Coach-Charter-Tonneau-Stainless-Material/dp/B0DDX4ZZNH/ref=sr_1_1594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-1594&amp;xpid=DY32L9fptANla</t>
  </si>
  <si>
    <t>Coach Charter China Auto Tonneau Dial Men's Watch</t>
  </si>
  <si>
    <t>https://www.amazon.in/Kenneth-Cole-Analog-Burgundy-Watch-KCWGL2124704MN/dp/B09VPSVBGN/ref=sr_1_1595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-1595&amp;xpid=DY32L9fptANla</t>
  </si>
  <si>
    <t>Kenneth Cole Maroon Dial Automatic Watch for Men-NEKCWGL2124704MN</t>
  </si>
  <si>
    <t>https://www.amazon.in/Obaku-Analog-Silver-Womens-Watch-V267LXMIMB/dp/B0BHH41WQF/ref=sr_1_1596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-1596&amp;xpid=DY32L9fptANla</t>
  </si>
  <si>
    <t>Obaku Tern Lille Analog Silver Dial Women's Watch-V267LXMIMB</t>
  </si>
  <si>
    <t>https://www.amazon.in/Lola-Rose-Gemstone-Stainless-Bracelet/dp/B098T46HWH/ref=sr_1_1597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-1597&amp;xpid=DY32L9fptANla</t>
  </si>
  <si>
    <t>https://www.amazon.in/CITIZEN-Analog-Green-Dial-Watch-NY0121-09X/dp/B0CCP3FM2P/ref=sr_1_1598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-1598&amp;xpid=DY32L9fptANla</t>
  </si>
  <si>
    <t>CITIZEN Polyurethane Analog Green Dial Men Watch-Ny0121-09X, Green Band</t>
  </si>
  <si>
    <t>https://www.amazon.in/Mathey-Tissot-Analog-Black-Watch-H901AR_A/dp/B08CLRY4QP/ref=sr_1_1599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-1599&amp;xpid=DY32L9fptANla</t>
  </si>
  <si>
    <t>Mathey-Tissot Analog Black Dial Men's Watch- H901AR_A</t>
  </si>
  <si>
    <t>https://www.amazon.in/TIMEX-Stainless-Analog-Watch-TW2V49700UJ/dp/B0C4XV247J/ref=sr_1_1600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-1600&amp;xpid=DY32L9fptANla</t>
  </si>
  <si>
    <t>TIMEX Men Black Round Stainless Steel Dial Analog Watch- TW2V49700UJ</t>
  </si>
  <si>
    <t>https://www.amazon.in/Emporio-Armani-Stainless-Multicolor-Watch-Ar11625/dp/B0D935TKFD/ref=sr_1_1601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-1601&amp;xpid=DY32L9fptANla</t>
  </si>
  <si>
    <t>Emporio Armani Stainless Steel Analog Multicolor Dial Women's Watch-Ar11625, Band Color:Silver</t>
  </si>
  <si>
    <t>https://www.amazon.in/Michael-KorsParker-Analog-Chronograph-Chocolate-MK5578/dp/B0DJPSF11S/ref=sr_1_1602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-1602&amp;xpid=DY32L9fptANla</t>
  </si>
  <si>
    <t>https://www.amazon.in/Police-Analog-Black-Dial-Watch-PLPEWGF0040402/dp/B0D6G6XFX4/ref=sr_1_1603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-1603&amp;xpid=DY32L9fptANla</t>
  </si>
  <si>
    <t>Police Analog Black Dial Men's Watch-PLPEWGF0040402</t>
  </si>
  <si>
    <t>https://www.amazon.in/Avi-8-Hawker-Hurricane-Analog-Watch-AV-4088-01/dp/B09DD1QLNY/ref=sr_1_1604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-1604&amp;xpid=DY32L9fptANla</t>
  </si>
  <si>
    <t>AVI-8 Hawker Hurricane Analog Black Dial Men's Watch-AV-4088-01</t>
  </si>
  <si>
    <t>https://www.amazon.in/sspa/click?ie=UTF8&amp;spc=MTo2MjU3Njc3NTExNjgwMjQyOjE3NDQyNzYzMTQ6c3BfbXRmX2Jyb3dzZTozMDAyODU1NDk0NTAxMzI6OjA6Og&amp;url=%2FArmani-Exchange-Analog-Blue-Watch-AX1723%2Fdp%2FB097NF5VDV%2Fref%3Dsr_1_1605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-1605-spons%26xpid%3DDY32L9fptANla%26sp_csd%3Dd2lkZ2V0TmFtZT1zcF9tdGZfYnJvd3Nl%26psc%3D1</t>
  </si>
  <si>
    <t>https://www.amazon.in/sspa/click?ie=UTF8&amp;spc=MTo2MjU3Njc3NTExNjgwMjQyOjE3NDQyNzYzMTQ6c3BfbXRmX2Jyb3dzZTozMDA0NjIzOTQwMTAyMzI6OjA6Og&amp;url=%2FDiesel-Master-Chief-Analog-Watch-DZ1965%2Fdp%2FB09874P8L9%2Fref%3Dsr_1_1606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-1606-spons%26xpid%3DDY32L9fptANla%26sp_csd%3Dd2lkZ2V0TmFtZT1zcF9tdGZfYnJvd3Nl%26psc%3D1</t>
  </si>
  <si>
    <t>https://www.amazon.in/sspa/click?ie=UTF8&amp;spc=MTo2MjU3Njc3NTExNjgwMjQyOjE3NDQyNzYzMTQ6c3BfbXRmX2Jyb3dzZTozMDAyODU1NDk0NDc3MzI6OjA6Og&amp;url=%2FArmani-Exchange-Tactical-Wheeled-AX7101%2Fdp%2FB01LZU0GYY%2Fref%3Dsr_1_1607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-1607-spons%26xpid%3DDY32L9fptANla%26sp_csd%3Dd2lkZ2V0TmFtZT1zcF9tdGZfYnJvd3Nl%26psc%3D1</t>
  </si>
  <si>
    <t>https://www.amazon.in/sspa/click?ie=UTF8&amp;spc=MTo2MjU3Njc3NTExNjgwMjQyOjE3NDQyNzYzMTQ6c3BfbXRmX2Jyb3dzZTozMDA0NTg5MjcxMDM5MzI6OjA6Og&amp;url=%2FDaniel-Wellington-Petite-Melrose-Black%2Fdp%2FB07W7RYR7C%2Fref%3Dsr_1_1608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-1608-spons%26xpid%3DDY32L9fptANla%26sp_csd%3Dd2lkZ2V0TmFtZT1zcF9tdGZfYnJvd3Nl%26psc%3D1</t>
  </si>
  <si>
    <t>https://www.amazon.in/Seiko-Sports-Analog-Orange-RE-Interpretation/dp/B0B3G89JRL/ref=sr_1_1609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-1609&amp;xpid=DY32L9fptANla</t>
  </si>
  <si>
    <t>Seiko Aluminium Analog Orange Dial Men's Watch-Ssk005K1</t>
  </si>
  <si>
    <t>https://www.amazon.in/Seiko-Discover-Chronograph-Analog-Color/dp/B098T2Q7MZ/ref=sr_1_1610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-1610&amp;xpid=DY32L9fptANla</t>
  </si>
  <si>
    <t>Seiko Stainless Steel Discover More Chronograph|Date Analog Dial Color Black Men Watch - Ssb399P1, Bandcolor-Black</t>
  </si>
  <si>
    <t>https://www.amazon.in/SWISS-MILITARY-HANOWA-Analog-Watch-SMWGH2100302/dp/B0971WLQ1K/ref=sr_1_1611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-1611&amp;xpid=DY32L9fptANla</t>
  </si>
  <si>
    <t>SWISS MILITARY HANOWA Analog White Dial Men's Watch-SMWGH2100302</t>
  </si>
  <si>
    <t>https://www.amazon.in/GUESS-Square-Stainless-Analog-GW0631G1/dp/B0CCPGB833/ref=sr_1_1612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-1612&amp;xpid=DY32L9fptANla</t>
  </si>
  <si>
    <t>GUESS Stainless Steel Analog Green Dial Men's Watch-Gw0631G1</t>
  </si>
  <si>
    <t>https://www.amazon.in/TIMEX-Waterbury-Round-Analog-Watch/dp/B0D319SH8K/ref=sr_1_1613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-1613&amp;xpid=DY32L9fptANla</t>
  </si>
  <si>
    <t>TIMEX Waterbury Men Blue Round Dial Analog Watch - TW2W47900UJ</t>
  </si>
  <si>
    <t>https://www.amazon.in/Tommy-Hilfiger-Analog-Casual-Watch/dp/B0C45RGYPP/ref=sr_1_1614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-1614&amp;xpid=DY32L9fptANla</t>
  </si>
  <si>
    <t>Tommy Hilfiger Blue Dial Blue Stainless Steel Strap Watch for Men-TH1710514</t>
  </si>
  <si>
    <t>https://www.amazon.in/Alexandre-Christie-Multifunction-Watch-Women/dp/B0CXXWD3YY/ref=sr_1_1615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-1615&amp;xpid=DY32L9fptANla</t>
  </si>
  <si>
    <t>Alexandre Christie AC 2B16 Multifunction Watch for Women - Grey Rose Gold(Stainless Steel Case and Band, Quartz Movement, Grey Strap, Grey Dial)</t>
  </si>
  <si>
    <t>https://www.amazon.in/GUESS-Analog-Blue-Dial-Watch-GW0703G3/dp/B0CRDXZTKP/ref=sr_1_1616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-1616&amp;xpid=DY32L9fptANla</t>
  </si>
  <si>
    <t>GUESS Analog Blue Dial Men's Stainless Steel Two Tone Band Watch-Gw0703G3</t>
  </si>
  <si>
    <t>https://www.amazon.in/Tommy-Hilfiger-Analog-Grey-Watch/dp/B07GJWNG9P/ref=sr_1_1617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-1617&amp;xpid=DY32L9fptANla</t>
  </si>
  <si>
    <t>Tommy Hilfiger Mens Analogue Watch - TH1791506 (Black_Free Size)</t>
  </si>
  <si>
    <t>https://www.amazon.in/BOSS-Velocity-Analog-Green-Watch-1514060/dp/B0BX921HPN/ref=sr_1_1618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-1618&amp;xpid=DY32L9fptANla</t>
  </si>
  <si>
    <t>BOSS Velocity Analog Green Dial Men's Watch-1514060</t>
  </si>
  <si>
    <t>https://www.amazon.in/Maserati-Multicolor-Skeleton-Stainless-Watches/dp/B0CVLC8S1J/ref=sr_1_1619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-1619&amp;xpid=DY32L9fptANla</t>
  </si>
  <si>
    <t>Maserati Sport Analog Multicolor Dial Color Skeleton Stainless Steel Silver Strap Watches For Men - R8823140011</t>
  </si>
  <si>
    <t>https://www.amazon.in/TIMEX-Waterbury-Round-Analog-Watch/dp/B0D31C8C75/ref=sr_1_1620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-1620&amp;xpid=DY32L9fptANla</t>
  </si>
  <si>
    <t>TIMEX Waterbury Men Rose Gold Round Dial Analog Watch - TW2W47300UJ</t>
  </si>
  <si>
    <t>https://www.amazon.in/Titan-Squircle-Quartz-Arctic-Ceramic/dp/B0BSPLRRN1/ref=sr_1_1621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-1621&amp;xpid=DY32L9fptANla</t>
  </si>
  <si>
    <t>Titan Edge Squircle White Dial Analog Ceramic Strap Watch for Men-NS1841QC03/NT1841QC03</t>
  </si>
  <si>
    <t>https://www.amazon.in/CALVIN-Modern-Multifunction-Analog-Watch-25200109/dp/B09S5VN5PC/ref=sr_1_1622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-1622&amp;xpid=DY32L9fptANla</t>
  </si>
  <si>
    <t>Calvin Klein Analog Gold Dial Men's Watch-25200109</t>
  </si>
  <si>
    <t>https://www.amazon.in/CALVIN-KLEIN-Gauge-Analog-Watch-25200064/dp/B09S5T9Z7W/ref=sr_1_1623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-1623&amp;xpid=DY32L9fptANla</t>
  </si>
  <si>
    <t>Calvin Klein Gauge Qtz Multifunction Grey Round Dial Men's Watch|Two Tone Stainless Steel Material|Silver Color Band - 25200064</t>
  </si>
  <si>
    <t>https://www.amazon.in/Fossil-Stainless-Analog-Womens-Watch-Es5373/dp/B0D955P7QQ/ref=sr_1_1624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-1624&amp;xpid=DY32L9fptANla</t>
  </si>
  <si>
    <t>Fossil Stainless Steel Analog Gold Dial Women's Watch-Es5373, Band Color:Gold</t>
  </si>
  <si>
    <t>https://www.amazon.in/Tommy-Hilfiger-Baker-Leather-Analogue/dp/B0BQMFKWYK/ref=sr_1_1625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-1625&amp;xpid=DY32L9fptANla</t>
  </si>
  <si>
    <t>Tommy Hilfiger Mens 44 Baker Blue Dial Faux Leather Analogue Watch - TH1710451W</t>
  </si>
  <si>
    <t>https://www.amazon.in/Emporio-Armani-Stainless-Analog-Watch-Ar60081/dp/B0D936LRXL/ref=sr_1_1626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-1626&amp;xpid=DY32L9fptANla</t>
  </si>
  <si>
    <t>Emporio Armani Stainless Steel Analog Black Dial Men's Watch-Ar60081, Band Color:Silver</t>
  </si>
  <si>
    <t>https://www.amazon.in/Titan-Stainless-Silver-Nr1688Km02-Color-Multicolor/dp/B0184082ZC/ref=sr_1_1627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-1627&amp;xpid=DY32L9fptANla</t>
  </si>
  <si>
    <t>Titan Regalia Quartz Multifunction White Dial Stainless Steel Strap Watch for Men-NS1688KM02/NT1688KM02</t>
  </si>
  <si>
    <t>https://www.amazon.in/CIGA-Design-Analog-Gray-Watch-Z031-BLBL-W15BK/dp/B0B6G8WGS6/ref=sr_1_1628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-1628&amp;xpid=DY32L9fptANla</t>
  </si>
  <si>
    <t>https://www.amazon.in/Daniel-Wellington-5-Link-Collection-Watch/dp/B0BRXPSZKT/ref=sr_1_1629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-1629&amp;xpid=DY32L9fptANla</t>
  </si>
  <si>
    <t>Daniel Wellington 5-Link Collection Watch for Women</t>
  </si>
  <si>
    <t>https://www.amazon.in/French-Connection-Tonneau-Automatic-FCA08O/dp/B0D73VXGSH/ref=sr_1_1630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-1630&amp;xpid=DY32L9fptANla</t>
  </si>
  <si>
    <t>French Connection Quadra Rex Orange Tonneau Mens Automatic Watch FCA08O</t>
  </si>
  <si>
    <t>https://www.amazon.in/Ingersoll-Automatic-Gold-Analog-Watch/dp/B0DF2XNF67/ref=sr_1_1631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-1631&amp;xpid=DY32L9fptANla</t>
  </si>
  <si>
    <t>Ingersoll Automatic Gold Dial Analog Watch - for Men I15803</t>
  </si>
  <si>
    <t>https://www.amazon.in/BERNY-Stainless-Bracelet-Included-beautiful/dp/B098JD1Q5P/ref=sr_1_1632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-1632&amp;xpid=DY32L9fptANla</t>
  </si>
  <si>
    <t>https://www.amazon.in/Michael-Kors-Analog-Accelerator-MK9173/dp/B0D954Y83N/ref=sr_1_1633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-1633&amp;xpid=DY32L9fptANla</t>
  </si>
  <si>
    <t>Michael Kors Men's Analog Accelerator 2 Green Quartz Fabric Watch MK9173</t>
  </si>
  <si>
    <t>https://www.amazon.in/TIMEX-Green-Round-Analog-Watch/dp/B0DJH3MMGF/ref=sr_1_1634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-1634&amp;xpid=DY32L9fptANla</t>
  </si>
  <si>
    <t>TIMEX Q Men Green Round Dial Analog Watch - TW2W33600UJ</t>
  </si>
  <si>
    <t>https://www.amazon.in/Citizen-Analog-Black-Dial-Watch-AN8210-56E/dp/B0C2VKWD53/ref=sr_1_1635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-1635&amp;xpid=DY32L9fptANla</t>
  </si>
  <si>
    <t>Citizen Stainless Steel Analog Black Dial Silver Strap Men's Watch-An8210-56E</t>
  </si>
  <si>
    <t>https://www.amazon.in/Mathey-Tissot-Analog-Black-Dial-Watch-H711AN/dp/B08R7X2J2Y/ref=sr_1_1636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-1636&amp;xpid=DY32L9fptANla</t>
  </si>
  <si>
    <t>Mathey-Tissot Men's Leather Analog Black Dial Watch-H711An, Band Color-Black</t>
  </si>
  <si>
    <t>https://www.amazon.in/Titan-Quartz-Leather-Men-NS1595NL04-NT1595NL04/dp/B0862BLTDW/ref=sr_1_1637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-1637&amp;xpid=DY32L9fptANla</t>
  </si>
  <si>
    <t>Titan Edge Black Dial Quartz Leather Strap Watch for Men-NS1595NL04/NT1595NL04</t>
  </si>
  <si>
    <t>https://www.amazon.in/TIMEX-Blue-Round-Analog-Watch/dp/B0D31BK4ZG/ref=sr_1_1638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-1638&amp;xpid=DY32L9fptANla</t>
  </si>
  <si>
    <t>TIMEX Q Men Blue Round Dial Analog Watch - TW2W33700UJ</t>
  </si>
  <si>
    <t>https://www.amazon.in/Armani-Exchange-Analog-Womens-Watch-AX5812/dp/B0DSBSX44Q/ref=sr_1_1639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-1639&amp;xpid=DY32L9fptANla</t>
  </si>
  <si>
    <t>Armani Exchange Analog Blue Dial Women's Watch-AX5812</t>
  </si>
  <si>
    <t>https://www.amazon.in/Hugo-Boss-Analog-Womens-Watch-1502617/dp/B09535WRSR/ref=sr_1_1640?dib=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&amp;dib_tag=se&amp;qid=1744276314&amp;refinements=p_36%3A1000000-%2Cp_n_feature_seven_browse-bin%3A1480900031%7C1480902031%7C1480903031&amp;rnid=1480888031&amp;s=watches&amp;sr=1-1640&amp;xpid=DY32L9fptANla</t>
  </si>
  <si>
    <t>BOSS Hugo Stainless Steel Novia Analog Brown Dial Women Watch-1502617, Multi-Color Band</t>
  </si>
  <si>
    <t>https://www.amazon.in/sspa/click?ie=UTF8&amp;spc=MTo2MjU3Njc3NTExNjgwMjQyOjE3NDQyNzYzMTQ6c3BfYnRmX2Jyb3dzZTozMDA0NjIzOTQwMTEwMzI6OjA6Og&amp;url=%2FDiesel-Silicone-Analog-Yellow-Watch-Dz2201%2Fdp%2FB07T1X8S6Q%2Fref%3Dsr_1_1641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-1641-spons%26xpid%3DDY32L9fptANla%26sp_csd%3Dd2lkZ2V0TmFtZT1zcF9idGZfYnJvd3Nl%26psc%3D1</t>
  </si>
  <si>
    <t>https://www.amazon.in/sspa/click?ie=UTF8&amp;spc=MTo2MjU3Njc3NTExNjgwMjQyOjE3NDQyNzYzMTQ6c3BfYnRmX2Jyb3dzZTozMDA0NjIzOTQwMTE4MzI6OjA6Og&amp;url=%2FDiesel-Analog-Silver-Dial-Watch-DZ4636%2Fdp%2FB07SWB4RDQ%2Fref%3Dsr_1_1642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-1642-spons%26xpid%3DDY32L9fptANla%26sp_csd%3Dd2lkZ2V0TmFtZT1zcF9idGZfYnJvd3Nl%26psc%3D1</t>
  </si>
  <si>
    <t>https://www.amazon.in/sspa/click?ie=UTF8&amp;spc=MTo2MjU3Njc3NTExNjgwMjQyOjE3NDQyNzYzMTQ6c3BfYnRmX2Jyb3dzZTozMDAyODU1NDk0NTI3MzI6OjA6Og&amp;url=%2FArmani-Exchange-Analog-Brown-Watch-AX1740%2Fdp%2FB0BZQFJR25%2Fref%3Dsr_1_1643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-1643-spons%26xpid%3DDY32L9fptANla%26sp_csd%3Dd2lkZ2V0TmFtZT1zcF9idGZfYnJvd3Nl%26psc%3D1</t>
  </si>
  <si>
    <t>https://www.amazon.in/sspa/click?ie=UTF8&amp;spc=MTo2MjU3Njc3NTExNjgwMjQyOjE3NDQyNzYzMTQ6c3BfYnRmX2Jyb3dzZTozMDAyODU1NDk0NTA0MzI6OjA6Og&amp;url=%2FArmani-Exchange-Analog-Gray-Watch-AX1721%2Fdp%2FB097NFQ41V%2Fref%3Dsr_1_1644_sspa%3Fdib%3DeyJ2IjoiMSJ9.kkPUTMXqCtdiuYYdQ02OdAMyeKbcztMPSjRVT4WvOIqAW1TDX9tQ_3i16Fwf2YeeIUmTaf-W6npkehXvys4LVM-9WIqfMFLRlL6ctDHGgywOhHCPYcLLtLB0AT-Ei8zR2MY4iDXvVLJyJrOKzYL2YS0I_31eeWIwOGYmLn2iC2j-ge4TYqXLFQNDoUASEO3LfhzaCpfRLfi3HDq8qXH1lhwfT6gPL9s-hZXtp21DhcyjYgO32kIhc15nIZ7vwEPoGiKTy4-A7s-xz-kb9akZlUuMI2arxrGiR7pmhcm6Jg8.uZSr8WfFpTo0zqqJuWZu1XxNmB2MNS5-joQasbJpOFw%26dib_tag%3Dse%26qid%3D1744276314%26refinements%3Dp_36%253A1000000-%252Cp_n_feature_seven_browse-bin%253A1480900031%257C1480902031%257C1480903031%26rnid%3D1480888031%26s%3Dwatches%26sr%3D1-1644-spons%26xpid%3DDY32L9fptANla%26sp_csd%3Dd2lkZ2V0TmFtZT1zcF9idGZfYnJvd3Nl%26psc%3D1</t>
  </si>
  <si>
    <t>https://www.amazon.in/sspa/click?ie=UTF8&amp;spc=MToxMTg0MTA4NTY2NjI1MDg6MTc0NDI3NjMzNzpzcF9hdGZfYnJvd3NlOjIwMDkyMjI1Mzc3ODk4OjowOjo&amp;url=%2FDieseI-Analog-Black-Dial-Watch-DZ7395%2Fdp%2FB01MTYS3BW%2Fref%3Dsr_1_1633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-1633-spons%26xpid%3DDY32L9fptANla%26sp_csd%3Dd2lkZ2V0TmFtZT1zcF9hdGZfYnJvd3Nl%26psc%3D1</t>
  </si>
  <si>
    <t>https://www.amazon.in/sspa/click?ie=UTF8&amp;spc=MToxMTg0MTA4NTY2NjI1MDg6MTc0NDI3NjMzNzpzcF9hdGZfYnJvd3NlOjMwMDI4NTU0OTQ0NjEzMjo6MDo6&amp;url=%2FArmani-Exchange-Black-Analogue-AX2104%2Fdp%2FB0085YJ5DG%2Fref%3Dsr_1_1634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-1634-spons%26xpid%3DDY32L9fptANla%26sp_csd%3Dd2lkZ2V0TmFtZT1zcF9hdGZfYnJvd3Nl%26psc%3D1</t>
  </si>
  <si>
    <t>https://www.amazon.in/sspa/click?ie=UTF8&amp;spc=MToxMTg0MTA4NTY2NjI1MDg6MTc0NDI3NjMzNzpzcF9hdGZfYnJvd3NlOjMwMDIxMzc3OTMzMjczMjo6MDo6&amp;url=%2FFossil-Watch-Ring-Gold-ES5308%2Fdp%2FB0C838RXPP%2Fref%3Dsr_1_1635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-1635-spons%26xpid%3DDY32L9fptANla%26sp_csd%3Dd2lkZ2V0TmFtZT1zcF9hdGZfYnJvd3Nl%26psc%3D1</t>
  </si>
  <si>
    <t>https://www.amazon.in/sspa/click?ie=UTF8&amp;spc=MToxMTg0MTA4NTY2NjI1MDg6MTc0NDI3NjMzNzpzcF9hdGZfYnJvd3NlOjMwMDI4NTU0OTQ0NjAzMjo6MDo6&amp;url=%2FArmani-Exchange-Analog-Watch-AX1951-Stainless%2Fdp%2FB0CCHC7PN7%2Fref%3Dsr_1_1636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-1636-spons%26xpid%3DDY32L9fptANla%26sp_csd%3Dd2lkZ2V0TmFtZT1zcF9hdGZfYnJvd3Nl%26psc%3D1</t>
  </si>
  <si>
    <t>https://www.amazon.in/Hugo-Boss-Analog-Womens-Watch-1502617/dp/B09535WRSR/ref=sr_1_1637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-1637&amp;xpid=DY32L9fptANla</t>
  </si>
  <si>
    <t>https://www.amazon.in/Tommy-Hilfiger-Analog-Casual-Watch/dp/B0CBCJVPLF/ref=sr_1_1638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-1638&amp;xpid=DY32L9fptANla</t>
  </si>
  <si>
    <t>Tommy Hilfiger Black Dial Brown Colour Leather Strap Watch for Men-TH1710530</t>
  </si>
  <si>
    <t>https://www.amazon.in/GUESS-Analog-Gold-Womens-Watch-GW0464L3/dp/B0B5F5BS7T/ref=sr_1_1639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-1639&amp;xpid=DY32L9fptANla</t>
  </si>
  <si>
    <t>https://www.amazon.in/Pierre-Cardin-Cristal-Academy-Watches/dp/B0DNZ7HXDP/ref=sr_1_1640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-1640&amp;xpid=DY32L9fptANla</t>
  </si>
  <si>
    <t>Pierre Cardin Nation Cristal Rose Gold/Naval Academy Bezel Naval Academy Watches for Men - CF.1004.PD.2</t>
  </si>
  <si>
    <t>https://www.amazon.in/Daniel-Wellington-Analog-Womens-Watch-DW00100457/dp/B09JNZ4T8D/ref=sr_1_1641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-1641&amp;xpid=DY32L9fptANla</t>
  </si>
  <si>
    <t>Daniel Wellington Women Blue Round Analogue Watch - DW00100457</t>
  </si>
  <si>
    <t>https://www.amazon.in/Diesel-Spiked-Analog-Black-Watch-DZ4627/dp/B0BR5DZQSN/ref=sr_1_1642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-1642&amp;xpid=DY32L9fptANla</t>
  </si>
  <si>
    <t>Diesel Spiked Analog Black Dial Men's Stainless Steel Watch-Dz4627</t>
  </si>
  <si>
    <t>https://www.amazon.in/SWISS-MILITARY-HANOWA-Analog-Watch-05-4347-13-04-001/dp/B0B4DWHJFF/ref=sr_1_1643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-1643&amp;xpid=DY32L9fptANla</t>
  </si>
  <si>
    <t>SWISS MILITARY HANOWA Analog Black Dial Men's Watch-05-4347.13.04.001</t>
  </si>
  <si>
    <t>1,21,077.</t>
  </si>
  <si>
    <t>https://www.amazon.in/Emporio-Armani-Analog-Black-Watch-AR80079SET/dp/B0DT32ZGTB/ref=sr_1_1644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-1644&amp;xpid=DY32L9fptANla</t>
  </si>
  <si>
    <t>Emporio Armani Analog Black Dial Men's Watch-AR80079SET</t>
  </si>
  <si>
    <t>https://www.amazon.in/Hugo-Boss-Contemporary-Analog-Watch-1513755/dp/B07WVQVDLV/ref=sr_1_1645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-1645&amp;xpid=DY32L9fptANla</t>
  </si>
  <si>
    <t>Boss Hugo Contemporary Sport Analog Blue Dial Men's Watch-1513755</t>
  </si>
  <si>
    <t>https://www.amazon.in/TIMEX-Analog-Pink-Women-Watch-TW2U81500/dp/B0BW76231G/ref=sr_1_1646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-1646&amp;xpid=DY32L9fptANla</t>
  </si>
  <si>
    <t>TIMEX Women Stainless Steel Analog Pink Dial Watch-Tw2U81500, Band Color-Multicolor</t>
  </si>
  <si>
    <t>https://www.amazon.in/Armani-Exchange-Analog-Black-Watch-AX7162SET/dp/B0DKJH58FF/ref=sr_1_1647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-1647&amp;xpid=DY32L9fptANla</t>
  </si>
  <si>
    <t>Armani Exchange Analog Black Dial Men's Watch-AX7162SET</t>
  </si>
  <si>
    <t>https://www.amazon.in/Daniel-Wellington-Analog-Womens-Watch-DW00100520K/dp/B0D2KYFYH7/ref=sr_1_1648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-1648&amp;xpid=DY32L9fptANla</t>
  </si>
  <si>
    <t>Daniel Wellington Stainless Steel Analog Green Dial Women's Rose Gold Band Watch-Dw00100520K</t>
  </si>
  <si>
    <t>https://www.amazon.in/Citizen-Promaster-Eco-Drive-Watch-BN0163-00H/dp/B0C9T1XJN5/ref=sr_1_1649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-1649&amp;xpid=DY32L9fptANla</t>
  </si>
  <si>
    <t>Citizen Polyurethane Promaster Dive Eco-Drive Gray Dial Men Analog Watch Bn0163-00H, Gray Band</t>
  </si>
  <si>
    <t>https://www.amazon.in/Citizen-Analog-Blue-Dial-Watch-BM7606-84L/dp/B0C5CMNMKB/ref=sr_1_1650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-1650&amp;xpid=DY32L9fptANla</t>
  </si>
  <si>
    <t>CITIZEN Stainless Steel Analog Blue Dial Men Watch-Bm7606-84L, Multi-Color Band</t>
  </si>
  <si>
    <t>https://www.amazon.in/Fossil-Silicone-Analog-Watch-Fs6062-Color-Black/dp/B0CZSF6LVY/ref=sr_1_1651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-1651&amp;xpid=DY32L9fptANla</t>
  </si>
  <si>
    <t>Fossil Silicone Analog Black Dial Men's Watch-Fs6062, Band Color-Black</t>
  </si>
  <si>
    <t>https://www.amazon.in/Fossil-Analog-gold-Womens-Watch-ES5338/dp/B0CRD2CVZL/ref=sr_1_1652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-1652&amp;xpid=DY32L9fptANla</t>
  </si>
  <si>
    <t>https://www.amazon.in/sspa/click?ie=UTF8&amp;spc=MToxMTg0MTA4NTY2NjI1MDg6MTc0NDI3NjMzNzpzcF9tdGZfYnJvd3NlOjMwMDI4NTU0OTQ1MDEzMjo6MDo6&amp;url=%2FArmani-Exchange-Analog-Blue-Watch-AX1723%2Fdp%2FB097NF5VDV%2Fref%3Dsr_1_1653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-1653-spons%26xpid%3DDY32L9fptANla%26sp_csd%3Dd2lkZ2V0TmFtZT1zcF9tdGZfYnJvd3Nl%26psc%3D1</t>
  </si>
  <si>
    <t>https://www.amazon.in/sspa/click?ie=UTF8&amp;spc=MToxMTg0MTA4NTY2NjI1MDg6MTc0NDI3NjMzNzpzcF9tdGZfYnJvd3NlOjMwMDQ2MjM5NDAxMDIzMjo6MDo6&amp;url=%2FDiesel-Master-Chief-Analog-Watch-DZ1965%2Fdp%2FB09874P8L9%2Fref%3Dsr_1_1654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-1654-spons%26xpid%3DDY32L9fptANla%26sp_csd%3Dd2lkZ2V0TmFtZT1zcF9tdGZfYnJvd3Nl%26psc%3D1</t>
  </si>
  <si>
    <t>https://www.amazon.in/sspa/click?ie=UTF8&amp;spc=MToxMTg0MTA4NTY2NjI1MDg6MTc0NDI3NjMzNzpzcF9tdGZfYnJvd3NlOjMwMDI4NTU0OTQ0NzczMjo6MDo6&amp;url=%2FArmani-Exchange-Tactical-Wheeled-AX7101%2Fdp%2FB01LZU0GYY%2Fref%3Dsr_1_1655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-1655-spons%26xpid%3DDY32L9fptANla%26sp_csd%3Dd2lkZ2V0TmFtZT1zcF9tdGZfYnJvd3Nl%26psc%3D1</t>
  </si>
  <si>
    <t>https://www.amazon.in/sspa/click?ie=UTF8&amp;spc=MToxMTg0MTA4NTY2NjI1MDg6MTc0NDI3NjMzNzpzcF9tdGZfYnJvd3NlOjMwMDQ1ODkyNzEwMzkzMjo6MDo6&amp;url=%2FDaniel-Wellington-Petite-Melrose-Black%2Fdp%2FB07W7RYR7C%2Fref%3Dsr_1_1656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-1656-spons%26xpid%3DDY32L9fptANla%26sp_csd%3Dd2lkZ2V0TmFtZT1zcF9tdGZfYnJvd3Nl%26psc%3D1</t>
  </si>
  <si>
    <t>https://www.amazon.in/adidas-Silicone-Strap-Watch-Model/dp/B0BZWVY9CW/ref=sr_1_1657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-1657&amp;xpid=DY32L9fptANla</t>
  </si>
  <si>
    <t>adidas Analog Silver Dial Unisex's Watch-AOFH230172I</t>
  </si>
  <si>
    <t>https://www.amazon.in/Anne-Klein-Dress-Watch-Model/dp/B088HJQ863/ref=sr_1_1658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-1658&amp;xpid=DY32L9fptANla</t>
  </si>
  <si>
    <t>Anne Klein Women's Premium Crystal Accented Watch and Bracelet Set, AK/3584, Rose Gold, AK/3584RGST</t>
  </si>
  <si>
    <t>https://www.amazon.in/Tommy-Hilfiger-Baker-Analog-Watch-TH1710447W/dp/B093ZZ7ZG8/ref=sr_1_1659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-1659&amp;xpid=DY32L9fptANla</t>
  </si>
  <si>
    <t>Tommy Hilfiger Chronograph Analog Watch for Men - TH1710447W</t>
  </si>
  <si>
    <t>https://www.amazon.in/Titan-Quartz-Analog-Stainless-Women-95243KM01/dp/B0D62V1L1Z/ref=sr_1_1660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-1660&amp;xpid=DY32L9fptANla</t>
  </si>
  <si>
    <t>Titan Aura Quartz Analog Titanium Mother of Pearl Dial Titanium Stainless Steel Strap Watch for Women-95243KM01/NT95243KM01</t>
  </si>
  <si>
    <t>https://www.amazon.in/VIGOROSO-Vintage-Hand-wind-Mechanical-Sub-dials/dp/B00SO7WRS4/ref=sr_1_1661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-1661&amp;xpid=DY32L9fptANla</t>
  </si>
  <si>
    <t>VIGOROSO Men's Vintage Full Copper Hand-wind Mechanical Second&amp;24hours Sub-dials Pocket Watch in box</t>
  </si>
  <si>
    <t>https://www.amazon.in/Titan-Moments-Analog-Womens-Watch-95127WM01F/dp/B08LKS6CQQ/ref=sr_1_1662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-1662&amp;xpid=DY32L9fptANla</t>
  </si>
  <si>
    <t>Titan Raga Moments of Joy Mother of Pearl Dial Analog Metal Strap Watch for Women-NS95127WM01F/NT95127WM01F</t>
  </si>
  <si>
    <t>https://www.amazon.in/Seiko-Premier-Analog-White-Womens/dp/B01JLTX2W8/ref=sr_1_1663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-1663&amp;xpid=DY32L9fptANla</t>
  </si>
  <si>
    <t>Seiko Stainless Steel Premier Analog White Dial Women Watch-Sxb429P1, Bandcolor-Silver</t>
  </si>
  <si>
    <t>https://www.amazon.in/Anne-Ceramic-Analog-Womens-Watch-AK3810BNGB/dp/B0968NL46V/ref=sr_1_1664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-1664&amp;xpid=DY32L9fptANla</t>
  </si>
  <si>
    <t>Anne Klein Quartz Analog Brown Dial Ceramic Strap Watch for Women-NCAK3810BNGB</t>
  </si>
  <si>
    <t>https://www.amazon.in/Titan-Moments-Analog-Womens-Watch-95126QM01F/dp/B08LKGFTBS/ref=sr_1_1665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-1665&amp;xpid=DY32L9fptANla</t>
  </si>
  <si>
    <t>Titan Raga Moments of Joy Mother of Pearl Dial Women Watch with Metal Strap-NS95126QM01F/NT95126QM01F</t>
  </si>
  <si>
    <t>https://www.amazon.in/Emporio-Armani-Analog-Green-Watch-AR11654/dp/B0DT386G2L/ref=sr_1_1666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-1666&amp;xpid=DY32L9fptANla</t>
  </si>
  <si>
    <t>Emporio Armani Analog Green Dial Men's Watch-AR11654</t>
  </si>
  <si>
    <t>https://www.amazon.in/Citizen-Analog-Dial-Mens-Watch-BN0159-15X/dp/B08HYQWKWV/ref=sr_1_1667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-1667&amp;xpid=DY32L9fptANla</t>
  </si>
  <si>
    <t>Citizen Eco-Drive Analog Men's Green Dial - Rubber Band Watch Powered by Light Promaster-Bn0159-15X</t>
  </si>
  <si>
    <t>https://www.amazon.in/Titan-Stainless-Casual-Watch-Color-Black/dp/B0CRH9NRTD/ref=sr_1_1668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-1668&amp;xpid=DY32L9fptANla</t>
  </si>
  <si>
    <t>Titan Titanium Quartz Analog Blue Dial Titanium Strap Watch for Men-90177TM01/NT90177TM01</t>
  </si>
  <si>
    <t>https://www.amazon.in/Stuhrling-Analog-Black-Dial-Watch-3968-2/dp/B07Q8TB1Z7/ref=sr_1_1669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-1669&amp;xpid=DY32L9fptANla</t>
  </si>
  <si>
    <t>Stuhrling Analog Black Dial Men's Watch-3968.2</t>
  </si>
  <si>
    <t>https://www.amazon.in/Invicta-14862-Spider-Analog-Japanese-Quartz/dp/B00FRFDHL2/ref=sr_1_1670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-1670&amp;xpid=DY32L9fptANla</t>
  </si>
  <si>
    <t>Invicta Polyurethane Sea Spider Analog Black Dial Men's Watch-14862</t>
  </si>
  <si>
    <t>https://www.amazon.in/TIMEX-Silver-Tone-Tonneau-Stainless-TW2W22200UJ/dp/B0CPVTGH46/ref=sr_1_1671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-1671&amp;xpid=DY32L9fptANla</t>
  </si>
  <si>
    <t>TIMEX Men Silver-Tone Tonneau Stainless Steel Dial Analog Watch- TW2W22200UJ</t>
  </si>
  <si>
    <t>https://www.amazon.in/TIMEX-Stainless-Analog-Watch-TW2V41500U9/dp/B0CPVTC5QN/ref=sr_1_1672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-1672&amp;xpid=DY32L9fptANla</t>
  </si>
  <si>
    <t>TIMEX Men Tan Round Stainless Steel Dial Analog Watch- TW2V41500U9</t>
  </si>
  <si>
    <t>https://www.amazon.in/GUESS-Trend-Size-Chronograph-Watch/dp/B0BN9DBZ19/ref=sr_1_1673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-1673&amp;xpid=DY32L9fptANla</t>
  </si>
  <si>
    <t>https://www.amazon.in/Casio-GA-B2100LUU-5ADR-Bluetooth-Analog-Digital-G1648/dp/B0DSLLKRDY/ref=sr_1_1674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-1674&amp;xpid=DY32L9fptANla</t>
  </si>
  <si>
    <t>Casio G-Shock GA-B2100LUU-5ADR Bluetooth Analog-Digital Grey Dial Men (G1648)</t>
  </si>
  <si>
    <t>https://www.amazon.in/Citizen-ECO-Drive-Gents-Watch-Brown/dp/B0CH8MX2ZV/ref=sr_1_1675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-1675&amp;xpid=DY32L9fptANla</t>
  </si>
  <si>
    <t>Citizen Stainless Steel Men Eco-Drive Gents Analogue Watch Brown Dial - Bl8163-50X</t>
  </si>
  <si>
    <t>https://www.amazon.in/Mathey-Tissot-Leather-Swiss-Analog-H411NM/dp/B0DB5446LM/ref=sr_1_1676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-1676&amp;xpid=DY32L9fptANla</t>
  </si>
  <si>
    <t>Mathey-Tissot Leather Swiss Made Black Dial Analog Watch For Men- H411NM</t>
  </si>
  <si>
    <t>https://www.amazon.in/Daniel-Wellington-Leather-Analog-Watch-Dw00100434K/dp/B0D2KW79SX/ref=sr_1_1677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-1677&amp;xpid=DY32L9fptANla</t>
  </si>
  <si>
    <t>Daniel Wellington Leather Analog White Dial Women's Watch-Dw00100434K, Band Color:Rose Gold</t>
  </si>
  <si>
    <t>https://www.amazon.in/Tommy-Hilfiger-Kennedy-Analog-Watch-TH1782387/dp/B09H3DNKQ3/ref=sr_1_1678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-1678&amp;xpid=DY32L9fptANla</t>
  </si>
  <si>
    <t>Tommy Hilfiger Kennedy Analog Gray Dial Women's Watch-TH1782387, Grey</t>
  </si>
  <si>
    <t>https://www.amazon.in/Armani-Exchange-Leather-Analog-Watch-Ax5618/dp/B0D84T7KRC/ref=sr_1_1679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-1679&amp;xpid=DY32L9fptANla</t>
  </si>
  <si>
    <t>https://www.amazon.in/D1-Milano-Stainless-Analog-Utbj36/dp/B0CV4WW14J/ref=sr_1_1680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-1680&amp;xpid=DY32L9fptANla</t>
  </si>
  <si>
    <t>D1 Milano Stainless Steel Men Ultra Thin Analog Watch for Male -Utbj36, Gold Dial, Brown Band</t>
  </si>
  <si>
    <t>https://www.amazon.in/D1-Milano-Analog-Green-Watch-CHBJ10/dp/B08ZNS7WC1/ref=sr_1_1681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-1681&amp;xpid=DY32L9fptANla</t>
  </si>
  <si>
    <t>D1 Milano Stainless Steel Analog Green Dial Men Watch-Chbj10, Silver Band</t>
  </si>
  <si>
    <t>https://www.amazon.in/Titan-Octane-Silver-Chronograph-Men-NS90086KL03/dp/B09RMK75D6/ref=sr_1_1682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-1682&amp;xpid=DY32L9fptANla</t>
  </si>
  <si>
    <t>Titan Octane Silver Dial Chronograph Watch for Men-NS90086KL03/NT90086KL03</t>
  </si>
  <si>
    <t>https://www.amazon.in/Maserati-Classic-Chronograph-Seconds-Stainless/dp/B0CZ4JQR7M/ref=sr_1_1683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-1683&amp;xpid=DY32L9fptANla</t>
  </si>
  <si>
    <t>Maserati Classic Chronograph Small Seconds Analog Dial Color White Stainless Steel Watches For Men - R8873618034</t>
  </si>
  <si>
    <t>https://www.amazon.in/TIMEX-Stainless-Analog-Watch-TW2U61700U9/dp/B0CPVQTZKZ/ref=sr_1_1684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-1684&amp;xpid=DY32L9fptANla</t>
  </si>
  <si>
    <t>TIMEX Men Green Round Stainless Steel Dial Analog Watch- TW2U61700U9</t>
  </si>
  <si>
    <t>https://www.amazon.in/Mathey-Tissot-Analog-White-Womens-Watch-D710RA/dp/B0BQBM9T9F/ref=sr_1_1685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-1685&amp;xpid=DY32L9fptANla</t>
  </si>
  <si>
    <t>Mathey-Tissot Analog White Dial Women's Watch-D710RA</t>
  </si>
  <si>
    <t>https://www.amazon.in/Hugo-Boss-Analog-Black-Watch-1513718/dp/B07VFNN2GY/ref=sr_1_1686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-1686&amp;xpid=DY32L9fptANla</t>
  </si>
  <si>
    <t>https://www.amazon.in/BOSS-Contemporary-Analog-Watch-1513758-Stainless/dp/B07XGD33RV/ref=sr_1_1687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-1687&amp;xpid=DY32L9fptANla</t>
  </si>
  <si>
    <t>BOSS Hugo Contemporary Sport Analog Blue Dial Men's Watch-1513758 Stainless Steel, Blue Strap</t>
  </si>
  <si>
    <t>https://www.amazon.in/Mathey-Tissot-Analog-Black-Dial-Watch-H1886RAN/dp/B07L6RBYX2/ref=sr_1_1688?dib=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&amp;dib_tag=se&amp;qid=1744276337&amp;refinements=p_36%3A1000000-%2Cp_n_feature_seven_browse-bin%3A1480900031%7C1480902031%7C1480903031&amp;rnid=1480888031&amp;s=watches&amp;sr=1-1688&amp;xpid=DY32L9fptANla</t>
  </si>
  <si>
    <t>Mathey-Tissot Leather Swiss Made Analog Black Dial Men Watch - H1886Ran, Black Band</t>
  </si>
  <si>
    <t>https://www.amazon.in/sspa/click?ie=UTF8&amp;spc=MToxMTg0MTA4NTY2NjI1MDg6MTc0NDI3NjMzNzpzcF9idGZfYnJvd3NlOjMwMDQ2MjM5NDAxMTAzMjo6MDo6&amp;url=%2FDiesel-Silicone-Analog-Yellow-Watch-Dz2201%2Fdp%2FB07T1X8S6Q%2Fref%3Dsr_1_1689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-1689-spons%26xpid%3DDY32L9fptANla%26sp_csd%3Dd2lkZ2V0TmFtZT1zcF9idGZfYnJvd3Nl%26psc%3D1</t>
  </si>
  <si>
    <t>https://www.amazon.in/sspa/click?ie=UTF8&amp;spc=MToxMTg0MTA4NTY2NjI1MDg6MTc0NDI3NjMzNzpzcF9idGZfYnJvd3NlOjMwMDQ2MjM5NDAxMTgzMjo6MDo6&amp;url=%2FDiesel-Analog-Silver-Dial-Watch-DZ4636%2Fdp%2FB07SWB4RDQ%2Fref%3Dsr_1_1690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-1690-spons%26xpid%3DDY32L9fptANla%26sp_csd%3Dd2lkZ2V0TmFtZT1zcF9idGZfYnJvd3Nl%26psc%3D1</t>
  </si>
  <si>
    <t>https://www.amazon.in/sspa/click?ie=UTF8&amp;spc=MToxMTg0MTA4NTY2NjI1MDg6MTc0NDI3NjMzNzpzcF9idGZfYnJvd3NlOjMwMDI4NTU0OTQ1MjczMjo6MDo6&amp;url=%2FArmani-Exchange-Analog-Brown-Watch-AX1740%2Fdp%2FB0BZQFJR25%2Fref%3Dsr_1_1691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-1691-spons%26xpid%3DDY32L9fptANla%26sp_csd%3Dd2lkZ2V0TmFtZT1zcF9idGZfYnJvd3Nl%26psc%3D1</t>
  </si>
  <si>
    <t>https://www.amazon.in/sspa/click?ie=UTF8&amp;spc=MToxMTg0MTA4NTY2NjI1MDg6MTc0NDI3NjMzNzpzcF9idGZfYnJvd3NlOjMwMDI4NTU0OTQ1MDQzMjo6MDo6&amp;url=%2FArmani-Exchange-Analog-Gray-Watch-AX1721%2Fdp%2FB097NFQ41V%2Fref%3Dsr_1_1692_sspa%3Fdib%3DeyJ2IjoiMSJ9.HdGo3BvjMuCiN8nIFyh1tUUIPwnLNOUomgXb-R6yZ1TmIP2VFL1RCfqDqk01RhYM9bWIhZDUDROx6Qk8Erj803Lnj04NQbqUldNJ-PYx0kTG2tDK5XNFJiPTAosZadIZB7EV6K2W-WPSOLeRyLgTXT_PhfhpF7SxNxOC9d4EyxMOTS0ewEA_GdPQfCX3CRiuSXzDMdDNlk17B0uKB56RhINhAOa5UPCWMMyJZqDjLB7B93fq25hSpKsAcgC8vN3urhiOkPB-qSAtqU8cwVICQr1Nk5oLbGKB9CLnkKcLQpg.x-CMeVULmYDWBncTqwo3zGGOY18ZBK76DvfdCeeIdTc%26dib_tag%3Dse%26qid%3D1744276337%26refinements%3Dp_36%253A1000000-%252Cp_n_feature_seven_browse-bin%253A1480900031%257C1480902031%257C1480903031%26rnid%3D1480888031%26s%3Dwatches%26sr%3D1-1692-spons%26xpid%3DDY32L9fptANla%26sp_csd%3Dd2lkZ2V0TmFtZT1zcF9idGZfYnJvd3Nl%26psc%3D1</t>
  </si>
  <si>
    <t>https://www.amazon.in/sspa/click?ie=UTF8&amp;spc=MTozOTEwMDY5MDYwNDQ1ODIyOjE3NDQyNzYzNjU6c3BfYXRmX2Jyb3dzZToyMDA5MjIyNTM3Nzg5ODo6MDo6&amp;url=%2FDieseI-Analog-Black-Dial-Watch-DZ7395%2Fdp%2FB01MTYS3BW%2Fref%3Dsr_1_1681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-1681-spons%26xpid%3DDY32L9fptANla%26sp_csd%3Dd2lkZ2V0TmFtZT1zcF9hdGZfYnJvd3Nl%26psc%3D1</t>
  </si>
  <si>
    <t>https://www.amazon.in/sspa/click?ie=UTF8&amp;spc=MTozOTEwMDY5MDYwNDQ1ODIyOjE3NDQyNzYzNjU6c3BfYXRmX2Jyb3dzZTozMDAyODU1NDk0NDYxMzI6OjA6Og&amp;url=%2FArmani-Exchange-Black-Analogue-AX2104%2Fdp%2FB0085YJ5DG%2Fref%3Dsr_1_1682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-1682-spons%26xpid%3DDY32L9fptANla%26sp_csd%3Dd2lkZ2V0TmFtZT1zcF9hdGZfYnJvd3Nl%26psc%3D1</t>
  </si>
  <si>
    <t>https://www.amazon.in/sspa/click?ie=UTF8&amp;spc=MTozOTEwMDY5MDYwNDQ1ODIyOjE3NDQyNzYzNjU6c3BfYXRmX2Jyb3dzZTozMDAyMTM3NzkzMzI3MzI6OjA6Og&amp;url=%2FFossil-Watch-Ring-Gold-ES5308%2Fdp%2FB0C838RXPP%2Fref%3Dsr_1_1683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-1683-spons%26xpid%3DDY32L9fptANla%26sp_csd%3Dd2lkZ2V0TmFtZT1zcF9hdGZfYnJvd3Nl%26psc%3D1</t>
  </si>
  <si>
    <t>https://www.amazon.in/sspa/click?ie=UTF8&amp;spc=MTozOTEwMDY5MDYwNDQ1ODIyOjE3NDQyNzYzNjU6c3BfYXRmX2Jyb3dzZTozMDAyODU1NDk0NDYwMzI6OjA6Og&amp;url=%2FArmani-Exchange-Analog-Watch-AX1951-Stainless%2Fdp%2FB0CCHC7PN7%2Fref%3Dsr_1_1684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-1684-spons%26xpid%3DDY32L9fptANla%26sp_csd%3Dd2lkZ2V0TmFtZT1zcF9hdGZfYnJvd3Nl%26psc%3D1</t>
  </si>
  <si>
    <t>https://www.amazon.in/Emporio-Armani-Analog-Off-White-Watch-AR11569/dp/B0CCHK7FMH/ref=sr_1_1685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-1685&amp;xpid=DY32L9fptANla</t>
  </si>
  <si>
    <t>Emporio Armani Analog Off-White Dial Women's Watch-AR11569</t>
  </si>
  <si>
    <t>https://www.amazon.in/Armani-Exchange-Analog-Silver-Watch-AX7164SET/dp/B0DKJG6W6T/ref=sr_1_1686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-1686&amp;xpid=DY32L9fptANla</t>
  </si>
  <si>
    <t>Armani Exchange Analog Silver Dial Women's Watch-AX7164SET</t>
  </si>
  <si>
    <t>https://www.amazon.in/Coach-Cruiser-Fashion-Calfskin-Material/dp/B0CRL7KPCM/ref=sr_1_1687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-1687&amp;xpid=DY32L9fptANla</t>
  </si>
  <si>
    <t>Coach Cruiser Qtz Fashion Chrono Rose Gold Round Dial Women's Watch|Blush Calfskin Material|Blush Color Band - 14504123</t>
  </si>
  <si>
    <t>https://www.amazon.in/Zeppelin-Years-Seconds-Tachymeter-Analog/dp/B014CNI304/ref=sr_1_1688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-1688&amp;xpid=DY32L9fptANla</t>
  </si>
  <si>
    <t>Zeppelin 100 Years ED. 2 Date|Small Seconds|Tachymeter Analog Dial Color Beige Men's Leather Watch - 76746</t>
  </si>
  <si>
    <t>https://www.amazon.in/Guess-Stainless-Collection-Multi-Function-Coloured/dp/B0B5F7R9X1/ref=sr_1_1689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-1689&amp;xpid=DY32L9fptANla</t>
  </si>
  <si>
    <t>Guess SPEC Collection Multi-Function Mens Analog Black Dial Coloured Quartz Stainless Steel Band Watch, Round Dial with 44 mm Case Width - GW0490G3</t>
  </si>
  <si>
    <t>https://www.amazon.in/Diesel-Spiked-Analog-Black-Watch-DZ4609/dp/B0B5TK4652/ref=sr_1_1690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-1690&amp;xpid=DY32L9fptANla</t>
  </si>
  <si>
    <t>Diesel Spiked Analog Black Dial Men's Watch-DZ4609</t>
  </si>
  <si>
    <t>https://www.amazon.in/Daniel-Wellington-Quadro-Unitone-Silver/dp/B09PFG7NYM/ref=sr_1_1691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-1691&amp;xpid=DY32L9fptANla</t>
  </si>
  <si>
    <t>Daniel Wellington Quadro Unitone 20 x 26mm Silver Watch for Women</t>
  </si>
  <si>
    <t>https://www.amazon.in/Luminox-Master-Carbon-Day-Date-Analog/dp/B0C53DNBTD/ref=sr_1_1692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-1692&amp;xpid=DY32L9fptANla</t>
  </si>
  <si>
    <t>Luminox Rubber Master Carbon Seal Day-Date Analog Dial Color Black Men's Watch - Xs.3862, Band Color-Gray</t>
  </si>
  <si>
    <t>https://www.amazon.in/Maserati-Lifestyle-Analog-Color-Watches/dp/B0CVL5TRLQ/ref=sr_1_1693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-1693&amp;xpid=DY32L9fptANla</t>
  </si>
  <si>
    <t>Maserati Lifestyle Date Analog Dial Color Blue Watches for Men - R8873600007</t>
  </si>
  <si>
    <t>https://www.amazon.in/Titan-Clasique-Quartz-Analog-Stainless/dp/B0DG5TSW4X/ref=sr_1_1694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-1694&amp;xpid=DY32L9fptANla</t>
  </si>
  <si>
    <t>Titan Clasique Slim Quartz Analog with Date Brown Dial with Two Toned Color Stainless Steel Strap Watch for Men/NT90142QM07</t>
  </si>
  <si>
    <t>https://www.amazon.in/Michael-Kors-Lexington-Gold-Tone-MK8286/dp/B00CQGRZAE/ref=sr_1_1695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-1695&amp;xpid=DY32L9fptANla</t>
  </si>
  <si>
    <t>Michael Kors Watches Lexington Watch</t>
  </si>
  <si>
    <t>https://www.amazon.in/Tommy-Hilfiger-Analog-Black-Watch/dp/B07GKHTV4N/ref=sr_1_1696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-1696&amp;xpid=DY32L9fptANla</t>
  </si>
  <si>
    <t>Tommy Hilfiger Analog Black Dial Men's Watch - TH1791507</t>
  </si>
  <si>
    <t>https://www.amazon.in/Titan-Luna-Kambaba-Jasper-Automatic/dp/B0DHH1NQQR/ref=sr_1_1697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-1697&amp;xpid=DY32L9fptANla</t>
  </si>
  <si>
    <t>Titan Luna Kambaba Jasper Automatic - Stellar Edition, Analog, Mens, Black</t>
  </si>
  <si>
    <t>https://www.amazon.in/BOSS-Admiral-Solar-Qtz-Material/dp/B09RQYMZR8/ref=sr_1_1698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-1698&amp;xpid=DY32L9fptANla</t>
  </si>
  <si>
    <t>BOSS Admiral Solar Qtz - Chrono Blue Round Dial Men's Watch|Blue Nylon Material|Blue Color Band - 1513919</t>
  </si>
  <si>
    <t>https://www.amazon.in/TIMEX-Stainless-Analog-Watch-TW2W10200UJ/dp/B0CPVQQV9V/ref=sr_1_1699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-1699&amp;xpid=DY32L9fptANla</t>
  </si>
  <si>
    <t>TIMEX Men Blue Round Stainless Steel Dial Analog Watch- TW2W10200UJ</t>
  </si>
  <si>
    <t>https://www.amazon.in/Maserati-Classic-Analog-Color-Black/dp/B099NY45K7/ref=sr_1_1700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-1700&amp;xpid=DY32L9fptANla</t>
  </si>
  <si>
    <t>Maserati Classic Date Analog Dial Color Black Men's Watch - R8873618013</t>
  </si>
  <si>
    <t>https://www.amazon.in/sspa/click?ie=UTF8&amp;spc=MTozOTEwMDY5MDYwNDQ1ODIyOjE3NDQyNzYzNjU6c3BfbXRmX2Jyb3dzZTozMDAyODU1NDk0NTAxMzI6OjA6Og&amp;url=%2FArmani-Exchange-Analog-Blue-Watch-AX1723%2Fdp%2FB097NF5VDV%2Fref%3Dsr_1_1701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-1701-spons%26xpid%3DDY32L9fptANla%26sp_csd%3Dd2lkZ2V0TmFtZT1zcF9tdGZfYnJvd3Nl%26psc%3D1</t>
  </si>
  <si>
    <t>https://www.amazon.in/sspa/click?ie=UTF8&amp;spc=MTozOTEwMDY5MDYwNDQ1ODIyOjE3NDQyNzYzNjU6c3BfbXRmX2Jyb3dzZTozMDA0NjIzOTQwMTAyMzI6OjA6Og&amp;url=%2FDiesel-Master-Chief-Analog-Watch-DZ1965%2Fdp%2FB09874P8L9%2Fref%3Dsr_1_1702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-1702-spons%26xpid%3DDY32L9fptANla%26sp_csd%3Dd2lkZ2V0TmFtZT1zcF9tdGZfYnJvd3Nl%26psc%3D1</t>
  </si>
  <si>
    <t>https://www.amazon.in/sspa/click?ie=UTF8&amp;spc=MTozOTEwMDY5MDYwNDQ1ODIyOjE3NDQyNzYzNjU6c3BfbXRmX2Jyb3dzZTozMDAyODU1NDk0NDc3MzI6OjA6Og&amp;url=%2FArmani-Exchange-Tactical-Wheeled-AX7101%2Fdp%2FB01LZU0GYY%2Fref%3Dsr_1_1703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-1703-spons%26xpid%3DDY32L9fptANla%26sp_csd%3Dd2lkZ2V0TmFtZT1zcF9tdGZfYnJvd3Nl%26psc%3D1</t>
  </si>
  <si>
    <t>https://www.amazon.in/sspa/click?ie=UTF8&amp;spc=MTozOTEwMDY5MDYwNDQ1ODIyOjE3NDQyNzYzNjU6c3BfbXRmX2Jyb3dzZTozMDA0NTg5MjcxMDM5MzI6OjA6Og&amp;url=%2FDaniel-Wellington-Petite-Melrose-Black%2Fdp%2FB07W7RYR7C%2Fref%3Dsr_1_1704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-1704-spons%26xpid%3DDY32L9fptANla%26sp_csd%3Dd2lkZ2V0TmFtZT1zcF9tdGZfYnJvd3Nl%26psc%3D1</t>
  </si>
  <si>
    <t>https://www.amazon.in/Precision-Waterproof-Luminous-Coating-Mechanical/dp/B0CNTBMS8D/ref=sr_1_1705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-1705&amp;xpid=DY32L9fptANla</t>
  </si>
  <si>
    <t>Pagani Design Precision Steel deep Waterproof Luminous Coating Mechanical Abalone Men's Watch 1719</t>
  </si>
  <si>
    <t>https://www.amazon.in/Tommy-Hilfiger-Analog-Black-Watch-TH1710566/dp/B0CLRFBBVJ/ref=sr_1_1706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-1706&amp;xpid=DY32L9fptANla</t>
  </si>
  <si>
    <t>Tommy Hilfiger Quartz Multifunction Black dial Leather Strap Watch for Men-TH1710566</t>
  </si>
  <si>
    <t>https://www.amazon.in/MVMT-Chrono-Ceramic-Analog-Watch-28000122-D/dp/B09VSPVTKW/ref=sr_1_1707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-1707&amp;xpid=DY32L9fptANla</t>
  </si>
  <si>
    <t>MVMT Chrono Ceramic Analog White Dial Men's Watch-28000122-D</t>
  </si>
  <si>
    <t>https://www.amazon.in/Tommy-Hilfiger-Analog-Womens-Watch-TH1782630/dp/B0CLRDZ1CY/ref=sr_1_1708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-1708&amp;xpid=DY32L9fptANla</t>
  </si>
  <si>
    <t>Tommy Hilfiger Alice Grey Dial Women Watch Analog Watch - for Women TH1782630</t>
  </si>
  <si>
    <t>https://www.amazon.in/Armani-Exchange-Stainless-Analog-Watch-Ax1420/dp/B0D84YFDSK/ref=sr_1_1709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-1709&amp;xpid=DY32L9fptANla</t>
  </si>
  <si>
    <t>Armani Exchange Stainless Steel Analog Gray Dial Men's Watch-Ax1420, Band Color:Silver</t>
  </si>
  <si>
    <t>https://www.amazon.in/Invicta-Stainless-Steel-Analogue-Watch-47402/dp/B0D4XMBYPM/ref=sr_1_1710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-1710&amp;xpid=DY32L9fptANla</t>
  </si>
  <si>
    <t>Invicta Stainless Steel Analogue White Dial Men's Watch-47402, Band Color:Multicolor</t>
  </si>
  <si>
    <t>https://www.amazon.in/Nordgreen-Native-Scandinavian-Silver-Leather/dp/B07YL34MWG/ref=sr_1_1711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-1711&amp;xpid=DY32L9fptANla</t>
  </si>
  <si>
    <t>Nordgreen Native Scandinavian Silver Unisex Analog Watch with Black Dial and Strap 15102</t>
  </si>
  <si>
    <t>https://www.amazon.in/RATIO-FreeDiver-Sapphire-Japanese-Resistant/dp/B0D177FNDN/ref=sr_1_1712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-1712&amp;xpid=DY32L9fptANla</t>
  </si>
  <si>
    <t>RATIO FreeDiver Sapphire Crystal Diver Watch Japanese Quartz Dive Watch 200m Water Resistant Diving Watch</t>
  </si>
  <si>
    <t>https://www.amazon.in/Kenneth-Cole-Analog-Black-Watch-KCWGK2222004MN/dp/B0BHW64TWJ/ref=sr_1_1713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-1713&amp;xpid=DY32L9fptANla</t>
  </si>
  <si>
    <t>Kenneth Cole Analog Black Dial Men's Watch-KCWGK2222004MN</t>
  </si>
  <si>
    <t>https://www.amazon.in/CADISEN-Chronograph-Mechanical-Wristwatches-C8212-Yellow-XXY/dp/B0C587J623/ref=sr_1_1714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-1714&amp;xpid=DY32L9fptANla</t>
  </si>
  <si>
    <t>CADISEN Men Watch Chronograph Mechanical Wristwatches Seagull ST1900 Swanneck Movement Mens Watch Domed AR Sapphire Crystal Gift</t>
  </si>
  <si>
    <t>https://www.amazon.in/Titan-Analog-Blue-Dial-Watch-NQ1843QL01/dp/B0BL1744DT/ref=sr_1_1715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-1715&amp;xpid=DY32L9fptANla</t>
  </si>
  <si>
    <t>Titan Edge Quartz Analog Blue Dial Leather Strap Watch for Men-NS1843QL01</t>
  </si>
  <si>
    <t>https://www.amazon.in/adidas-Green-Silicone-Strap-Watch/dp/B0BZWTSJLC/ref=sr_1_1716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-1716&amp;xpid=DY32L9fptANla</t>
  </si>
  <si>
    <t>adidas Silicone Analog White Dial Green Strap Women's Watch-Aosy230262I</t>
  </si>
  <si>
    <t>https://www.amazon.in/Mathey-tissot-Swiss-Made-Classic-Watch/dp/B0DQXPJWZS/ref=sr_1_1717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-1717&amp;xpid=DY32L9fptANla</t>
  </si>
  <si>
    <t>Mathey-tissot Swiss Made Classic Watch for Men - H7917ALS</t>
  </si>
  <si>
    <t>https://www.amazon.in/TIMEX-Marlin-Round-Analog-Watch/dp/B0DJH427K4/ref=sr_1_1718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-1718&amp;xpid=DY32L9fptANla</t>
  </si>
  <si>
    <t>TIMEX Marlin Men Rose Gold Round Dial Analog Watch - TW2W51400UJ</t>
  </si>
  <si>
    <t>https://www.amazon.in/Olivia-burton-Outrus-Analog-Watch-OB16US59/dp/B0BSQZ5NLB/ref=sr_1_1719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-1719&amp;xpid=DY32L9fptANla</t>
  </si>
  <si>
    <t>https://www.amazon.in/Armani-Exchange-Analog-Black-Watch-AX7147SET/dp/B0BZQG6TVL/ref=sr_1_1720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-1720&amp;xpid=DY32L9fptANla</t>
  </si>
  <si>
    <t>Armani Exchange Leather Analog Black Dial Men Watch-Ax7147Set, Black Band</t>
  </si>
  <si>
    <t>https://www.amazon.in/Diesel-Multicolor-Quartz-Stainless-DZ4672/dp/B07T3ZPD4F/ref=sr_1_1721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-1721&amp;xpid=DY32L9fptANla</t>
  </si>
  <si>
    <t>Diesel Mega Chief Multicolor Quartz Stainless Steel Watch DZ4672</t>
  </si>
  <si>
    <t>https://www.amazon.in/Tommy-Hilfiger-Analog-Womens-Watch-TH1782653/dp/B0CLRCL3RZ/ref=sr_1_1722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-1722&amp;xpid=DY32L9fptANla</t>
  </si>
  <si>
    <t>Tommy Hilfiger Quartz Multifunction Grey dial Stainless Steel Strap Watch for Women-TH1782653</t>
  </si>
  <si>
    <t>https://www.amazon.in/Police-Analog-Green-Dial-Watch-PLPEWJG0018401/dp/B0BHWTLY75/ref=sr_1_1723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-1723&amp;xpid=DY32L9fptANla</t>
  </si>
  <si>
    <t>Police Analog Green Dial Men's Watch-NEPLPEWJG0018401</t>
  </si>
  <si>
    <t>https://www.amazon.in/Invicta-Rally-Quartz-Multicolor-Analog/dp/B07P774GCX/ref=sr_1_1724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-1724&amp;xpid=DY32L9fptANla</t>
  </si>
  <si>
    <t>Invicta S1 Rally Quartz Multicolor Dial Analog Watch for Men - 28399</t>
  </si>
  <si>
    <t>https://www.amazon.in/Pierre-Cardin-Nation-Analog-Watches/dp/B0D8QM3QDL/ref=sr_1_1725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-1725&amp;xpid=DY32L9fptANla</t>
  </si>
  <si>
    <t>Pierre Cardin Nation Analog Dial Color Blue Watches for Men - CF.0104.SJW.1</t>
  </si>
  <si>
    <t>https://www.amazon.in/Zeppelin-Automatic-24-Hour-Display-Leather/dp/B0DFCTN4ZL/ref=sr_1_1726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-1726&amp;xpid=DY32L9fptANla</t>
  </si>
  <si>
    <t>Zeppelin Men's Automatic Watch with 24-Hour Display and Leather Strap</t>
  </si>
  <si>
    <t>https://www.amazon.in/ROCOSJEWE-Automatic-Mechanical-Luminous-Waterproof/dp/B0D4YKLHWV/ref=sr_1_1727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-1727&amp;xpid=DY32L9fptANla</t>
  </si>
  <si>
    <t>ROCOSJEWE Men's Luxury Automatic Mechanical Watch, Luminous Night Sky Leather Strap, Waterproof, Date Display, Fashion Business Watches for Men RW0108, Blue, Classic,Business,Elegant</t>
  </si>
  <si>
    <t>https://www.amazon.in/Titan-Ceramics-Update-Quartz-Ceramic/dp/B0DK4WHXDX/ref=sr_1_1728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-1728&amp;xpid=DY32L9fptANla</t>
  </si>
  <si>
    <t>Titan Raga Ceramics Update Quartz Analog Pink Dial with Ceramic Strap Watch for Women</t>
  </si>
  <si>
    <t>https://www.amazon.in/Armani-Exchange-Hampton-Analog-Watch/dp/B00NUXMEVW/ref=sr_1_1729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-1729&amp;xpid=DY32L9fptANla</t>
  </si>
  <si>
    <t>https://www.amazon.in/D1-Milano-Stainless-Analog-Watch-Utbl31/dp/B0CVW71DFF/ref=sr_1_1730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-1730&amp;xpid=DY32L9fptANla</t>
  </si>
  <si>
    <t>https://www.amazon.in/Titan-Moments-Analog-95136WM01-NN95136WM01/dp/B08LKD6GJX/ref=sr_1_1731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-1731&amp;xpid=DY32L9fptANla</t>
  </si>
  <si>
    <t>Titan Raga Moments of Joy Mother of Pearl Dial Analog Rose Gold Metal Strap watch for Women-NS95136WM01/NT95136WM01</t>
  </si>
  <si>
    <t>https://www.amazon.in/Fossil-Everett-Silver-Stainless-FS6105/dp/B0DSBQL4PK/ref=sr_1_1732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-1732&amp;xpid=DY32L9fptANla</t>
  </si>
  <si>
    <t>Fossil Everett Silver Quartz Stainless Steel Watch FS6105</t>
  </si>
  <si>
    <t>https://www.amazon.in/Tommy-Hilfiger-James-Black-Alloy/dp/B0BQMCSWKX/ref=sr_1_1733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-1733&amp;xpid=DY32L9fptANla</t>
  </si>
  <si>
    <t>Tommy Hilfiger Mens 40.5 James Black Dial Zinc Alloy Watch - NCTH1791655</t>
  </si>
  <si>
    <t>https://www.amazon.in/Tommy-Hilfiger-Analog-Silver-Watch-TH1791969/dp/B09VPT8PM1/ref=sr_1_1734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-1734&amp;xpid=DY32L9fptANla</t>
  </si>
  <si>
    <t>Tommy Hilfiger Analog Watch for Men-TH1791969</t>
  </si>
  <si>
    <t>https://www.amazon.in/Michael-Kors-Analog-Womens-Watch-MK7458/dp/B0CRD29D6X/ref=sr_1_1735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-1735&amp;xpid=DY32L9fptANla</t>
  </si>
  <si>
    <t>Michael Kors Analog Rose Gold Dial Women's Watch-MK7458</t>
  </si>
  <si>
    <t>https://www.amazon.in/Michael-Kors-Runway-Analog-Watch-MK9075/dp/B0BR5DLNTD/ref=sr_1_1736?dib=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&amp;dib_tag=se&amp;qid=1744276365&amp;refinements=p_36%3A1000000-%2Cp_n_feature_seven_browse-bin%3A1480900031%7C1480902031%7C1480903031&amp;rnid=1480888031&amp;s=watches&amp;sr=1-1736&amp;xpid=DY32L9fptANla</t>
  </si>
  <si>
    <t>Michael Kors Stainless Steel Runway Analog Gold Dial Men Watch-Mk9075, Multi-Color Band</t>
  </si>
  <si>
    <t>https://www.amazon.in/sspa/click?ie=UTF8&amp;spc=MTozOTEwMDY5MDYwNDQ1ODIyOjE3NDQyNzYzNjU6c3BfYnRmX2Jyb3dzZTozMDA0NjIzOTQwMTEwMzI6OjA6Og&amp;url=%2FDiesel-Silicone-Analog-Yellow-Watch-Dz2201%2Fdp%2FB07T1X8S6Q%2Fref%3Dsr_1_1737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-1737-spons%26xpid%3DDY32L9fptANla%26sp_csd%3Dd2lkZ2V0TmFtZT1zcF9idGZfYnJvd3Nl%26psc%3D1</t>
  </si>
  <si>
    <t>https://www.amazon.in/sspa/click?ie=UTF8&amp;spc=MTozOTEwMDY5MDYwNDQ1ODIyOjE3NDQyNzYzNjU6c3BfYnRmX2Jyb3dzZTozMDA0NjIzOTQwMTE4MzI6OjA6Og&amp;url=%2FDiesel-Analog-Silver-Dial-Watch-DZ4636%2Fdp%2FB07SWB4RDQ%2Fref%3Dsr_1_1738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-1738-spons%26xpid%3DDY32L9fptANla%26sp_csd%3Dd2lkZ2V0TmFtZT1zcF9idGZfYnJvd3Nl%26psc%3D1</t>
  </si>
  <si>
    <t>https://www.amazon.in/sspa/click?ie=UTF8&amp;spc=MTozOTEwMDY5MDYwNDQ1ODIyOjE3NDQyNzYzNjU6c3BfYnRmX2Jyb3dzZTozMDAyODU1NDk0NTI3MzI6OjA6Og&amp;url=%2FArmani-Exchange-Analog-Brown-Watch-AX1740%2Fdp%2FB0BZQFJR25%2Fref%3Dsr_1_1739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-1739-spons%26xpid%3DDY32L9fptANla%26sp_csd%3Dd2lkZ2V0TmFtZT1zcF9idGZfYnJvd3Nl%26psc%3D1</t>
  </si>
  <si>
    <t>https://www.amazon.in/sspa/click?ie=UTF8&amp;spc=MTozOTEwMDY5MDYwNDQ1ODIyOjE3NDQyNzYzNjU6c3BfYnRmX2Jyb3dzZTozMDAyODU1NDk0NTA0MzI6OjA6Og&amp;url=%2FArmani-Exchange-Analog-Gray-Watch-AX1721%2Fdp%2FB097NFQ41V%2Fref%3Dsr_1_1740_sspa%3Fdib%3DeyJ2IjoiMSJ9.Wu6oIHXnTX3KQTHrn10gDSuQ4G_igyzbNsWrcv6YlCemS2gQ1ThSw9oaTLKZXOaCGmA-Xjh2P29XqOzxg3Uljm-N_vM9MFmtrpTCtXtGhI-T-y70B_6KjXYcobIwl-e6QooetUZh4ZLn38QpoyQS_CUi6OrHhTuWFztu4ETYksQmhSDm1yOx4SouGBgyuf4K106gb51oBoOnQIecAbb76Y0izc5uyTQSKoOpa85of0G8ThuLXqvf6wBz0gF-opV3Py1V9Mz70j39yysF9Zws2l1G9uKt41hAuT4ugD0I7Rc.Z6io8UHLbbYJUG_VmOZcqd_V6G54yDN7jQYi2Nnbrr8%26dib_tag%3Dse%26qid%3D1744276365%26refinements%3Dp_36%253A1000000-%252Cp_n_feature_seven_browse-bin%253A1480900031%257C1480902031%257C1480903031%26rnid%3D1480888031%26s%3Dwatches%26sr%3D1-1740-spons%26xpid%3DDY32L9fptANla%26sp_csd%3Dd2lkZ2V0TmFtZT1zcF9idGZfYnJvd3Nl%26psc%3D1</t>
  </si>
  <si>
    <t>https://www.amazon.in/sspa/click?ie=UTF8&amp;spc=MTo1MDUzNTgwNzY1MzU3Mjc1OjE3NDQyNzYzOTg6c3BfYXRmX2Jyb3dzZToyMDA5MjIyNTM3Nzg5ODo6MDo6&amp;url=%2FDieseI-Analog-Black-Dial-Watch-DZ7395%2Fdp%2FB01MTYS3BW%2Fref%3Dsr_1_1729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-1729-spons%26xpid%3DDY32L9fptANla%26sp_csd%3Dd2lkZ2V0TmFtZT1zcF9hdGZfYnJvd3Nl%26psc%3D1</t>
  </si>
  <si>
    <t>https://www.amazon.in/sspa/click?ie=UTF8&amp;spc=MTo1MDUzNTgwNzY1MzU3Mjc1OjE3NDQyNzYzOTg6c3BfYXRmX2Jyb3dzZTozMDAyODU1NDk0NDYxMzI6OjA6Og&amp;url=%2FArmani-Exchange-Black-Analogue-AX2104%2Fdp%2FB0085YJ5DG%2Fref%3Dsr_1_1730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-1730-spons%26xpid%3DDY32L9fptANla%26sp_csd%3Dd2lkZ2V0TmFtZT1zcF9hdGZfYnJvd3Nl%26psc%3D1</t>
  </si>
  <si>
    <t>https://www.amazon.in/sspa/click?ie=UTF8&amp;spc=MTo1MDUzNTgwNzY1MzU3Mjc1OjE3NDQyNzYzOTg6c3BfYXRmX2Jyb3dzZTozMDAyMTM3NzkzMzI3MzI6OjA6Og&amp;url=%2FFossil-Watch-Ring-Gold-ES5308%2Fdp%2FB0C838RXPP%2Fref%3Dsr_1_1731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-1731-spons%26xpid%3DDY32L9fptANla%26sp_csd%3Dd2lkZ2V0TmFtZT1zcF9hdGZfYnJvd3Nl%26psc%3D1</t>
  </si>
  <si>
    <t>https://www.amazon.in/sspa/click?ie=UTF8&amp;spc=MTo1MDUzNTgwNzY1MzU3Mjc1OjE3NDQyNzYzOTg6c3BfYXRmX2Jyb3dzZTozMDAyODU1NDk0NDYwMzI6OjA6Og&amp;url=%2FArmani-Exchange-Analog-Watch-AX1951-Stainless%2Fdp%2FB0CCHC7PN7%2Fref%3Dsr_1_1732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-1732-spons%26xpid%3DDY32L9fptANla%26sp_csd%3Dd2lkZ2V0TmFtZT1zcF9hdGZfYnJvd3Nl%26psc%3D1</t>
  </si>
  <si>
    <t>https://www.amazon.in/TIMEX-Trend-Silver-Women-Chronograph/dp/B0DT9PW5X4/ref=sr_1_1733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-1733&amp;xpid=DY32L9fptANla</t>
  </si>
  <si>
    <t>TIMEX Trend 38 mm Size Silver Dial Women Chronograph Watch - TW2V57900</t>
  </si>
  <si>
    <t>https://www.amazon.in/TIMEX-Waterbury-Cream-Round-Analog/dp/B0DJH4C98P/ref=sr_1_1734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-1734&amp;xpid=DY32L9fptANla</t>
  </si>
  <si>
    <t>TIMEX Waterbury Men Cream Round Dial Analog Watch - TW2W50900UJ</t>
  </si>
  <si>
    <t>https://www.amazon.in/Skagen-Analog-White-Womens-Watch-SKW2784/dp/B07Q3SGGJR/ref=sr_1_1735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-1735&amp;xpid=DY32L9fptANla</t>
  </si>
  <si>
    <t>Skagen Stainless Steel Analog White Dial Women Watch-Skw2784, Gold Band</t>
  </si>
  <si>
    <t>https://www.amazon.in/GUESS-Melody-Collection-Analog-Watch-GW0468L3/dp/B0B5FBWR28/ref=sr_1_1736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-1736&amp;xpid=DY32L9fptANla</t>
  </si>
  <si>
    <t>https://www.amazon.in/TSAR-BOMBA-Mechanical-Waterproof-Wristwatch/dp/B0BLXYLQKP/ref=sr_1_1737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-1737&amp;xpid=DY32L9fptANla</t>
  </si>
  <si>
    <t>https://www.amazon.in/Titan-Analog-Mother-Womens-Watch-NK95003WM01/dp/B00NFFVVH8/ref=sr_1_1738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-1738&amp;xpid=DY32L9fptANla</t>
  </si>
  <si>
    <t>Titan Raga Mother of Pearl Analog Dial Women Watch With Metal Gold Strap-NS95003WM01</t>
  </si>
  <si>
    <t>https://www.amazon.in/GUESS-Front-Runner-Collection-Multi-Function-Coloured/dp/B0BN8MZ56G/ref=sr_1_1739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-1739&amp;xpid=DY32L9fptANla</t>
  </si>
  <si>
    <t>GUESS Front-Runner Collection Multi-Function Mens Analog Green Dial &amp; Silicone Band Quartz Watch, Round Dial with 44 mm Case Width - GW0577G3</t>
  </si>
  <si>
    <t>https://www.amazon.in/OBLIK-Velocity-Automatic-Sapphire-Resistant/dp/B0DPHL6ZC1/ref=sr_1_1740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-1740&amp;xpid=DY32L9fptANla</t>
  </si>
  <si>
    <t>OBLIK Velocity - Automatic | Sapphire Crystal | Japanese Automatic Movement Analog| 5ATM Water Resistant | Case Size: 40 mm | Designed in Germany</t>
  </si>
  <si>
    <t>https://www.amazon.in/007-Model-Automatic-Movement-Stianless-Waterproof/dp/B0DHXLL762/ref=sr_1_1741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-1741&amp;xpid=DY32L9fptANla</t>
  </si>
  <si>
    <t>Pagani Design 007-Model 1667 Men's Automatic Watches, NH35 Movement Stianless Steel 100M Waterproof Men Self Winding Wrist Watch, Ny Blue</t>
  </si>
  <si>
    <t>https://www.amazon.in/TIMEX-Stainless-Analog-Watch-TW2V567000D/dp/B0CPVRD67X/ref=sr_1_1742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-1742&amp;xpid=DY32L9fptANla</t>
  </si>
  <si>
    <t>TIMEX Men Black Round Stainless Steel Dial Analog Watch- TW2V567000D</t>
  </si>
  <si>
    <t>https://www.amazon.in/Daniel-Wellington-Quadro-Square-Analog/dp/B0D77K9N82/ref=sr_1_1743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-1743&amp;xpid=DY32L9fptANla</t>
  </si>
  <si>
    <t>Daniel Wellington Analog Black Dial Women's Watch-DW00100518K</t>
  </si>
  <si>
    <t>https://www.amazon.in/Casio-Analog-Digital-Gray-Womens-Watch-GMA-S110GS-8ADR/dp/B09YRZH7BZ/ref=sr_1_1744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-1744&amp;xpid=DY32L9fptANla</t>
  </si>
  <si>
    <t>Casio G-Shock GMA-S110GS-8ADR Gray Analog-Digital Dial Grey Resin Strap Women's Watch Shock and 200M Water Resistant G1224</t>
  </si>
  <si>
    <t>https://www.amazon.in/Nordgreen-UN32GO5LGOBL-Unika-Watch-Women/dp/B0CG9GX2GC/ref=sr_1_1745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-1745&amp;xpid=DY32L9fptANla</t>
  </si>
  <si>
    <t>Nordgreen UN32GO5LGOBL Unika Watch for Women</t>
  </si>
  <si>
    <t>https://www.amazon.in/Invicta-Stainless-Steel-Analog-Watch-36851/dp/B09JDZF7WZ/ref=sr_1_1746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-1746&amp;xpid=DY32L9fptANla</t>
  </si>
  <si>
    <t>https://www.amazon.in/Michael-Kors-Analog-Silver-Watch-MK7459/dp/B0CRD5C87L/ref=sr_1_1747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-1747&amp;xpid=DY32L9fptANla</t>
  </si>
  <si>
    <t>Michael Kors Stainless Steel Analog Silver Dial Women's Watch-Mk7459, Band_Silver</t>
  </si>
  <si>
    <t>https://www.amazon.in/GUESS-Stainless-Steel-Silver-Analog/dp/B09R9FCQ72/ref=sr_1_1748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-1748&amp;xpid=DY32L9fptANla</t>
  </si>
  <si>
    <t>GUESS Stainless Steel Silver Dial Women Analog Watch - Gw0365L2</t>
  </si>
  <si>
    <t>https://www.amazon.in/sspa/click?ie=UTF8&amp;spc=MTo1MDUzNTgwNzY1MzU3Mjc1OjE3NDQyNzYzOTg6c3BfbXRmX2Jyb3dzZTozMDA0NjIzOTQwMTAyMzI6OjA6Og&amp;url=%2FDiesel-Master-Chief-Analog-Watch-DZ1965%2Fdp%2FB09874P8L9%2Fref%3Dsr_1_1749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-1749-spons%26xpid%3DDY32L9fptANla%26sp_csd%3Dd2lkZ2V0TmFtZT1zcF9tdGZfYnJvd3Nl%26psc%3D1</t>
  </si>
  <si>
    <t>https://www.amazon.in/sspa/click?ie=UTF8&amp;spc=MTo1MDUzNTgwNzY1MzU3Mjc1OjE3NDQyNzYzOTg6c3BfbXRmX2Jyb3dzZTozMDAyODU1NDk0NDc3MzI6OjA6Og&amp;url=%2FArmani-Exchange-Tactical-Wheeled-AX7101%2Fdp%2FB01LZU0GYY%2Fref%3Dsr_1_1750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-1750-spons%26xpid%3DDY32L9fptANla%26sp_csd%3Dd2lkZ2V0TmFtZT1zcF9tdGZfYnJvd3Nl%26psc%3D1</t>
  </si>
  <si>
    <t>https://www.amazon.in/sspa/click?ie=UTF8&amp;spc=MTo1MDUzNTgwNzY1MzU3Mjc1OjE3NDQyNzYzOTg6c3BfbXRmX2Jyb3dzZTozMDA0NTg5MjcxMDM5MzI6OjA6Og&amp;url=%2FDaniel-Wellington-Petite-Melrose-Black%2Fdp%2FB07W7RYR7C%2Fref%3Dsr_1_1751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-1751-spons%26xpid%3DDY32L9fptANla%26sp_csd%3Dd2lkZ2V0TmFtZT1zcF9tdGZfYnJvd3Nl%26psc%3D1</t>
  </si>
  <si>
    <t>https://www.amazon.in/sspa/click?ie=UTF8&amp;spc=MTo1MDUzNTgwNzY1MzU3Mjc1OjE3NDQyNzYzOTg6c3BfbXRmX2Jyb3dzZTozMDAyODU1NDk0NTAxMzI6OjA6Og&amp;url=%2FArmani-Exchange-Analog-Blue-Watch-AX1723%2Fdp%2FB097NF5VDV%2Fref%3Dsr_1_1752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-1752-spons%26xpid%3DDY32L9fptANla%26sp_csd%3Dd2lkZ2V0TmFtZT1zcF9tdGZfYnJvd3Nl%26psc%3D1</t>
  </si>
  <si>
    <t>https://www.amazon.in/Victorinox-Chronograph-Grey-Dial-Watch-241902/dp/B08BPFCTK4/ref=sr_1_1753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-1753&amp;xpid=DY32L9fptANla</t>
  </si>
  <si>
    <t>Victorinox Swiss Analog Watch for Men - Dark Grey Dial with Bi Colour Stainless Steel Bracelet, Stylish Wrist Watch for Casual Wear - FieldForce Classic Chrono (42 mm)</t>
  </si>
  <si>
    <t>https://www.amazon.in/Luminox-Nylon-Atacama-Automatic-Analogue/dp/B07KCJJ7L3/ref=sr_1_1754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-1754&amp;xpid=DY32L9fptANla</t>
  </si>
  <si>
    <t>https://www.amazon.in/Graceful-Mother-Womens-Stainless-Material/dp/B0D77KH8WM/ref=sr_1_1755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-1755&amp;xpid=DY32L9fptANla</t>
  </si>
  <si>
    <t>Boss Graceful Qtz Basic Pink Mother of Pearl Round Dial Women's Watch|Stainless Steel Material|Silver Color Band - 1502776</t>
  </si>
  <si>
    <t>https://www.amazon.in/Titan-Modern-Bandhan-Quartz-Watches/dp/B0DG4LKYMK/ref=sr_1_1756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-1756&amp;xpid=DY32L9fptANla</t>
  </si>
  <si>
    <t>https://www.amazon.in/FossilMachine-Chronograph-Mens-Watch-FS5164/dp/B0BY72MLZH/ref=sr_1_1757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-1757&amp;xpid=DY32L9fptANla</t>
  </si>
  <si>
    <t>https://www.amazon.in/Tommy-Hilfiger-Quartz-Stainless-Women-TH1782644/dp/B0CW9PHBLS/ref=sr_1_1758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-1758&amp;xpid=DY32L9fptANla</t>
  </si>
  <si>
    <t>Tommy Hilfiger Quartz Analog Black Stainless Steel Strap for Women-TH1782644</t>
  </si>
  <si>
    <t>https://www.amazon.in/ADDIESDIVE-Automatic-100M-Waterproof-Mechanical-skyblue-steel/dp/B0BPSYNBLJ/ref=sr_1_1759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-1759&amp;xpid=DY32L9fptANla</t>
  </si>
  <si>
    <t>ADDIESDIVE Men's Wrist Watch Dress Watch Sapphire Crystal 100 M Waterproof NH35A Thin Automatic Watches for Men 3D Dial</t>
  </si>
  <si>
    <t>https://www.amazon.in/MICHAEL-KORS-Womens-Stainless-Analogue/dp/B00V6KZBG6/ref=sr_1_1760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-1760&amp;xpid=DY32L9fptANla</t>
  </si>
  <si>
    <t>MICHAEL KORS Womens Darci Rose Gold Dial Stainless Steel Analogue Watch - MK3192 (Not assigned,Not Assigned)</t>
  </si>
  <si>
    <t>https://www.amazon.in/Swarovski-Analog-Green-Womens-Watch-nc/dp/B0BHWX42M1/ref=sr_1_1761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-1761&amp;xpid=DY32L9fptANla</t>
  </si>
  <si>
    <t>Swarovski Leather Analog Green Dial Women's Watch-5644078, Band Color-Green</t>
  </si>
  <si>
    <t>https://www.amazon.in/Emporio-Armani-Leather-Multicolor-Watch-Ar11635/dp/B0D935CGMF/ref=sr_1_1762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-1762&amp;xpid=DY32L9fptANla</t>
  </si>
  <si>
    <t>Emporio Armani Leather Analog Multicolor Dial Men's Watch-Ar11635, Band Color:Black</t>
  </si>
  <si>
    <t>https://www.amazon.in/Swiss-Made-WA-10B-Leather-Bronze-WA-10RBL/dp/B0721GQ57R/ref=sr_1_1763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-1763&amp;xpid=DY32L9fptANla</t>
  </si>
  <si>
    <t>Al Fajr Men's Swiss-Made Watch (Model WA-10B) Brown Leather, Bronze, Strap (WA-10RBL)</t>
  </si>
  <si>
    <t>https://www.amazon.in/TIMEX-Black-Analog-Watch-TW2V54000X6/dp/B0CQVP1NXT/ref=sr_1_1764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-1764&amp;xpid=DY32L9fptANla</t>
  </si>
  <si>
    <t>TIMEX Leather Men Black Analog Dial Watch- Tw2V54000X6</t>
  </si>
  <si>
    <t>https://www.amazon.in/Pagani-Design-Waterproof-Mechanical-Jubilee-Style/dp/B099NPHJVR/ref=sr_1_1765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-1765&amp;xpid=DY32L9fptANla</t>
  </si>
  <si>
    <t>Pagani Design Pd-1662 Waterproof Mechanical Automatic Analog Stainless Steel Men's 40Mm Watch (Pepsi - Jubilee Bracelet),Dial-Black</t>
  </si>
  <si>
    <t>https://www.amazon.in/Titan-Delight-Mother-Strap-NS95200WM01-NT95200WM01/dp/B0BF5BXBTR/ref=sr_1_1766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-1766&amp;xpid=DY32L9fptANla</t>
  </si>
  <si>
    <t>Titan Raga Delight Mother of Pearl Dial Women Watch with Metal Strap-NS95200WM01/NT95200WM01</t>
  </si>
  <si>
    <t>https://www.amazon.in/Exposure-Collection-Multi-Function-Analog-Coloured/dp/B09HMW76F7/ref=sr_1_1767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-1767&amp;xpid=DY32L9fptANla</t>
  </si>
  <si>
    <t>Guess Exposure Collection Multi-Function Mens Analog Blue Dial Coloured Quartz Watch, Round Dial with 48 mm Case Width - GW0324G1</t>
  </si>
  <si>
    <t>https://www.amazon.in/Police-Urban-Rebel-Stainless-Analog/dp/B0B6J96M2L/ref=sr_1_1768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-1768&amp;xpid=DY32L9fptANla</t>
  </si>
  <si>
    <t>https://www.amazon.in/GUESS-Analog-Black-Dial-Watch-GW0714G4/dp/B0CRF7KK3B/ref=sr_1_1769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-1769&amp;xpid=DY32L9fptANla</t>
  </si>
  <si>
    <t>GUESS Analog Black Dial Men's Stainless Steel Black Band Watch-Gw0714G4</t>
  </si>
  <si>
    <t>https://www.amazon.in/Xylys-Analog-Beige-Dial-Watch-40037WL01E/dp/B07KWMSH1C/ref=sr_1_1770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-1770&amp;xpid=DY32L9fptANla</t>
  </si>
  <si>
    <t>Xylys Analog Beige Dial Men's Watch-40037WL01E</t>
  </si>
  <si>
    <t>https://www.amazon.in/Tommy-Hilfiger-Black-Dial-Watch/dp/B0DFCMXHL6/ref=sr_1_1771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-1771&amp;xpid=DY32L9fptANla</t>
  </si>
  <si>
    <t>https://www.amazon.in/Titan-Analog-Blue-Casual-Watch/dp/B0C3W89FQR/ref=sr_1_1772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-1772&amp;xpid=DY32L9fptANla</t>
  </si>
  <si>
    <t>Titan Modern Classics Blue Dial Quartz Multifunction Stainless Steel Strap Watch for Men-NS94006QM04/NT94006QM04</t>
  </si>
  <si>
    <t>https://www.amazon.in/TIMEX-Rectangle-Automatic-Analog-Watch/dp/B0DPNJHQ8S/ref=sr_1_1773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-1773&amp;xpid=DY32L9fptANla</t>
  </si>
  <si>
    <t>https://www.amazon.in/SWAROVSKI-Chrono-Leather-Gold-Tone-Finish/dp/B0B14Y8FJ1/ref=sr_1_1774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-1774&amp;xpid=DY32L9fptANla</t>
  </si>
  <si>
    <t>Swarovski Women Octea Lux Chrono Analog Watch Leather Strap, Brown, Gold-Tone Finish Article No.: 5632260, Band_Multicolor</t>
  </si>
  <si>
    <t>https://www.amazon.in/Tornado-Precision-Japanese-Movement-Function/dp/B0D3T73QB7/ref=sr_1_1775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-1775&amp;xpid=DY32L9fptANla</t>
  </si>
  <si>
    <t>Tornado Xenith Men's VX9J,High Precision Japanese Quartz Movement Watch, Multi Function Display and Premium Flexible &amp; Durable Silicone Strap - T23105-XSHH, Green, Green, Strap</t>
  </si>
  <si>
    <t>https://www.amazon.in/ADDIESDIVE-Automatic-Stainless-Bracelet-Japanese/dp/B0C3CQCZL8/ref=sr_1_1776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-1776&amp;xpid=DY32L9fptANla</t>
  </si>
  <si>
    <t>ADDIESDIVE Automatic Wristwatch for Men, Diver Watch 200M/300M, Mechanical NH35a, Stainless Steel Bracelet MY-H3-2</t>
  </si>
  <si>
    <t>https://www.amazon.in/Seiko-Analog-Black-Dial-Watch-SSC804P1/dp/B08T6DFC8T/ref=sr_1_1777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-1777&amp;xpid=DY32L9fptANla</t>
  </si>
  <si>
    <t>Seiko Stainless Steel Analog Black Dial Men Watch-Ssc804P1, Bandcolor-Black</t>
  </si>
  <si>
    <t>https://www.amazon.in/Hugo-Boss-Analog-Blue-Watch-1513817/dp/B08H2C8B2M/ref=sr_1_1778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-1778&amp;xpid=DY32L9fptANla</t>
  </si>
  <si>
    <t>https://www.amazon.in/Collection-Multi-Function-Analog-Coloured-Quartz/dp/B0BN8MPWKV/ref=sr_1_1779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-1779&amp;xpid=DY32L9fptANla</t>
  </si>
  <si>
    <t>GUESS AXLE Collection Multi-Function Mens Analog Black Dial Coloured Quartz Watch, Round Dial with 45 mm Case Width - GW0488G3</t>
  </si>
  <si>
    <t>https://www.amazon.in/BOSS-Analog-Green-Womens-Watch-1502729/dp/B0CD7HBPDH/ref=sr_1_1780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-1780&amp;xpid=DY32L9fptANla</t>
  </si>
  <si>
    <t>BOSS Sage Qtz Basic Green Round Dial Women's Analog Watch|Ionic Plated Thin Gold Steel Material|Gold Color Band - 1502729</t>
  </si>
  <si>
    <t>https://www.amazon.in/Titan-Analog-Yellow-Casual-Watch/dp/B0BQMFTDJ3/ref=sr_1_1781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-1781&amp;xpid=DY32L9fptANla</t>
  </si>
  <si>
    <t>Titan Edge Metal Golden Dial Stainless Steel Strap Watch for Men-NS1843YM02/NT1843YM02</t>
  </si>
  <si>
    <t>https://www.amazon.in/COACH-Womens-Plated-Crystals-Material/dp/B089M2YHKN/ref=sr_1_1782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-1782&amp;xpid=DY32L9fptANla</t>
  </si>
  <si>
    <t>COACH Park Qtz Basic White Round Dial Women's Watch|Ionic Plated Thin Gold Steel &amp; Crystals Material|Gold Color Band - 14503093</t>
  </si>
  <si>
    <t>https://www.amazon.in/Titan-Quartz-Leather-Men-NS1843WL03-NT1843WL03/dp/B0B5RN6DY8/ref=sr_1_1783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-1783&amp;xpid=DY32L9fptANla</t>
  </si>
  <si>
    <t>Titan Edge Quartz Analog Black Dial Leather Strap Watch for Men-NS1843WL03/NT1843WL03</t>
  </si>
  <si>
    <t>https://www.amazon.in/Fossil-Leather-Analog-Watch-Me3263-Color/dp/B0D9367H1X/ref=sr_1_1784?dib=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&amp;dib_tag=se&amp;qid=1744276398&amp;refinements=p_36%3A1000000-%2Cp_n_feature_seven_browse-bin%3A1480900031%7C1480902031%7C1480903031&amp;rnid=1480888031&amp;s=watches&amp;sr=1-1784&amp;xpid=DY32L9fptANla</t>
  </si>
  <si>
    <t>Fossil Leather Analog Blue Dial Men's Watch-Me3263, Band Color:Brown</t>
  </si>
  <si>
    <t>https://www.amazon.in/sspa/click?ie=UTF8&amp;spc=MTo1MDUzNTgwNzY1MzU3Mjc1OjE3NDQyNzYzOTg6c3BfYnRmX2Jyb3dzZTozMDA0NjIzOTQwMTEwMzI6OjA6Og&amp;url=%2FDiesel-Silicone-Analog-Yellow-Watch-Dz2201%2Fdp%2FB07T1X8S6Q%2Fref%3Dsr_1_1785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-1785-spons%26xpid%3DDY32L9fptANla%26sp_csd%3Dd2lkZ2V0TmFtZT1zcF9idGZfYnJvd3Nl%26psc%3D1</t>
  </si>
  <si>
    <t>https://www.amazon.in/sspa/click?ie=UTF8&amp;spc=MTo1MDUzNTgwNzY1MzU3Mjc1OjE3NDQyNzYzOTg6c3BfYnRmX2Jyb3dzZTozMDA0NjIzOTQwMTE4MzI6OjA6Og&amp;url=%2FDiesel-Analog-Silver-Dial-Watch-DZ4636%2Fdp%2FB07SWB4RDQ%2Fref%3Dsr_1_1786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-1786-spons%26xpid%3DDY32L9fptANla%26sp_csd%3Dd2lkZ2V0TmFtZT1zcF9idGZfYnJvd3Nl%26psc%3D1</t>
  </si>
  <si>
    <t>https://www.amazon.in/sspa/click?ie=UTF8&amp;spc=MTo1MDUzNTgwNzY1MzU3Mjc1OjE3NDQyNzYzOTg6c3BfYnRmX2Jyb3dzZTozMDAyODU1NDk0NTI3MzI6OjA6Og&amp;url=%2FArmani-Exchange-Analog-Brown-Watch-AX1740%2Fdp%2FB0BZQFJR25%2Fref%3Dsr_1_1787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-1787-spons%26xpid%3DDY32L9fptANla%26sp_csd%3Dd2lkZ2V0TmFtZT1zcF9idGZfYnJvd3Nl%26psc%3D1</t>
  </si>
  <si>
    <t>https://www.amazon.in/sspa/click?ie=UTF8&amp;spc=MTo1MDUzNTgwNzY1MzU3Mjc1OjE3NDQyNzYzOTg6c3BfYnRmX2Jyb3dzZTozMDAyODU1NDk0NTA0MzI6OjA6Og&amp;url=%2FArmani-Exchange-Analog-Gray-Watch-AX1721%2Fdp%2FB097NFQ41V%2Fref%3Dsr_1_1788_sspa%3Fdib%3DeyJ2IjoiMSJ9.DR-KHaGk5vvf9dkBK-Fg0M6N4R4jfkyHjeuMf5UiM8pQ-Uv50GdAgKf8BQ1NRhgaiGe_R2G4Hwx3eLEsdT1_8CnGTbNpVHCJMESgMehA7F9glsh3N0PdLPsSVfp1I0gVZkG11WL2g0mB9APu7ccQLACFmJt3pFR0vPGuh-LB_NcLvoF2cLpFRekqbfC7DBM1UMiYbmGEnZGnWUnjM0e9-41LUweABQiv06VFo-pqWrWTigEQY73Ulzk4jCl4YzPjSWwSDpWeADdw1eYn_zXJVZlUNhcGG6pJBeNKuWNLMck.33WWwai0y7HOXqQ0v9RYqMENVT4Avwd4-Ox_Vr1etZs%26dib_tag%3Dse%26qid%3D1744276398%26refinements%3Dp_36%253A1000000-%252Cp_n_feature_seven_browse-bin%253A1480900031%257C1480902031%257C1480903031%26rnid%3D1480888031%26s%3Dwatches%26sr%3D1-1788-spons%26xpid%3DDY32L9fptANla%26sp_csd%3Dd2lkZ2V0TmFtZT1zcF9idGZfYnJvd3Nl%26psc%3D1</t>
  </si>
  <si>
    <t>https://www.amazon.in/sspa/click?ie=UTF8&amp;spc=MTozMTQ2NjM5NDE1ODk0MTc3OjE3NDQyNzY0MjI6c3BfYXRmX2Jyb3dzZToyMDA5MjIyNTM3Nzg5ODo6MDo6&amp;url=%2FDieseI-Analog-Black-Dial-Watch-DZ7395%2Fdp%2FB01MTYS3BW%2Fref%3Dsr_1_1777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-1777-spons%26xpid%3DDY32L9fptANla%26sp_csd%3Dd2lkZ2V0TmFtZT1zcF9hdGZfYnJvd3Nl%26psc%3D1</t>
  </si>
  <si>
    <t>https://www.amazon.in/sspa/click?ie=UTF8&amp;spc=MTozMTQ2NjM5NDE1ODk0MTc3OjE3NDQyNzY0MjI6c3BfYXRmX2Jyb3dzZTozMDAyODU1NDk0NDYxMzI6OjA6Og&amp;url=%2FArmani-Exchange-Black-Analogue-AX2104%2Fdp%2FB0085YJ5DG%2Fref%3Dsr_1_1778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-1778-spons%26xpid%3DDY32L9fptANla%26sp_csd%3Dd2lkZ2V0TmFtZT1zcF9hdGZfYnJvd3Nl%26psc%3D1</t>
  </si>
  <si>
    <t>https://www.amazon.in/sspa/click?ie=UTF8&amp;spc=MTozMTQ2NjM5NDE1ODk0MTc3OjE3NDQyNzY0MjI6c3BfYXRmX2Jyb3dzZTozMDAyMTM3NzkzMzI3MzI6OjA6Og&amp;url=%2FFossil-Watch-Ring-Gold-ES5308%2Fdp%2FB0C838RXPP%2Fref%3Dsr_1_1779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-1779-spons%26xpid%3DDY32L9fptANla%26sp_csd%3Dd2lkZ2V0TmFtZT1zcF9hdGZfYnJvd3Nl%26psc%3D1</t>
  </si>
  <si>
    <t>https://www.amazon.in/sspa/click?ie=UTF8&amp;spc=MTozMTQ2NjM5NDE1ODk0MTc3OjE3NDQyNzY0MjI6c3BfYXRmX2Jyb3dzZTozMDAyODU1NDk0NDYwMzI6OjA6Og&amp;url=%2FArmani-Exchange-Analog-Watch-AX1951-Stainless%2Fdp%2FB0CCHC7PN7%2Fref%3Dsr_1_1780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-1780-spons%26xpid%3DDY32L9fptANla%26sp_csd%3Dd2lkZ2V0TmFtZT1zcF9hdGZfYnJvd3Nl%26psc%3D1</t>
  </si>
  <si>
    <t>https://www.amazon.in/Titan-Quartz-Leather-Men-NS679YL01-NT679YL01/dp/B00821GGT8/ref=sr_1_1781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-1781&amp;xpid=DY32L9fptANla</t>
  </si>
  <si>
    <t>Titan Edge Quartz Analog White Dial Leather Strap Watch for Men-NS679YL01/NT679YL01</t>
  </si>
  <si>
    <t>https://www.amazon.in/CITIZEN-Analog-Blue-Watch-BI5096-53L/dp/B0839FFJND/ref=sr_1_1782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-1782&amp;xpid=DY32L9fptANla</t>
  </si>
  <si>
    <t>CITIZEN Stainless Steel Quartz Analog Blue Dial Men Watch-Bi5096-53L, Rose Gold Band</t>
  </si>
  <si>
    <t>https://www.amazon.in/Invicta-Analog-Black-Dial-Watch-26818/dp/B07FZSLPY9/ref=sr_1_1783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-1783&amp;xpid=DY32L9fptANla</t>
  </si>
  <si>
    <t>https://www.amazon.in/Mathey-Tissot-Analog-Blue-Dial-Watch-H455CHSK/dp/B0BM62PT3H/ref=sr_1_1784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-1784&amp;xpid=DY32L9fptANla</t>
  </si>
  <si>
    <t>Mathey-Tissot Analog Blue Dial Men's Watch-H455CHSK</t>
  </si>
  <si>
    <t>https://www.amazon.in/Swiss-Military-Chrono-Analogue-Watch-SM34081-08/dp/B0CG9XLZCL/ref=sr_1_1785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-1785&amp;xpid=DY32L9fptANla</t>
  </si>
  <si>
    <t>Swiss Military by Chrono Analogue Blue Dial Men's Watch-SM34081.08</t>
  </si>
  <si>
    <t>https://www.amazon.in/Pagani-Design-Waterproof-Mechanical-Automatic/dp/B091MP12BQ/ref=sr_1_1786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-1786&amp;xpid=DY32L9fptANla</t>
  </si>
  <si>
    <t>Pagani Design Analog Men's Watch (Black Dial Colored Strap)</t>
  </si>
  <si>
    <t>https://www.amazon.in/Citizen-Watches-Ar3073-06E-Eco-Drive-Black/dp/B07CGGGKVQ/ref=sr_1_1787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-1787&amp;xpid=DY32L9fptANla</t>
  </si>
  <si>
    <t>Citizen Leather Analog Black Dial Men's Watch-Ar3073-06E</t>
  </si>
  <si>
    <t>https://www.amazon.in/Titan-Edge-Analog-White-Watch-1778SL01/dp/B07YQ8QTQQ/ref=sr_1_1788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-1788&amp;xpid=DY32L9fptANla</t>
  </si>
  <si>
    <t>Titan Edge Zen Analog White Dial Leather Men's Watch-1778Sl01 / 1778Sl01/Np1778Sl01</t>
  </si>
  <si>
    <t>https://www.amazon.in/Tommy-Hilfiger-Analog-Blue-Watch-TH1792027W/dp/B0CW1M9WYV/ref=sr_1_1789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-1789&amp;xpid=DY32L9fptANla</t>
  </si>
  <si>
    <t>Tommy Hilfiger Blue Dial Round Shaped Sport Men Watch_TH1792027W</t>
  </si>
  <si>
    <t>https://www.amazon.in/GUESS-Continental-Collection-Multi-Function-Coloured/dp/B08TC6TMLT/ref=sr_1_1790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-1790&amp;xpid=DY32L9fptANla</t>
  </si>
  <si>
    <t>GUESS Mens 44 mm Continental Black Dial Stainless Steel Analog Watch - GW0256L2</t>
  </si>
  <si>
    <t>https://www.amazon.in/Diesel-Leather-Master-Analog-Dz4180/dp/B004C5ZVLM/ref=sr_1_1791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-1791&amp;xpid=DY32L9fptANla</t>
  </si>
  <si>
    <t>Diesel Leather Men Master Chief Black Analog Watch Dz4180, Band Color:Black</t>
  </si>
  <si>
    <t>https://www.amazon.in/Titan-Analog-Off-White-Womens-Watch-95151WM01/dp/B09JCF4XFY/ref=sr_1_1792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-1792&amp;xpid=DY32L9fptANla</t>
  </si>
  <si>
    <t>Titan Raga Love All Analog Mother of Pearl Dial Metal Strap Watch for Women-NS95151WM01/NT95151WM01</t>
  </si>
  <si>
    <t>https://www.amazon.in/Tornado-Autonova-Movement-Automatic-Silicone/dp/B0DJD4319X/ref=sr_1_1793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-1793&amp;xpid=DY32L9fptANla</t>
  </si>
  <si>
    <t>Tornado Autonova Men's MIYOTA 82S7 Movement Watch, Automatic Display and Silicone Strap - T24302-BSHB, Green, Green, strap</t>
  </si>
  <si>
    <t>https://www.amazon.in/Citizen-Analog-Gray-Dial-Watch-CA4554-84H/dp/B0C13MB9G5/ref=sr_1_1794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-1794&amp;xpid=DY32L9fptANla</t>
  </si>
  <si>
    <t>https://www.amazon.in/GUESS-Stainless-Analog-Watch-GW0621L5/dp/B0CCPFXSNR/ref=sr_1_1795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-1795&amp;xpid=DY32L9fptANla</t>
  </si>
  <si>
    <t>GUESS Women White Round Stainless Steel Dial Analog Watch- GW0621L5</t>
  </si>
  <si>
    <t>https://www.amazon.in/ALBA-Mens-Analog-Wristwatch-AL4463X1/dp/B0CD84LN3Q/ref=sr_1_1796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-1796&amp;xpid=DY32L9fptANla</t>
  </si>
  <si>
    <t>Alba Silicone Men Analog Wristwatch Al4463X1, Black Dial, Black Band</t>
  </si>
  <si>
    <t>https://www.amazon.in/sspa/click?ie=UTF8&amp;spc=MTozMTQ2NjM5NDE1ODk0MTc3OjE3NDQyNzY0MjI6c3BfbXRmX2Jyb3dzZTozMDA0NjIzOTQwMTAyMzI6OjA6Og&amp;url=%2FDiesel-Master-Chief-Analog-Watch-DZ1965%2Fdp%2FB09874P8L9%2Fref%3Dsr_1_1797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-1797-spons%26xpid%3DDY32L9fptANla%26sp_csd%3Dd2lkZ2V0TmFtZT1zcF9tdGZfYnJvd3Nl%26psc%3D1</t>
  </si>
  <si>
    <t>https://www.amazon.in/sspa/click?ie=UTF8&amp;spc=MTozMTQ2NjM5NDE1ODk0MTc3OjE3NDQyNzY0MjI6c3BfbXRmX2Jyb3dzZTozMDAyODU1NDk0NDc3MzI6OjA6Og&amp;url=%2FArmani-Exchange-Tactical-Wheeled-AX7101%2Fdp%2FB01LZU0GYY%2Fref%3Dsr_1_1798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-1798-spons%26xpid%3DDY32L9fptANla%26sp_csd%3Dd2lkZ2V0TmFtZT1zcF9tdGZfYnJvd3Nl%26psc%3D1</t>
  </si>
  <si>
    <t>https://www.amazon.in/sspa/click?ie=UTF8&amp;spc=MTozMTQ2NjM5NDE1ODk0MTc3OjE3NDQyNzY0MjI6c3BfbXRmX2Jyb3dzZTozMDA0NTg5MjcxMDM5MzI6OjA6Og&amp;url=%2FDaniel-Wellington-Petite-Melrose-Black%2Fdp%2FB07W7RYR7C%2Fref%3Dsr_1_1799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-1799-spons%26xpid%3DDY32L9fptANla%26sp_csd%3Dd2lkZ2V0TmFtZT1zcF9tdGZfYnJvd3Nl%26psc%3D1</t>
  </si>
  <si>
    <t>https://www.amazon.in/sspa/click?ie=UTF8&amp;spc=MTozMTQ2NjM5NDE1ODk0MTc3OjE3NDQyNzY0MjI6c3BfbXRmX2Jyb3dzZTozMDA0NjIzOTQwMTI2MzI6OjA6Og&amp;url=%2FDiesel-Leather-Analog-Black-Watch-Dz4658%2Fdp%2FB07T2XXWB9%2Fref%3Dsr_1_1800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-1800-spons%26xpid%3DDY32L9fptANla%26sp_csd%3Dd2lkZ2V0TmFtZT1zcF9tdGZfYnJvd3Nl%26psc%3D1</t>
  </si>
  <si>
    <t>https://www.amazon.in/EARNSHAW-Analog-Grey-Dial-Watch-ES-8225-07/dp/B0C8HGXRXH/ref=sr_1_1801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-1801&amp;xpid=DY32L9fptANla</t>
  </si>
  <si>
    <t>EARNSHAW Analog Grey Dial Men's Watch-ES-8225-07</t>
  </si>
  <si>
    <t>https://www.amazon.in/Mathey-Tissot-Rolly-Crystal-Watch-H710PDI/dp/B07F1X7LG4/ref=sr_1_1802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-1802&amp;xpid=DY32L9fptANla</t>
  </si>
  <si>
    <t>https://www.amazon.in/Emporio-Armani-Analog-White-Watch-AR2502/dp/B01GZZZ328/ref=sr_1_1803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-1803&amp;xpid=DY32L9fptANla</t>
  </si>
  <si>
    <t>Emporio Armani Men's Three-Hand Leather Watch</t>
  </si>
  <si>
    <t>https://www.amazon.in/Just-Cavalli-Women-Watch-JC1L355M0015/dp/B0DSWF1958/ref=sr_1_1804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-1804&amp;xpid=DY32L9fptANla</t>
  </si>
  <si>
    <t>Just Cavalli Vita Women Watch JC1L355M0015</t>
  </si>
  <si>
    <t>https://www.amazon.in/Mathey-Tissot-Stainless-Classic-Analogue-Gold-tone/dp/B0DB5HJP4X/ref=sr_1_1805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-1805&amp;xpid=DY32L9fptANla</t>
  </si>
  <si>
    <t>Mathey-Tissot Stainless Steel Swiss Made Classic Analogue Gold Dial Rose Gold-tone Strap Watch For Men - H7917Pbu</t>
  </si>
  <si>
    <t>https://www.amazon.in/Just-Cavalli-Anlog-Watch-Women/dp/B09S9YQHLG/ref=sr_1_1806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-1806&amp;xpid=DY32L9fptANla</t>
  </si>
  <si>
    <t>https://www.amazon.in/Seiko-Analogue-Pink-Dial-Watch-SUR523P1/dp/B0BRTVWYYS/ref=sr_1_1807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-1807&amp;xpid=DY32L9fptANla</t>
  </si>
  <si>
    <t>Seiko Stainless Steel Analogue Pink Dial Men Watch-Sur523P1, Bandcolor-Silver</t>
  </si>
  <si>
    <t>https://www.amazon.in/Mathey-Tissot-Black-Dial-Quartz-Watch/dp/B0CH1G76XT/ref=sr_1_1808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-1808&amp;xpid=DY32L9fptANla</t>
  </si>
  <si>
    <t>https://www.amazon.in/Casio-G-Shock-Analog-Digital-Watch-GBA-400-4ADR-G559/dp/B00OZMA6SK/ref=sr_1_1809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-1809&amp;xpid=DY32L9fptANla</t>
  </si>
  <si>
    <t>Casio G-Shock Analog-Digital Red Dial Men's Watch - GBA-400-4ADR (G559)</t>
  </si>
  <si>
    <t>https://www.amazon.in/Titan-Stainless-Analog-Watch-90176Qm01-Color-Blue/dp/B0CRHGQRRL/ref=sr_1_1810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-1810&amp;xpid=DY32L9fptANla</t>
  </si>
  <si>
    <t>Titan Classique Slim Square Quartz Analog with Date Blue Dial Stainless Steel Strap Watch for Men-90176QM01/NT90176QM01</t>
  </si>
  <si>
    <t>https://www.amazon.in/Alba-Stainless-Wristwatch-Al4483X1-Color-Black/dp/B0CD84G5PQ/ref=sr_1_1811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-1811&amp;xpid=DY32L9fptANla</t>
  </si>
  <si>
    <t>Alba Stainless Steel Men's Analog Wristwatch Al4483X1, Dial Color-Black, Band Color-Black</t>
  </si>
  <si>
    <t>https://www.amazon.in/Mathey-Tissot-Analog-White-Dial-Watch-H810RA/dp/B07K73D1FT/ref=sr_1_1812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-1812&amp;xpid=DY32L9fptANla</t>
  </si>
  <si>
    <t>Mathey-Tissot Stainless Steel Swiss Made Analog White Dial Men Watch - H810Ra, Multi-Color Band</t>
  </si>
  <si>
    <t>https://www.amazon.in/Daniel-Wellington-Analogue-Rectangular-DW00100700K/dp/B0CWLNRY45/ref=sr_1_1813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-1813&amp;xpid=DY32L9fptANla</t>
  </si>
  <si>
    <t>Daniel Wellington Women Analogue Rectangular White Dial Watch- DW00100700K</t>
  </si>
  <si>
    <t>https://www.amazon.in/GUESS-GW0605L3-Analog-Gold/dp/B0CJTYQM77/ref=sr_1_1814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-1814&amp;xpid=DY32L9fptANla</t>
  </si>
  <si>
    <t>GUESS Stainless Steel Women Analog Gw0605L3, Gold Dial, Gold Band</t>
  </si>
  <si>
    <t>https://www.amazon.in/Citizen-Stainless-Octangle-Eco-Drive-Bm7620-83L/dp/B0CSDS3ZTK/ref=sr_1_1815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-1815&amp;xpid=DY32L9fptANla</t>
  </si>
  <si>
    <t>Citizen Stainless Steel Octangle Eco-Drive Blue Dial Unisex Analog Watch Bm7620-83L, Silver Band</t>
  </si>
  <si>
    <t>https://www.amazon.in/WW2-Military-Watch-Swiss-Quartz-Memorabilia/dp/B09PF2268Y/ref=sr_1_1816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-1816&amp;xpid=DY32L9fptANla</t>
  </si>
  <si>
    <t>https://www.amazon.in/Tommy-Hilfiger-Aiden-Analog-Watch-TH1791858/dp/B09H3G12VJ/ref=sr_1_1817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-1817&amp;xpid=DY32L9fptANla</t>
  </si>
  <si>
    <t>Tommy Hilfiger Analog Watch for Men - TH1791858</t>
  </si>
  <si>
    <t>https://www.amazon.in/Olivia-burton-Sparkle-Analog-Watch-OB16GB04/dp/B08KDCZDDY/ref=sr_1_1818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-1818&amp;xpid=DY32L9fptANla</t>
  </si>
  <si>
    <t>Olivia burton Sparkle Bee Analog Pink Dial Women's Watch-OB16GB04</t>
  </si>
  <si>
    <t>https://www.amazon.in/Daniel-Wellington-Rectangular-Champagne-DW00100695K/dp/B0CWLPS4GY/ref=sr_1_1819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-1819&amp;xpid=DY32L9fptANla</t>
  </si>
  <si>
    <t>Daniel Wellington Women Analogue Rectangular Champagne Dial Watch- DW00100695K</t>
  </si>
  <si>
    <t>https://www.amazon.in/Kenneth-Cole-Analog-Casual-Watch/dp/B0BYSW91C8/ref=sr_1_1820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-1820&amp;xpid=DY32L9fptANla</t>
  </si>
  <si>
    <t>Kenneth Cole Analog Gold Dial Women's Casual Watch</t>
  </si>
  <si>
    <t>https://www.amazon.in/Seiko-Analog-White-Dial-Watch-SUR312P1/dp/B084KP1GKP/ref=sr_1_1821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-1821&amp;xpid=DY32L9fptANla</t>
  </si>
  <si>
    <t>Seiko Stainless Steel Analog Multi-Color Dial Men Watch-Sur312P1, Bandcolor-Multi-Color</t>
  </si>
  <si>
    <t>https://www.amazon.in/Pierre-Cardin-M%C3%A9nilmontant-Stainless-Academy/dp/B0DNZ8H8BS/ref=sr_1_1822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-1822&amp;xpid=DY32L9fptANla</t>
  </si>
  <si>
    <t>Pierre Cardin Ménilmontant Carré Stainless Steel Naval Academy Watches for Men - CF.1006.MS.2</t>
  </si>
  <si>
    <t>https://www.amazon.in/GC-Analog-Green-Womens-Watch-Z44002L9MF/dp/B0DG94PFV5/ref=sr_1_1823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-1823&amp;xpid=DY32L9fptANla</t>
  </si>
  <si>
    <t>GC Analog Green Dial Women's Watch-Z44002L9MF</t>
  </si>
  <si>
    <t>https://www.amazon.in/GUESS-Stainless-Analog-Watch-Gw0703G4-Color-Two-Tone/dp/B0CRDZ4MGZ/ref=sr_1_1824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-1824&amp;xpid=DY32L9fptANla</t>
  </si>
  <si>
    <t>GUESS Stainless Steel Analog Navy Blue Dial Men's Watch-Gw0703G4, Band Color-Two-Tone</t>
  </si>
  <si>
    <t>https://www.amazon.in/OUPINKE-Automatic-Skeleton-Tourbillon-Waterproof/dp/B0B73YYFCX/ref=sr_1_1825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-1825&amp;xpid=DY32L9fptANla</t>
  </si>
  <si>
    <t>OUPINKE Watches for Men Automatic Skeleton Self Winding Dress Wrist WatchBusiness Waterproof Luminous Tungsten</t>
  </si>
  <si>
    <t>https://www.amazon.in/Forsining-Quality-Automatic-Self-Winding-Skeleton/dp/B07DD8DPYH/ref=sr_1_1826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-1826&amp;xpid=DY32L9fptANla</t>
  </si>
  <si>
    <t>Forsining Men's Quality Automatic Self-winding Skeleton Square Watch with Genuine Leather Strap</t>
  </si>
  <si>
    <t>https://www.amazon.in/BOSS-Analog-Black-Womens-Watch-1502674/dp/B0B8TZJ1PP/ref=sr_1_1827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-1827&amp;xpid=DY32L9fptANla</t>
  </si>
  <si>
    <t>BOSS One Analog Black Dial Women's Watch-1502674</t>
  </si>
  <si>
    <t>https://www.amazon.in/Fossil-Townsman-Automatic-Leather-ME3266/dp/B0DJ2XNSD2/ref=sr_1_1828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-1828&amp;xpid=DY32L9fptANla</t>
  </si>
  <si>
    <t>Fossil Men's Townsman Brown Analog Automatic Leather Watch ME3266</t>
  </si>
  <si>
    <t>https://www.amazon.in/Luminox-Day-Date-Analog-Color-Black/dp/B08GH39HG5/ref=sr_1_1829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-1829&amp;xpid=DY32L9fptANla</t>
  </si>
  <si>
    <t>https://www.amazon.in/Titan-Stainless-Casual-Watch-Color-Two-Tone/dp/B0CSZ4MFBX/ref=sr_1_1830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-1830&amp;xpid=DY32L9fptANla</t>
  </si>
  <si>
    <t>Titan Workwear Quartz Analog Gray Dial Stainless Steel Strap Watch for Women-NS95183KM02/NT95183KM02</t>
  </si>
  <si>
    <t>https://www.amazon.in/Alexandre-Christie-6376-Chronograph-Watch/dp/B0DGLQQXPF/ref=sr_1_1831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-1831&amp;xpid=DY32L9fptANla</t>
  </si>
  <si>
    <t>Alexandre Christie 6376MCLTBBAIVBO Men’s Chronograph Watch 44 mm</t>
  </si>
  <si>
    <t>https://www.amazon.in/Daniel-Wellington-Classic-Analog-Watch-DW00100150/dp/B01LYFE93D/ref=sr_1_1832?dib=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&amp;dib_tag=se&amp;qid=1744276422&amp;refinements=p_36%3A1000000-%2Cp_n_feature_seven_browse-bin%3A1480900031%7C1480902031%7C1480903031&amp;rnid=1480888031&amp;s=watches&amp;sr=1-1832&amp;xpid=DY32L9fptANla</t>
  </si>
  <si>
    <t>Daniel Wellington Classic Watch Rose Gold Fabric (Polyester)</t>
  </si>
  <si>
    <t>https://www.amazon.in/sspa/click?ie=UTF8&amp;spc=MTozMTQ2NjM5NDE1ODk0MTc3OjE3NDQyNzY0MjI6c3BfYnRmX2Jyb3dzZTozMDAyODU1NDk0NTAxMzI6OjA6Og&amp;url=%2FArmani-Exchange-Analog-Blue-Watch-AX1723%2Fdp%2FB097NF5VDV%2Fref%3Dsr_1_1833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-1833-spons%26xpid%3DDY32L9fptANla%26sp_csd%3Dd2lkZ2V0TmFtZT1zcF9idGZfYnJvd3Nl%26psc%3D1</t>
  </si>
  <si>
    <t>https://www.amazon.in/sspa/click?ie=UTF8&amp;spc=MTozMTQ2NjM5NDE1ODk0MTc3OjE3NDQyNzY0MjI6c3BfYnRmX2Jyb3dzZTozMDA0NjIzOTQwMTE4MzI6OjA6Og&amp;url=%2FDiesel-Analog-Silver-Dial-Watch-DZ4636%2Fdp%2FB07SWB4RDQ%2Fref%3Dsr_1_1834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-1834-spons%26xpid%3DDY32L9fptANla%26sp_csd%3Dd2lkZ2V0TmFtZT1zcF9idGZfYnJvd3Nl%26psc%3D1</t>
  </si>
  <si>
    <t>https://www.amazon.in/sspa/click?ie=UTF8&amp;spc=MTozMTQ2NjM5NDE1ODk0MTc3OjE3NDQyNzY0MjI6c3BfYnRmX2Jyb3dzZTozMDAyODU1NDk0NTI3MzI6OjA6Og&amp;url=%2FArmani-Exchange-Analog-Brown-Watch-AX1740%2Fdp%2FB0BZQFJR25%2Fref%3Dsr_1_1835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-1835-spons%26xpid%3DDY32L9fptANla%26sp_csd%3Dd2lkZ2V0TmFtZT1zcF9idGZfYnJvd3Nl%26psc%3D1</t>
  </si>
  <si>
    <t>https://www.amazon.in/sspa/click?ie=UTF8&amp;spc=MTozMTQ2NjM5NDE1ODk0MTc3OjE3NDQyNzY0MjI6c3BfYnRmX2Jyb3dzZTozMDAyODU1NDk0NTA2MzI6OjA6Og&amp;url=%2FArmani-Exchange-Analog-Black-Watch-AX1720%2Fdp%2FB09BBFJPS1%2Fref%3Dsr_1_1836_sspa%3Fdib%3DeyJ2IjoiMSJ9.94YscDbonXA4PUdOtLYXJTgVAvD2TigXJ9SV7_y4Lvr1fnpS_LO7-e28StIb7nVACwDR6HPpXFsMMPQQYb0g3FAK5ZR60DKl1oM3s4BxeztJgY8EZ0KdXTHKOR7eomUpGE7wB0q9_4EI54CEIgm-tzirCfNfvGQ5hMy28gUbb9CC4gPmAs4lHuDwbteoeRYsuzKoSPGXc7pytpeb4-Ci0Qe9P2pUe-5A71B-5nAcFhyHtRzLQ6jFZ5jDPIFpLmGJMJjcg6qOnCYB-02LV5tIS90FvMPcwDVSp0fYLW_ECLM.TaBkqt90ZFAxE4EHVZFrvUghSKYBsB1kTQH0y6ZJRy8%26dib_tag%3Dse%26qid%3D1744276422%26refinements%3Dp_36%253A1000000-%252Cp_n_feature_seven_browse-bin%253A1480900031%257C1480902031%257C1480903031%26rnid%3D1480888031%26s%3Dwatches%26sr%3D1-1836-spons%26xpid%3DDY32L9fptANla%26sp_csd%3Dd2lkZ2V0TmFtZT1zcF9idGZfYnJvd3Nl%26psc%3D1</t>
  </si>
  <si>
    <t>Armani Exchange Stainless Steel Analog Black Dial Men Watch-Ax1720, Silver Band</t>
  </si>
  <si>
    <t>https://www.amazon.in/sspa/click?ie=UTF8&amp;spc=MTo4MTUzODM4MDk2ODE1NjI1OjE3NDQyNzY0NDk6c3BfYXRmX2Jyb3dzZToyMDA5MjIyNTM3Nzg5ODo6MDo6&amp;url=%2FDieseI-Analog-Black-Dial-Watch-DZ7395%2Fdp%2FB01MTYS3BW%2Fref%3Dsr_1_1825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-1825-spons%26xpid%3DDY32L9fptANla%26sp_csd%3Dd2lkZ2V0TmFtZT1zcF9hdGZfYnJvd3Nl%26psc%3D1</t>
  </si>
  <si>
    <t>https://www.amazon.in/sspa/click?ie=UTF8&amp;spc=MTo4MTUzODM4MDk2ODE1NjI1OjE3NDQyNzY0NDk6c3BfYXRmX2Jyb3dzZTozMDAyODU1NDk0NDYxMzI6OjA6Og&amp;url=%2FArmani-Exchange-Black-Analogue-AX2104%2Fdp%2FB0085YJ5DG%2Fref%3Dsr_1_1826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-1826-spons%26xpid%3DDY32L9fptANla%26sp_csd%3Dd2lkZ2V0TmFtZT1zcF9hdGZfYnJvd3Nl%26psc%3D1</t>
  </si>
  <si>
    <t>https://www.amazon.in/sspa/click?ie=UTF8&amp;spc=MTo4MTUzODM4MDk2ODE1NjI1OjE3NDQyNzY0NDk6c3BfYXRmX2Jyb3dzZTozMDAyMTM3NzkzMzI3MzI6OjA6Og&amp;url=%2FFossil-Watch-Ring-Gold-ES5308%2Fdp%2FB0C838RXPP%2Fref%3Dsr_1_1827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-1827-spons%26xpid%3DDY32L9fptANla%26sp_csd%3Dd2lkZ2V0TmFtZT1zcF9hdGZfYnJvd3Nl%26psc%3D1</t>
  </si>
  <si>
    <t>https://www.amazon.in/sspa/click?ie=UTF8&amp;spc=MTo4MTUzODM4MDk2ODE1NjI1OjE3NDQyNzY0NDk6c3BfYXRmX2Jyb3dzZTozMDAyODU1NDk0NDYwMzI6OjA6Og&amp;url=%2FArmani-Exchange-Analog-Watch-AX1951-Stainless%2Fdp%2FB0CCHC7PN7%2Fref%3Dsr_1_1828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-1828-spons%26xpid%3DDY32L9fptANla%26sp_csd%3Dd2lkZ2V0TmFtZT1zcF9hdGZfYnJvd3Nl%26psc%3D1</t>
  </si>
  <si>
    <t>https://www.amazon.in/Xylys-Analog-Grey-Dial-Watch-40024KM02E/dp/B07KW8SD55/ref=sr_1_1829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-1829&amp;xpid=DY32L9fptANla</t>
  </si>
  <si>
    <t>Xylys Stainless Steel Analog Grey Dial Men's Watch-Nl40024Km02E, Band_Green</t>
  </si>
  <si>
    <t>https://www.amazon.in/Michael-Kors-Analog-Womens-Watch-MK7419/dp/B0D95SGHYY/ref=sr_1_1830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-1830&amp;xpid=DY32L9fptANla</t>
  </si>
  <si>
    <t>Michael Kors Analog White Dial Women's Watch-MK7419</t>
  </si>
  <si>
    <t>https://www.amazon.in/Victorinox-Swiss-Army-Womens-241769/dp/B072FH7Y72/ref=sr_1_1831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-1831&amp;xpid=DY32L9fptANla</t>
  </si>
  <si>
    <t>Victorinox Analogue Men's Watch ( Brown Dial &amp; Strap )</t>
  </si>
  <si>
    <t>https://www.amazon.in/Armani-Exchange-Analog-Gray-Watch-AX1724/dp/B097NGC79X/ref=sr_1_1832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-1832&amp;xpid=DY32L9fptANla</t>
  </si>
  <si>
    <t>https://www.amazon.in/Fossil-Raquel-Quartz-Stainless-ES5379/dp/B0DJ2Y9552/ref=sr_1_1833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-1833&amp;xpid=DY32L9fptANla</t>
  </si>
  <si>
    <t>Fossil Raquel Gold Quartz Stainless Steel Watch ES5379</t>
  </si>
  <si>
    <t>https://www.amazon.in/Maserati-Time-R8873621001-Successo-Analogue/dp/B016C58MRE/ref=sr_1_1834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-1834&amp;xpid=DY32L9fptANla</t>
  </si>
  <si>
    <t>Maserati Successo Watch R8873621001 Chronograph Black Man</t>
  </si>
  <si>
    <t>https://www.amazon.in/Armani-Exchange-Stainless-Chronograph-AX7151/dp/B0DHY41XG7/ref=sr_1_1835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-1835&amp;xpid=DY32L9fptANla</t>
  </si>
  <si>
    <t>https://www.amazon.in/Police-Analog-Black-Dial-Watch-PLPEWGK0039204/dp/B0D6FTXTH3/ref=sr_1_1836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-1836&amp;xpid=DY32L9fptANla</t>
  </si>
  <si>
    <t>Police Analog Black Dial Men's Watch-PLPEWGK0039204</t>
  </si>
  <si>
    <t>https://www.amazon.in/Diesel-Analog-Black-Dial-Watch-DZ4519/dp/B07TFHSDHH/ref=sr_1_1837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-1837&amp;xpid=DY32L9fptANla</t>
  </si>
  <si>
    <t>Diesel Leather Analog Black Over Sized Dial Men Watch-Dz4519, Black Band</t>
  </si>
  <si>
    <t>https://www.amazon.in/Invicta-Diver-Unisex-Stainless-Automatic/dp/B00HLVH1GW/ref=sr_1_1838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-1838&amp;xpid=DY32L9fptANla</t>
  </si>
  <si>
    <t>https://www.amazon.in/Maserati-Potenza-R8853108005-Stainless-Steel-Quartz/dp/B084QB3VR2/ref=sr_1_1839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-1839&amp;xpid=DY32L9fptANla</t>
  </si>
  <si>
    <t>Maserati Stainless Steel Men Potenza R8853108005 Grey Stainless-Steel Quartz Dress Analog Watch, Blue Dial, Silver Band</t>
  </si>
  <si>
    <t>https://www.amazon.in/Michael-Kors-Lauryn-Crystal-MK3716/dp/B0DX7B6VJF/ref=sr_1_1840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-1840&amp;xpid=DY32L9fptANla</t>
  </si>
  <si>
    <t>https://www.amazon.in/CALVIN-KLEIN-Automatic-Analog-Watch-25200073/dp/B09WVY78MV/ref=sr_1_1841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-1841&amp;xpid=DY32L9fptANla</t>
  </si>
  <si>
    <t>Calvin Klein Automatic for Him Analog Grey Dial Men's Watch-25200073</t>
  </si>
  <si>
    <t>https://www.amazon.in/GC-Blue-Analog-Watch-Z37001G7MF/dp/B0D31LGGWJ/ref=sr_1_1842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-1842&amp;xpid=DY32L9fptANla</t>
  </si>
  <si>
    <t>GC Men Blue Dial 44 mm Analog Watch- Z37001G7MF</t>
  </si>
  <si>
    <t>https://www.amazon.in/Casio-G-Shock-GST-B600A-1A6DR-Bluetooth-Analog-Digital/dp/B0D9142VX7/ref=sr_1_1843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-1843&amp;xpid=DY32L9fptANla</t>
  </si>
  <si>
    <t>Casio G-Shock GST-B600A-1A6DR Bluetooth Analog-Digital Blue Dial Men (G1542)</t>
  </si>
  <si>
    <t>https://www.amazon.in/Victorinox-Maverick-Large-43-242008/dp/B092ZN3GZ3/ref=sr_1_1844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-1844&amp;xpid=DY32L9fptANla</t>
  </si>
  <si>
    <t>Victorinox Stainless Steel Maverick Analog Green Dial Men Watch-242008, Multi-Color Band</t>
  </si>
  <si>
    <t>https://www.amazon.in/sspa/click?ie=UTF8&amp;spc=MTo4MTUzODM4MDk2ODE1NjI1OjE3NDQyNzY0NDk6c3BfbXRmX2Jyb3dzZTozMDA0NjIzOTQwMTAyMzI6OjA6Og&amp;url=%2FDiesel-Master-Chief-Analog-Watch-DZ1965%2Fdp%2FB09874P8L9%2Fref%3Dsr_1_1845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-1845-spons%26xpid%3DDY32L9fptANla%26sp_csd%3Dd2lkZ2V0TmFtZT1zcF9tdGZfYnJvd3Nl%26psc%3D1</t>
  </si>
  <si>
    <t>https://www.amazon.in/sspa/click?ie=UTF8&amp;spc=MTo4MTUzODM4MDk2ODE1NjI1OjE3NDQyNzY0NDk6c3BfbXRmX2Jyb3dzZTozMDAyODU1NDk0NDc3MzI6OjA6Og&amp;url=%2FArmani-Exchange-Tactical-Wheeled-AX7101%2Fdp%2FB01LZU0GYY%2Fref%3Dsr_1_1846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-1846-spons%26xpid%3DDY32L9fptANla%26sp_csd%3Dd2lkZ2V0TmFtZT1zcF9tdGZfYnJvd3Nl%26psc%3D1</t>
  </si>
  <si>
    <t>https://www.amazon.in/sspa/click?ie=UTF8&amp;spc=MTo4MTUzODM4MDk2ODE1NjI1OjE3NDQyNzY0NDk6c3BfbXRmX2Jyb3dzZTozMDA0NTg5MjcxMDM5MzI6OjA6Og&amp;url=%2FDaniel-Wellington-Petite-Melrose-Black%2Fdp%2FB07W7RYR7C%2Fref%3Dsr_1_1847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-1847-spons%26xpid%3DDY32L9fptANla%26sp_csd%3Dd2lkZ2V0TmFtZT1zcF9tdGZfYnJvd3Nl%26psc%3D1</t>
  </si>
  <si>
    <t>https://www.amazon.in/sspa/click?ie=UTF8&amp;spc=MTo4MTUzODM4MDk2ODE1NjI1OjE3NDQyNzY0NDk6c3BfbXRmX2Jyb3dzZTozMDA0NjIzOTQwMTE4MzI6OjA6Og&amp;url=%2FDiesel-Analog-Silver-Dial-Watch-DZ4636%2Fdp%2FB07SWB4RDQ%2Fref%3Dsr_1_1848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-1848-spons%26xpid%3DDY32L9fptANla%26sp_csd%3Dd2lkZ2V0TmFtZT1zcF9tdGZfYnJvd3Nl%26psc%3D1</t>
  </si>
  <si>
    <t>https://www.amazon.in/GUESS-Stainless-Analog-Watch-GW0627G3/dp/B0CCPBS994/ref=sr_1_1849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-1849&amp;xpid=DY32L9fptANla</t>
  </si>
  <si>
    <t>GUESS Men Black Round Stainless Steel Dial Analog Watch- GW0627G3</t>
  </si>
  <si>
    <t>https://www.amazon.in/Guess-Frontier-U0799G1-Stainless-Steel-Fashion/dp/B01HXQ4G7G/ref=sr_1_1850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-1850&amp;xpid=DY32L9fptANla</t>
  </si>
  <si>
    <t>Guess Stainless Steel Men Frontier U0799G1 Silver Dial Stainless-Steel Quartz Fashion Analog Watch, Silver Band</t>
  </si>
  <si>
    <t>https://www.amazon.in/Invicta-Analog-Blue-Dial-Watch-8930OB/dp/B00J4JKTZY/ref=sr_1_1851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-1851&amp;xpid=DY32L9fptANla</t>
  </si>
  <si>
    <t>Invicta Analog Blue Dial Men's Watch-8930OB</t>
  </si>
  <si>
    <t>https://www.amazon.in/Daniel-Wellington-Analogue-Rectangular-DW00100696K/dp/B0CWLMZ7QL/ref=sr_1_1852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-1852&amp;xpid=DY32L9fptANla</t>
  </si>
  <si>
    <t>Daniel Wellington Women Analogue Rectangular White Dial Watch- DW00100696K</t>
  </si>
  <si>
    <t>https://www.amazon.in/Ingersoll-Automatic-Watch-Skeleton-I16201/dp/B0DF2WJ2Y7/ref=sr_1_1853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-1853&amp;xpid=DY32L9fptANla</t>
  </si>
  <si>
    <t>Ingersoll The Rim Mens 42mm Automatic Watch with Black Skeleton Dial and Black PU Strap I16201, Black, Black</t>
  </si>
  <si>
    <t>https://www.amazon.in/Anne-Klein-AK-1610BKGB-Gold-Tone/dp/B00I7LNIJE/ref=sr_1_1854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-1854&amp;xpid=DY32L9fptANla</t>
  </si>
  <si>
    <t>Anne Klein Women's AK/1610BKGB Diamond Dial Gold-Tone and Black Ceramic Bracelet Watch</t>
  </si>
  <si>
    <t>https://www.amazon.in/Titan-Glitz-Stainless-Steel-Women-NS95209WM01/dp/B0BQ74DSJZ/ref=sr_1_1855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-1855&amp;xpid=DY32L9fptANla</t>
  </si>
  <si>
    <t>Titan Glitz Rose Gold Dial Stainless Steel Strap Watch for Women-NS95209WM01/NT95209WM01</t>
  </si>
  <si>
    <t>https://www.amazon.in/Skagen-Analog-Green-Womens-Watch-SKW3122/dp/B0CGSLRBY2/ref=sr_1_1856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-1856&amp;xpid=DY32L9fptANla</t>
  </si>
  <si>
    <t>Skagen Analog Green Dial Women's Watch-SKW3122</t>
  </si>
  <si>
    <t>https://www.amazon.in/Emporio-Armani-AR1840-Dial_Color-Band_Color-Silver/dp/B0DJRGVZDZ/ref=sr_1_1857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-1857&amp;xpid=DY32L9fptANla</t>
  </si>
  <si>
    <t>https://www.amazon.in/Michael-Kors-Leather-Analog-Watch-Mk7499/dp/B0D955HZSD/ref=sr_1_1858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-1858&amp;xpid=DY32L9fptANla</t>
  </si>
  <si>
    <t>Michael Kors Leather Analog Black Dial Women's Watch-Mk7499, Band Color:Black</t>
  </si>
  <si>
    <t>https://www.amazon.in/Maserati-Analogue-Dial-Mens-Watch/dp/B01N10I0A4/ref=sr_1_1859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-1859&amp;xpid=DY32L9fptANla</t>
  </si>
  <si>
    <t>Maserati Leather Epoca Quartz Chronograph 42 Mm Genuine Luxury Watches - for Men, Band Color:Blue</t>
  </si>
  <si>
    <t>https://www.amazon.in/Emporio-Armani-Analog-Green-Watch-AR11575/dp/B0CCHHGG9B/ref=sr_1_1860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-1860&amp;xpid=DY32L9fptANla</t>
  </si>
  <si>
    <t>Emporio Armani Stainless Steel Analog Green Dial Men's Watch-Ar11575</t>
  </si>
  <si>
    <t>https://www.amazon.in/SEIKO-Stainless-Analog-Watch-Srpl03K1-Silver/dp/B0D98BL9C5/ref=sr_1_1861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-1861&amp;xpid=DY32L9fptANla</t>
  </si>
  <si>
    <t>SEIKO Stainless Steel Men's Analog Blue Dial Men's Watch-Srpl03K1, Band Color Silver</t>
  </si>
  <si>
    <t>https://www.amazon.in/GUESS-Analog-Multicolour-Womens-Watch-GW0410L4/dp/B09R9HKB7H/ref=sr_1_1862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-1862&amp;xpid=DY32L9fptANla</t>
  </si>
  <si>
    <t>GUESS Stainless Steel Analog Multicolour Dial Women Watch-Gw0410L4, Purple Band</t>
  </si>
  <si>
    <t>https://www.amazon.in/Invicta-Specialty-Chronograph-Stainless-14875/dp/B00EJISBA0/ref=sr_1_1863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-1863&amp;xpid=DY32L9fptANla</t>
  </si>
  <si>
    <t>Invicta Watches, Men's Specialty Chronograph Black Textured Dial Stainless Steel, Model 14875</t>
  </si>
  <si>
    <t>https://www.amazon.in/Tommy-Hilfiger-Analog-Green-Watch-TH1791985/dp/B09YVB3MCT/ref=sr_1_1864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-1864&amp;xpid=DY32L9fptANla</t>
  </si>
  <si>
    <t>https://www.amazon.in/Titan-Analog-Green-Casual-Watch/dp/B0C3W79T3V/ref=sr_1_1865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-1865&amp;xpid=DY32L9fptANla</t>
  </si>
  <si>
    <t>Titan Modern Classics Green Dial Quartz Multifunction Stainless Steel Strap Watch for Men-NS94006QM03/NT94006QM03</t>
  </si>
  <si>
    <t>https://www.amazon.in/Tommy-Hilfiger-Stainless-Steel-Silicone/dp/B0D5YNZ2JY/ref=sr_1_1866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-1866&amp;xpid=DY32L9fptANla</t>
  </si>
  <si>
    <t>Tommy Hilfiger Men's Blue Stainless Steel &amp; Silicone Strap Watch</t>
  </si>
  <si>
    <t>https://www.amazon.in/Fossil-Womens-Carlie-Stainless-ES5387Set/dp/B0DJ2Y1BG6/ref=sr_1_1867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-1867&amp;xpid=DY32L9fptANla</t>
  </si>
  <si>
    <t>Fossil Women's Carlie Gold Analog Quartz Stainless Steel Watch ES5387Set</t>
  </si>
  <si>
    <t>https://www.amazon.in/Armani-Exchange-Chronograph-Stainless-AX2429/dp/B0DGDDDMB8/ref=sr_1_1868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-1868&amp;xpid=DY32L9fptANla</t>
  </si>
  <si>
    <t>https://www.amazon.in/Swiss-Military-Hanowa-Analog-Watch-SMWGC2101430/dp/B0BSB7R95W/ref=sr_1_1869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-1869&amp;xpid=DY32L9fptANla</t>
  </si>
  <si>
    <t>SWISS MILITARY HANOWA Analog Olive Dial Men's Watch-SMWGC2101430</t>
  </si>
  <si>
    <t>https://www.amazon.in/Daniel-Wellington-Petite-Unitone-Strap/dp/B09DFYPZH9/ref=sr_1_1870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-1870&amp;xpid=DY32L9fptANla</t>
  </si>
  <si>
    <t>https://www.amazon.in/Alba-Stainless-A3B005X1-Color-Green-Color-Silver/dp/B0CSZ5H2DK/ref=sr_1_1871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-1871&amp;xpid=DY32L9fptANla</t>
  </si>
  <si>
    <t>Alba Stainless Steel Men's Active Automatic Analog Watch A3B005X1, Dial Color-Green, Band Color-Silver</t>
  </si>
  <si>
    <t>https://www.amazon.in/Kenneth-Quartz-Chronograph-Silicone-Men-NEKCWGO2104903MN/dp/B09FTKL9B8/ref=sr_1_1872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-1872&amp;xpid=DY32L9fptANla</t>
  </si>
  <si>
    <t>Kenneth Cole Quartz Chronograph Grey Dial Silicone Strap Watch for Men-NEKCWGO2104903MN</t>
  </si>
  <si>
    <t>https://www.amazon.in/Michael-Kors-Stainless-Analog-Watch-Mk9179/dp/B0D9573TBX/ref=sr_1_1873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-1873&amp;xpid=DY32L9fptANla</t>
  </si>
  <si>
    <t>Michael Kors Stainless Steel Analog Black Dial Men's Watch-Mk9179, Band Color:Black</t>
  </si>
  <si>
    <t>https://www.amazon.in/Casio-G-Shock-Analog-Digital-Black-GM-110VB-1ADR/dp/B0CMH3Y1B3/ref=sr_1_1874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-1874&amp;xpid=DY32L9fptANla</t>
  </si>
  <si>
    <t>Casio G-Shock Analog-Digital Black Dial Men GM-110VB-1ADR (G1456)</t>
  </si>
  <si>
    <t>https://www.amazon.in/Emporio-Armani-Analog-Silicone-Watch-AR11638/dp/B0DJ2WD9Z8/ref=sr_1_1875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-1875&amp;xpid=DY32L9fptANla</t>
  </si>
  <si>
    <t>Emporio Armani Analog Green Dial Men's Silicone Watch-AR11638</t>
  </si>
  <si>
    <t>https://www.amazon.in/TIMEX-Hands-Analog-Coloured-Quartz/dp/B0C1K4LFFB/ref=sr_1_1876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-1876&amp;xpid=DY32L9fptANla</t>
  </si>
  <si>
    <t>TIMEX 3 Hands Men's Analog Beige Dial Coloured Quartz Watch, Round Dial with 38 mm Case Width - TW2V18600U9</t>
  </si>
  <si>
    <t>https://www.amazon.in/Just-Cavalli-Women-Watch-Bracelet/dp/B0CVH31XDH/ref=sr_1_1877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-1877&amp;xpid=DY32L9fptANla</t>
  </si>
  <si>
    <t>Just Cavalli Women Watch, Rose Gold Color Case, Black Dial, Two Tone Black &amp; Rose Gold Color Metal Bracelet, 2 Hands, 3 ATM</t>
  </si>
  <si>
    <t>https://www.amazon.in/Mathey-Tissot-Stainless-Analog-Watch-H123Chav-Silver/dp/B0CYGFSS89/ref=sr_1_1878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-1878&amp;xpid=DY32L9fptANla</t>
  </si>
  <si>
    <t>https://www.amazon.in/GUESS-Stainless-Analog-Champagne-Watch-Gw0707G3/dp/B0CRF2CBYJ/ref=sr_1_1879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-1879&amp;xpid=DY32L9fptANla</t>
  </si>
  <si>
    <t>GUESS Mens Stainless Steel Analog Champagne Dial Watch-Gw0707G3, Band Color:Gold</t>
  </si>
  <si>
    <t>https://www.amazon.in/Automatic-Mechanical-Waterproof-OLEVS-Tourbillon/dp/B08JTW7HBH/ref=sr_1_1880?dib=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&amp;dib_tag=se&amp;qid=1744276448&amp;refinements=p_36%3A1000000-%2Cp_n_feature_seven_browse-bin%3A1480900031%7C1480902031%7C1480903031&amp;rnid=1480888031&amp;s=watches&amp;sr=1-1880&amp;xpid=DY32L9fptANla</t>
  </si>
  <si>
    <t>Green Watches for Men Automatic,Two Tone Stainless Steel Watch,Day Date Men Mechanical Watch,Waterproof Swiss Wrist Watch Men,OLEVS Self Winding Watch Men Luminous Business Large Tourbillon Watch</t>
  </si>
  <si>
    <t>https://www.amazon.in/sspa/click?ie=UTF8&amp;spc=MTo4MTUzODM4MDk2ODE1NjI1OjE3NDQyNzY0NDk6c3BfYnRmX2Jyb3dzZTozMDAyODU1NDk0NTAxMzI6OjA6Og&amp;url=%2FArmani-Exchange-Analog-Blue-Watch-AX1723%2Fdp%2FB097NF5VDV%2Fref%3Dsr_1_1881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-1881-spons%26xpid%3DDY32L9fptANla%26sp_csd%3Dd2lkZ2V0TmFtZT1zcF9idGZfYnJvd3Nl%26psc%3D1</t>
  </si>
  <si>
    <t>https://www.amazon.in/sspa/click?ie=UTF8&amp;spc=MTo4MTUzODM4MDk2ODE1NjI1OjE3NDQyNzY0NDk6c3BfYnRmX2Jyb3dzZTozMDA0NjIzOTQwMTI2MzI6OjA6Og&amp;url=%2FDiesel-Leather-Analog-Black-Watch-Dz4658%2Fdp%2FB07T2XXWB9%2Fref%3Dsr_1_1882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-1882-spons%26xpid%3DDY32L9fptANla%26sp_csd%3Dd2lkZ2V0TmFtZT1zcF9idGZfYnJvd3Nl%26psc%3D1</t>
  </si>
  <si>
    <t>https://www.amazon.in/sspa/click?ie=UTF8&amp;spc=MTo4MTUzODM4MDk2ODE1NjI1OjE3NDQyNzY0NDk6c3BfYnRmX2Jyb3dzZTozMDAyODU1NDk0NTI3MzI6OjA6Og&amp;url=%2FArmani-Exchange-Analog-Brown-Watch-AX1740%2Fdp%2FB0BZQFJR25%2Fref%3Dsr_1_1883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-1883-spons%26xpid%3DDY32L9fptANla%26sp_csd%3Dd2lkZ2V0TmFtZT1zcF9idGZfYnJvd3Nl%26psc%3D1</t>
  </si>
  <si>
    <t>https://www.amazon.in/sspa/click?ie=UTF8&amp;spc=MTo4MTUzODM4MDk2ODE1NjI1OjE3NDQyNzY0NDk6c3BfYnRmX2Jyb3dzZTozMDAyODU1NDk0NTA0MzI6OjA6Og&amp;url=%2FArmani-Exchange-Analog-Gray-Watch-AX1721%2Fdp%2FB097NFQ41V%2Fref%3Dsr_1_1884_sspa%3Fdib%3DeyJ2IjoiMSJ9.qtHtWicRoz6QVCUt-miIerMCckU2vJuuy8qndNmJVetnAWm6eeczOlu_o1-q9pmVAgsgAXoaKWNdChHi4oo9h1JY4IRdrsHByTBzhqDwN5hKkGGYTz9udIkn_1fj6HZwknMjo72Y6eetj17-UHBiXwywwQtMxrFEnrAbQrjYwJDYZD1dsU743ZGXVti9V88MFmcIeRhKYsh7P3a9bBd_yL5edBa_g2x9kl4DARs1o4EOt1X-0DWn6AyydUfL8mT0uS9I8r0OGBudOof7AfQLM-8XwWQZWTEC-SwQWahPGzo.YlNmwsXa_RQrwU-mmvmg1TcAtYls_88I2gD5p3zcYZA%26dib_tag%3Dse%26qid%3D1744276448%26refinements%3Dp_36%253A1000000-%252Cp_n_feature_seven_browse-bin%253A1480900031%257C1480902031%257C1480903031%26rnid%3D1480888031%26s%3Dwatches%26sr%3D1-1884-spons%26xpid%3DDY32L9fptANla%26sp_csd%3Dd2lkZ2V0TmFtZT1zcF9idGZfYnJvd3Nl%26psc%3D1</t>
  </si>
  <si>
    <t>https://www.amazon.in/sspa/click?ie=UTF8&amp;spc=MToyMzQ3MTM3MzA3MjIyMTM4OjE3NDQyNzY0NzI6c3BfYXRmX2Jyb3dzZToyMDA5MjIyNTM3Nzg5ODo6MDo6&amp;url=%2FDieseI-Analog-Black-Dial-Watch-DZ7395%2Fdp%2FB01MTYS3BW%2Fref%3Dsr_1_1873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-1873-spons%26xpid%3DDY32L9fptANla%26sp_csd%3Dd2lkZ2V0TmFtZT1zcF9hdGZfYnJvd3Nl%26psc%3D1</t>
  </si>
  <si>
    <t>https://www.amazon.in/sspa/click?ie=UTF8&amp;spc=MToyMzQ3MTM3MzA3MjIyMTM4OjE3NDQyNzY0NzI6c3BfYXRmX2Jyb3dzZTozMDAyODU1NDk0NDYxMzI6OjA6Og&amp;url=%2FArmani-Exchange-Black-Analogue-AX2104%2Fdp%2FB0085YJ5DG%2Fref%3Dsr_1_1874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-1874-spons%26xpid%3DDY32L9fptANla%26sp_csd%3Dd2lkZ2V0TmFtZT1zcF9hdGZfYnJvd3Nl%26psc%3D1</t>
  </si>
  <si>
    <t>https://www.amazon.in/sspa/click?ie=UTF8&amp;spc=MToyMzQ3MTM3MzA3MjIyMTM4OjE3NDQyNzY0NzI6c3BfYXRmX2Jyb3dzZTozMDAyMTM3NzkzMzI3MzI6OjA6Og&amp;url=%2FFossil-Watch-Ring-Gold-ES5308%2Fdp%2FB0C838RXPP%2Fref%3Dsr_1_1875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-1875-spons%26xpid%3DDY32L9fptANla%26sp_csd%3Dd2lkZ2V0TmFtZT1zcF9hdGZfYnJvd3Nl%26psc%3D1</t>
  </si>
  <si>
    <t>https://www.amazon.in/sspa/click?ie=UTF8&amp;spc=MToyMzQ3MTM3MzA3MjIyMTM4OjE3NDQyNzY0NzI6c3BfYXRmX2Jyb3dzZTozMDAyODU1NDk0NDYwMzI6OjA6Og&amp;url=%2FArmani-Exchange-Analog-Watch-AX1951-Stainless%2Fdp%2FB0CCHC7PN7%2Fref%3Dsr_1_1876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-1876-spons%26xpid%3DDY32L9fptANla%26sp_csd%3Dd2lkZ2V0TmFtZT1zcF9hdGZfYnJvd3Nl%26psc%3D1</t>
  </si>
  <si>
    <t>https://www.amazon.in/Tommy-Hilfiger-Analog-Womens-Watch-TH1782198W/dp/B08HV3LZJR/ref=sr_1_1877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-1877&amp;xpid=DY32L9fptANla</t>
  </si>
  <si>
    <t>Tommy Hilfiger Watch for Women-NETH1782198</t>
  </si>
  <si>
    <t>https://www.amazon.in/Pierre-Cardin-Twotone-Academy-CF-1012-MU-3/dp/B0DNZ82CBH/ref=sr_1_1878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-1878&amp;xpid=DY32L9fptANla</t>
  </si>
  <si>
    <t>Pierre Cardin Opéra Timbre Twotone Naval Academy Watches for Women -CF.1012.MU.3</t>
  </si>
  <si>
    <t>https://www.amazon.in/GUESS-Womens-Stainless-Analog-Watch-Gw0685L3/dp/B0CRBFQL95/ref=sr_1_1879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-1879&amp;xpid=DY32L9fptANla</t>
  </si>
  <si>
    <t>GUESS Womens Stainless Steel Analog Rose Gold Dial Watch-Gw0685L3, Band Color:Rose Gold</t>
  </si>
  <si>
    <t>https://www.amazon.in/Daniel-Wellington-Sheffield-Italian-Leather/dp/B09X8KWQPP/ref=sr_1_1880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-1880&amp;xpid=DY32L9fptANla</t>
  </si>
  <si>
    <t>Daniel Wellington Leather Quadro 20X26 Black Dial Analogue Women's Watch, Band_Gold</t>
  </si>
  <si>
    <t>https://www.amazon.in/GUESS-Stainless-Analog-Watch-GW0613L3/dp/B0CCPF79BL/ref=sr_1_1881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-1881&amp;xpid=DY32L9fptANla</t>
  </si>
  <si>
    <t>GUESS Women Rose Gold Round Stainless Steel Dial Analog Watch- GW0613L3</t>
  </si>
  <si>
    <t>https://www.amazon.in/Tommy-Hilfiger-Analog-Casual-Watch/dp/B0CBCG3B5R/ref=sr_1_1882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-1882&amp;xpid=DY32L9fptANla</t>
  </si>
  <si>
    <t>https://www.amazon.in/Michael-Kors-Stainless-Analog-Watch-Mk4844/dp/B0D956F2LQ/ref=sr_1_1883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-1883&amp;xpid=DY32L9fptANla</t>
  </si>
  <si>
    <t>Michael Kors Stainless Steel Analog Brown Dial Women's Watch-Mk4844, Band Color:Brown</t>
  </si>
  <si>
    <t>https://www.amazon.in/Maserati-Competition-Analog-Color-Womens/dp/B08STZKCFZ/ref=sr_1_1884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-1884&amp;xpid=DY32L9fptANla</t>
  </si>
  <si>
    <t>https://www.amazon.in/Daniel-Wellington-Analogue-Mother-DW00100661K/dp/B0CNGZ7C2M/ref=sr_1_1885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-1885&amp;xpid=DY32L9fptANla</t>
  </si>
  <si>
    <t>https://www.amazon.in/Pierre-Cardin-C%C3%A9leste-Stainless-CF-1008-MS-2/dp/B0DNZ6ZMYX/ref=sr_1_1886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-1886&amp;xpid=DY32L9fptANla</t>
  </si>
  <si>
    <t>Pierre Cardin Élysée Céleste Stainless Steel White MOP Watches for Women -CF.1008.MS.2</t>
  </si>
  <si>
    <t>https://www.amazon.in/GUESS-Champagne-Stainless-Analog-GW0604L2/dp/B0CCPDL2BW/ref=sr_1_1887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-1887&amp;xpid=DY32L9fptANla</t>
  </si>
  <si>
    <t>GUESS Stainless Steel Analog Gold Dial &amp; Band Women's Watch-Gw0604L2</t>
  </si>
  <si>
    <t>https://www.amazon.in/GUESS-Analog-Beige-Womens-Watch-GW0464L2/dp/B0B5FCGP8R/ref=sr_1_1888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-1888&amp;xpid=DY32L9fptANla</t>
  </si>
  <si>
    <t>GUESS Stainless Steel Analog Beige Dial Women's Watch-Gw0464L2</t>
  </si>
  <si>
    <t>https://www.amazon.in/FRUCASE-Automatic-Watches-High-end-Interior/dp/B07QKTDWKV/ref=sr_1_1889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-1889&amp;xpid=DY32L9fptANla</t>
  </si>
  <si>
    <t>FRUCASE 4+6 Watch Winder for Automatic Watches, New Version, Wooden Box with High-end Velvet Interior and Battery Option, Brown, Wooden</t>
  </si>
  <si>
    <t>https://www.amazon.in/BOSS-Solgrade-Analog-Black-Watch-1514032/dp/B0BX918V6M/ref=sr_1_1890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-1890&amp;xpid=DY32L9fptANla</t>
  </si>
  <si>
    <t>https://www.amazon.in/Daniel-Wellington-Iconic-Collection-Silver/dp/B08T8M4KMK/ref=sr_1_1891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-1891&amp;xpid=DY32L9fptANla</t>
  </si>
  <si>
    <t>Daniel Wellington Iconic Collection 28 Silver Women Analog Watch</t>
  </si>
  <si>
    <t>https://www.amazon.in/GUESS-Treasure-Collection-Analog-Watch-GW0476L2/dp/B0B5F8T3D2/ref=sr_1_1892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-1892&amp;xpid=DY32L9fptANla</t>
  </si>
  <si>
    <t>GUESS Treasure Collection Analog Gold Dial Women's Watch-GW0476L2</t>
  </si>
  <si>
    <t>https://www.amazon.in/sspa/click?ie=UTF8&amp;spc=MToyMzQ3MTM3MzA3MjIyMTM4OjE3NDQyNzY0NzI6c3BfbXRmX2Jyb3dzZTozMDA0NjIzOTQwMTAyMzI6OjA6Og&amp;url=%2FDiesel-Master-Chief-Analog-Watch-DZ1965%2Fdp%2FB09874P8L9%2Fref%3Dsr_1_1893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-1893-spons%26xpid%3DDY32L9fptANla%26sp_csd%3Dd2lkZ2V0TmFtZT1zcF9tdGZfYnJvd3Nl%26psc%3D1</t>
  </si>
  <si>
    <t>https://www.amazon.in/sspa/click?ie=UTF8&amp;spc=MToyMzQ3MTM3MzA3MjIyMTM4OjE3NDQyNzY0NzI6c3BfbXRmX2Jyb3dzZTozMDA0NTg5MjcxMDM5MzI6OjA6Og&amp;url=%2FDaniel-Wellington-Petite-Melrose-Black%2Fdp%2FB07W7RYR7C%2Fref%3Dsr_1_1894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-1894-spons%26xpid%3DDY32L9fptANla%26sp_csd%3Dd2lkZ2V0TmFtZT1zcF9tdGZfYnJvd3Nl%26psc%3D1</t>
  </si>
  <si>
    <t>https://www.amazon.in/sspa/click?ie=UTF8&amp;spc=MToyMzQ3MTM3MzA3MjIyMTM4OjE3NDQyNzY0NzI6c3BfbXRmX2Jyb3dzZTozMDA0NjIzOTQwMTE4MzI6OjA6Og&amp;url=%2FDiesel-Analog-Silver-Dial-Watch-DZ4636%2Fdp%2FB07SWB4RDQ%2Fref%3Dsr_1_1895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-1895-spons%26xpid%3DDY32L9fptANla%26sp_csd%3Dd2lkZ2V0TmFtZT1zcF9tdGZfYnJvd3Nl%26psc%3D1</t>
  </si>
  <si>
    <t>https://www.amazon.in/sspa/click?ie=UTF8&amp;spc=MToyMzQ3MTM3MzA3MjIyMTM4OjE3NDQyNzY0NzI6c3BfbXRmX2Jyb3dzZToyMDA2MjUxMTczNzE5ODo6MDo6&amp;url=%2FFossil-Tillie-Analog-Womens-Watch-BQ3497%2Fdp%2FB08YJNVS5M%2Fref%3Dsr_1_1896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-1896-spons%26xpid%3DDY32L9fptANla%26sp_csd%3Dd2lkZ2V0TmFtZT1zcF9tdGZfYnJvd3Nl%26psc%3D1</t>
  </si>
  <si>
    <t>https://www.amazon.in/Titan-Octane-Aerobatics-Collection-Analog-Watch-1856NL02/dp/B09S9LMCDR/ref=sr_1_1897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-1897&amp;xpid=DY32L9fptANla</t>
  </si>
  <si>
    <t>Titan Octane Aerobatics Green Dial Chronograph Leather Strap Watch for Men-NS1856NL02/NT1856NL02</t>
  </si>
  <si>
    <t>https://www.amazon.in/Luminox-Grylls-Survival-Never-3729-NGU/dp/B096NPR1KF/ref=sr_1_1898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-1898&amp;xpid=DY32L9fptANla</t>
  </si>
  <si>
    <t>https://www.amazon.in/Just-Cavalli-Gemma-Women-JC1L358M0065/dp/B0DSWDB3DK/ref=sr_1_1899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-1899&amp;xpid=DY32L9fptANla</t>
  </si>
  <si>
    <t>Just Cavalli Gemma Women Watch JC1L358M0065</t>
  </si>
  <si>
    <t>https://www.amazon.in/Tommy-Hilfiger-Analog-Casual-Watch/dp/B0C461DVLM/ref=sr_1_1900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-1900&amp;xpid=DY32L9fptANla</t>
  </si>
  <si>
    <t>Tommy Hilfiger Quartz Multifunction Rose Gold Dial Leather Strap Watch for Women-TH1782602</t>
  </si>
  <si>
    <t>https://www.amazon.in/Emporio-Armani-%E3%82%A8%E3%83%B3%E3%83%9D%E3%83%AA%E3%82%AA%E3%82%A2%E3%83%AB%E3%83%9E%E3%83%BC%E3%83%8B-Automatic-AR60053/dp/B0DSFM4R2R/ref=sr_1_1901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-1901&amp;xpid=DY32L9fptANla</t>
  </si>
  <si>
    <t>https://www.amazon.in/Coach-Elliot-Silver-Womens-Material/dp/B0CV4T1WGL/ref=sr_1_1902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-1902&amp;xpid=DY32L9fptANla</t>
  </si>
  <si>
    <t>Coach Elliot Qtz Basic Silver White Round Dial Women's Watch|Ionic Plated Rose Gold Steel Material|Gold Color Band - 14504285</t>
  </si>
  <si>
    <t>https://www.amazon.in/Daniel-Wellington-Petite-Melrose-Mother/dp/B09QV7D4LZ/ref=sr_1_1903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-1903&amp;xpid=DY32L9fptANla</t>
  </si>
  <si>
    <t>Daniel Wellington Petite Melrose 32mm Mother of Pearl Dial Watch</t>
  </si>
  <si>
    <t>https://www.amazon.in/Just-Cavalli-Dress-JC1L232M0035-Bottle/dp/B0CDJKBHKJ/ref=sr_1_1904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-1904&amp;xpid=DY32L9fptANla</t>
  </si>
  <si>
    <t>https://www.amazon.in/Pagani-Design-Waterproof-Stainless-Mechanical/dp/B08X4T3YXX/ref=sr_1_1905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-1905&amp;xpid=DY32L9fptANla</t>
  </si>
  <si>
    <t>https://www.amazon.in/VICTORIA-HYDE-Adjustable-Detachable-Wristwatch/dp/B07MFJ2T4G/ref=sr_1_1906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-1906&amp;xpid=DY32L9fptANla</t>
  </si>
  <si>
    <t>VICTORIA HYDE Women Quartz Watch And Bracelet Set Stainless Steel Mesh Band/Leather Strap</t>
  </si>
  <si>
    <t>https://www.amazon.in/TIMEX-Expedition-North-Black-Analog/dp/B0DJH4NHJZ/ref=sr_1_1907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-1907&amp;xpid=DY32L9fptANla</t>
  </si>
  <si>
    <t>TIMEX Expedition North Men Black Round Dial Analog Watch - TW2W45700X6</t>
  </si>
  <si>
    <t>https://www.amazon.in/Daniel-Wellington-Quadro-Studio-22x22mm/dp/B09QTXSVVJ/ref=sr_1_1908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-1908&amp;xpid=DY32L9fptANla</t>
  </si>
  <si>
    <t>Daniel Wellington Stainless Steel Quadro Studio Analog Green Dial Women's Watch-Dw00100520, Band Color-Rose Gold</t>
  </si>
  <si>
    <t>https://www.amazon.in/Daniel-Wellington-Classic-Mawes-Watch/dp/B07CZ7TNC4/ref=sr_1_1909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-1909&amp;xpid=DY32L9fptANla</t>
  </si>
  <si>
    <t>Daniel Wellington Leather Analog White Dial Men Watch-Dw00100006, Brown Band</t>
  </si>
  <si>
    <t>https://www.amazon.in/Just-Cavalli-Analog-Classico-Silver-JC1L248M0075/dp/B0D9SH1SWP/ref=sr_1_1910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-1910&amp;xpid=DY32L9fptANla</t>
  </si>
  <si>
    <t>https://www.amazon.in/Armani-Exchange-Black-Stainless-Chronograph/dp/B0BKQQGKFX/ref=sr_1_1911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-1911&amp;xpid=DY32L9fptANla</t>
  </si>
  <si>
    <t>https://www.amazon.in/BENLY-Design-Miyota-Modified-Silver/dp/B0DSHXMLQZ/ref=sr_1_1912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-1912&amp;xpid=DY32L9fptANla</t>
  </si>
  <si>
    <t>BENLY Design Retro Block Z8000 Miyota 9039 Modified Watch | Silver</t>
  </si>
  <si>
    <t>https://www.amazon.in/GUESS-Stainless-Analog-Watch-GW0604L3/dp/B0CKHRV2YG/ref=sr_1_1913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-1913&amp;xpid=DY32L9fptANla</t>
  </si>
  <si>
    <t>GUESS Stainless Steel Analog Rose Gold Dial Women's Watch-Gw0604L3</t>
  </si>
  <si>
    <t>https://www.amazon.in/SUZAKU-Automatic-Mechanical-Waterproof-PD-1639/dp/B0BN1R2YZG/ref=sr_1_1914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-1914&amp;xpid=DY32L9fptANla</t>
  </si>
  <si>
    <t>SUZAKU Pagani Design Automatic Watch for Men NH35 Mechanical Sapphire Crystal Stainless Steel Business Wrist Watches 100M Waterproof PD-1639</t>
  </si>
  <si>
    <t>https://www.amazon.in/Swarovski-Gold-Plated-Analog-Watch-5484073-Band_Brown/dp/B07T9NPRR7/ref=sr_1_1915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-1915&amp;xpid=DY32L9fptANla</t>
  </si>
  <si>
    <t>https://www.amazon.in/Police-Quartz-Multifunction-Black-Men-PLPEWJK0021504/dp/B0D4VZD31H/ref=sr_1_1916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-1916&amp;xpid=DY32L9fptANla</t>
  </si>
  <si>
    <t>Police Quartz Multifunction Black dial Metal Strap Watch for Men-PLPEWJK0021504</t>
  </si>
  <si>
    <t>https://www.amazon.in/Olivia-burton-Butterfly-Analog-Watch-OB16MB28/dp/B07XJ1CMDB/ref=sr_1_1917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-1917&amp;xpid=DY32L9fptANla</t>
  </si>
  <si>
    <t>Olivia burton 3D Butterfly Qtz Basic Grey &amp; Butterfly Round Dial Women's Watch|Ionic Plated Rose Gold Steel Material|Gold Color Band - OB16MB28</t>
  </si>
  <si>
    <t>https://www.amazon.in/French-Connection-Tonneau-Automatic-FCA08BU/dp/B0D73XS4ZJ/ref=sr_1_1918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-1918&amp;xpid=DY32L9fptANla</t>
  </si>
  <si>
    <t>French Connection Quadra Rex Blue Tonneau Mens Automatic Watch FCA08BU</t>
  </si>
  <si>
    <t>https://www.amazon.in/Emporio-Armani-Analog-Stainless-Watch-AR11641/dp/B0DJ2XCFC2/ref=sr_1_1919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-1919&amp;xpid=DY32L9fptANla</t>
  </si>
  <si>
    <t>Emporio Armani Analog Green Dial Women's Stainless Steel Watch-AR11641</t>
  </si>
  <si>
    <t>https://www.amazon.in/Tommy-Hilfiger-Analog-Womens-Watch-TH1782196/dp/B08HVNK3RJ/ref=sr_1_1920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-1920&amp;xpid=DY32L9fptANla</t>
  </si>
  <si>
    <t>Tommy Hilfiger Gray Grey Women Watch TH1782212/NCTH1782212</t>
  </si>
  <si>
    <t>https://www.amazon.in/Invicta-Stainless-Steel-Analogue-Silver/dp/B0D79QCDSR/ref=sr_1_1921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-1921&amp;xpid=DY32L9fptANla</t>
  </si>
  <si>
    <t>Invicta Stainless Steel Pro Diver Black Dial Men'S Analogue Silver Band Watch - 47353</t>
  </si>
  <si>
    <t>https://www.amazon.in/TIMEX-Marlin-Round-Analog-Watch/dp/B0D312TKPC/ref=sr_1_1922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-1922&amp;xpid=DY32L9fptANla</t>
  </si>
  <si>
    <t>TIMEX Marlin Men Rose Gold Round Dial Analog Watch - TW2W51100UJ</t>
  </si>
  <si>
    <t>https://www.amazon.in/Tommy-Hilfiger-Navy-Blue-Watch/dp/B0DFCMJ4X3/ref=sr_1_1923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-1923&amp;xpid=DY32L9fptANla</t>
  </si>
  <si>
    <t>Tommy Hilfiger Navy Blue Dial Watch for Men</t>
  </si>
  <si>
    <t>https://www.amazon.in/GUESS-Stainless-Analog-Watch-GW0620L4/dp/B0CCPH3K3B/ref=sr_1_1924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-1924&amp;xpid=DY32L9fptANla</t>
  </si>
  <si>
    <t>GUESS Women Multi Round Stainless Steel Dial Analog Watch- GW0620L4</t>
  </si>
  <si>
    <t>https://www.amazon.in/Casio-G-Shock-GA-100SHB-5ADR-Analog-Digital-Orange/dp/B0DT46LKJB/ref=sr_1_1925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-1925&amp;xpid=DY32L9fptANla</t>
  </si>
  <si>
    <t>Casio G-Shock GA-100SHB-5ADR Analog-Digital Orange Dial Men (G1641)</t>
  </si>
  <si>
    <t>https://www.amazon.in/Titan-Memoirs-Quartz-Analog-NT95254QM01F/dp/B0DGKSK9QV/ref=sr_1_1926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-1926&amp;xpid=DY32L9fptANla</t>
  </si>
  <si>
    <t>Titan Raga Memoirs Quartz Analog Mother of Pearl Dial with Brown Metal Strap Watch for Women/NT95254QM01F</t>
  </si>
  <si>
    <t>https://www.amazon.in/Citizen-Analog-White-Womens-Watch-GA1050-51A/dp/B00CB9AGZC/ref=sr_1_1927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-1927&amp;xpid=DY32L9fptANla</t>
  </si>
  <si>
    <t>Citizen Stainless Steel Women's Eco-Drive Ladies Analog White Dial Silver Strap Watch Powered By Light - Axiom Collection-Ga1050-51A</t>
  </si>
  <si>
    <t>https://www.amazon.in/Daniel-Wellington-Petite-Lumine-Analogue/dp/B0BRXQ4SSK/ref=sr_1_1928?dib=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&amp;dib_tag=se&amp;qid=1744276472&amp;refinements=p_36%3A1000000-%2Cp_n_feature_seven_browse-bin%3A1480900031%7C1480902031%7C1480903031&amp;rnid=1480888031&amp;s=watches&amp;sr=1-1928&amp;xpid=DY32L9fptANla</t>
  </si>
  <si>
    <t>Daniel Wellington Stainless Steel Petite Lumine 28 5-Link White Dial Women Analogue Watch, Rose Gold Band</t>
  </si>
  <si>
    <t>https://www.amazon.in/sspa/click?ie=UTF8&amp;spc=MToyMzQ3MTM3MzA3MjIyMTM4OjE3NDQyNzY0NzI6c3BfYnRmX2Jyb3dzZTozMDAyODU1NDk0NTAxMzI6OjA6Og&amp;url=%2FArmani-Exchange-Analog-Blue-Watch-AX1723%2Fdp%2FB097NF5VDV%2Fref%3Dsr_1_1929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-1929-spons%26xpid%3DDY32L9fptANla%26sp_csd%3Dd2lkZ2V0TmFtZT1zcF9idGZfYnJvd3Nl%26psc%3D1</t>
  </si>
  <si>
    <t>https://www.amazon.in/sspa/click?ie=UTF8&amp;spc=MToyMzQ3MTM3MzA3MjIyMTM4OjE3NDQyNzY0NzI6c3BfYnRmX2Jyb3dzZTozMDAyODU1NDk0NDc3MzI6OjA6Og&amp;url=%2FArmani-Exchange-Tactical-Wheeled-AX7101%2Fdp%2FB01LZU0GYY%2Fref%3Dsr_1_1930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-1930-spons%26xpid%3DDY32L9fptANla%26sp_csd%3Dd2lkZ2V0TmFtZT1zcF9idGZfYnJvd3Nl%26psc%3D1</t>
  </si>
  <si>
    <t>https://www.amazon.in/sspa/click?ie=UTF8&amp;spc=MToyMzQ3MTM3MzA3MjIyMTM4OjE3NDQyNzY0NzI6c3BfYnRmX2Jyb3dzZTozMDA0NjIzOTQwMTI2MzI6OjA6Og&amp;url=%2FDiesel-Leather-Analog-Black-Watch-Dz4658%2Fdp%2FB07T2XXWB9%2Fref%3Dsr_1_1931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-1931-spons%26xpid%3DDY32L9fptANla%26sp_csd%3Dd2lkZ2V0TmFtZT1zcF9idGZfYnJvd3Nl%26psc%3D1</t>
  </si>
  <si>
    <t>https://www.amazon.in/sspa/click?ie=UTF8&amp;spc=MToyMzQ3MTM3MzA3MjIyMTM4OjE3NDQyNzY0NzI6c3BfYnRmX2Jyb3dzZTozMDAyODU1NDk0NTI3MzI6OjA6Og&amp;url=%2FArmani-Exchange-Analog-Brown-Watch-AX1740%2Fdp%2FB0BZQFJR25%2Fref%3Dsr_1_1932_sspa%3Fdib%3DeyJ2IjoiMSJ9.w8gxVvP_EbnbXS2nqyq_ENtarS-4ZBfDbKrpcXZU_FK3BGOEa7v9sq75_yqVVwjcEjKvcTEwA27hVk0Pf0Uv2kYNRzM5jBlnHCrKi5483XGbRcv6R5a201le52aeubzEOen5snmNY84f-my_kLZoARWsqh2nlDjxOMRIEvMp_TpARvMD3EDNM-dZOjp_ZBgpBZdCb066b3Se9xVJA2dnnMvlgHETGIPWvwTsxtxL6UFD_go4ulmZkdjzwC6MTdrio6Zs2LoMNUwtTJI7ML-uh0KYUwAM3oPNbfgdr-DQcfg.wxMt8Q2XlEfW8kEP-UFbKIPRaeYzSb-mG51SIAl_fbs%26dib_tag%3Dse%26qid%3D1744276472%26refinements%3Dp_36%253A1000000-%252Cp_n_feature_seven_browse-bin%253A1480900031%257C1480902031%257C1480903031%26rnid%3D1480888031%26s%3Dwatches%26sr%3D1-1932-spons%26xpid%3DDY32L9fptANla%26sp_csd%3Dd2lkZ2V0TmFtZT1zcF9idGZfYnJvd3Nl%26psc%3D1</t>
  </si>
  <si>
    <t>https://www.amazon.in/sspa/click?ie=UTF8&amp;spc=MTo1NjY1ODgyMzIzMjQwNDY4OjE3NDQyNzY1MDE6c3BfYXRmX2Jyb3dzZToyMDA5MjIyNTM3Nzg5ODo6MDo6&amp;url=%2FDieseI-Analog-Black-Dial-Watch-DZ7395%2Fdp%2FB01MTYS3BW%2Fref%3Dsr_1_1921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-1921-spons%26xpid%3DDY32L9fptANla%26sp_csd%3Dd2lkZ2V0TmFtZT1zcF9hdGZfYnJvd3Nl%26psc%3D1</t>
  </si>
  <si>
    <t>https://www.amazon.in/sspa/click?ie=UTF8&amp;spc=MTo1NjY1ODgyMzIzMjQwNDY4OjE3NDQyNzY1MDE6c3BfYXRmX2Jyb3dzZTozMDAyODU1NDk0NDYxMzI6OjA6Og&amp;url=%2FArmani-Exchange-Black-Analogue-AX2104%2Fdp%2FB0085YJ5DG%2Fref%3Dsr_1_1922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-1922-spons%26xpid%3DDY32L9fptANla%26sp_csd%3Dd2lkZ2V0TmFtZT1zcF9hdGZfYnJvd3Nl%26psc%3D1</t>
  </si>
  <si>
    <t>https://www.amazon.in/sspa/click?ie=UTF8&amp;spc=MTo1NjY1ODgyMzIzMjQwNDY4OjE3NDQyNzY1MDE6c3BfYXRmX2Jyb3dzZTozMDAyMTM3NzkzMzI3MzI6OjA6Og&amp;url=%2FFossil-Watch-Ring-Gold-ES5308%2Fdp%2FB0C838RXPP%2Fref%3Dsr_1_1923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-1923-spons%26xpid%3DDY32L9fptANla%26sp_csd%3Dd2lkZ2V0TmFtZT1zcF9hdGZfYnJvd3Nl%26psc%3D1</t>
  </si>
  <si>
    <t>https://www.amazon.in/sspa/click?ie=UTF8&amp;spc=MTo1NjY1ODgyMzIzMjQwNDY4OjE3NDQyNzY1MDE6c3BfYXRmX2Jyb3dzZTozMDAyODU1NDk0NDYwMzI6OjA6Og&amp;url=%2FArmani-Exchange-Analog-Watch-AX1951-Stainless%2Fdp%2FB0CCHC7PN7%2Fref%3Dsr_1_1924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-1924-spons%26xpid%3DDY32L9fptANla%26sp_csd%3Dd2lkZ2V0TmFtZT1zcF9hdGZfYnJvd3Nl%26psc%3D1</t>
  </si>
  <si>
    <t>https://www.amazon.in/Daniel-Wellington-Petite-Lumine-Analogue/dp/B0BRXQ4SSK/ref=sr_1_1925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-1925&amp;xpid=DY32L9fptANla</t>
  </si>
  <si>
    <t>https://www.amazon.in/Titan-Quartz-Leather-Men-NS1044NL01-NT1044NL01/dp/B007JA0OOG/ref=sr_1_1926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-1926&amp;xpid=DY32L9fptANla</t>
  </si>
  <si>
    <t>Titan Edge Quartz Analog Black Dial Leather Strap Watch for Men-NS1044NL01/NT1044NL01</t>
  </si>
  <si>
    <t>https://www.amazon.in/Titan-Unending-Automatic-Stainless-Women-NS95177WM01/dp/B0B7B2BSWR/ref=sr_1_1927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-1927&amp;xpid=DY32L9fptANla</t>
  </si>
  <si>
    <t>Titan Unending Beauty Automatic Brown Dial Analog Stainless Steel Strap Watch for Women-NS95177WM01/NT95177WM01</t>
  </si>
  <si>
    <t>https://www.amazon.in/CALVIN-Confidence-Bangle-Analog-Watch-25200022/dp/B09S646KWW/ref=sr_1_1928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-1928&amp;xpid=DY32L9fptANla</t>
  </si>
  <si>
    <t>Calvin Klein Analog Silver Dial Women's Watch-25200022</t>
  </si>
  <si>
    <t>https://www.amazon.in/GUESS-Analog-Beige-Womens-Watch-GW0470L2/dp/B0B5F6SL92/ref=sr_1_1929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-1929&amp;xpid=DY32L9fptANla</t>
  </si>
  <si>
    <t>GUESS Stainless Steel Analog Gold Dial &amp; Band Women's Watch-Gw0470L2</t>
  </si>
  <si>
    <t>https://www.amazon.in/Tommy-Hilfiger-Multifuction-Stainless-Bracelet/dp/B0D5YQ1FJ3/ref=sr_1_1930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-1930&amp;xpid=DY32L9fptANla</t>
  </si>
  <si>
    <t>Tommy Hilfiger Men's Multifuction Stainless Steel Bracelet Watch</t>
  </si>
  <si>
    <t>https://www.amazon.in/TIMEX-Black-Round-Analog-Watch/dp/B0DRVWDX9P/ref=sr_1_1931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-1931&amp;xpid=DY32L9fptANla</t>
  </si>
  <si>
    <t>TIMEX Men Black Round Dial Analog Watch - TWEG25803</t>
  </si>
  <si>
    <t>https://www.amazon.in/Pagani-Design-PD-1752-Presidential-Automatic/dp/B0BSBYNRWM/ref=sr_1_1932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-1932&amp;xpid=DY32L9fptANla</t>
  </si>
  <si>
    <t>PAGANI DESIGN(????????) Pd-1752 Presidential Day Date Homage Automatic Analogue Movement (St6) | Stainless Steel Men's 36 Mm Watch | Black Dial - Golden</t>
  </si>
  <si>
    <t>https://www.amazon.in/Titan-Quartz-Leather-Men-NS1595NL01-NT1595NL01/dp/B00JZR11TS/ref=sr_1_1933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-1933&amp;xpid=DY32L9fptANla</t>
  </si>
  <si>
    <t>Titan Edge Quartz Analog Black Dial Leather Strap Watch for Men-NS1595NL01/NT1595NL01</t>
  </si>
  <si>
    <t>https://www.amazon.in/GUESS-Analog-Green-Dial-Watch-GW0583G3/dp/B0BN8VSFQF/ref=sr_1_1934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-1934&amp;xpid=DY32L9fptANla</t>
  </si>
  <si>
    <t>GUESS Men's 46mm Watch - Black Strap Black Dial Two-Tone Case</t>
  </si>
  <si>
    <t>https://www.amazon.in/Tommy-Hilfiger-Analog-Casual-Watch/dp/B0C45ZW5NX/ref=sr_1_1935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-1935&amp;xpid=DY32L9fptANla</t>
  </si>
  <si>
    <t>Tommy Hilfiger Quartz Multifunction Silver Dial Stainless Steel Strap Watch for Women-TH1782574</t>
  </si>
  <si>
    <t>https://www.amazon.in/Victorinox-Stainless-Resistant-Unidirectional-241991/dp/B0D17P3Q25/ref=sr_1_1936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-1936&amp;xpid=DY32L9fptANla</t>
  </si>
  <si>
    <t>Victorinox Stainless Steel Dive Pro,Quartz Swiss Made Men's Analog Watch,Blue Dial,43 Mm,300 M Water Resistant,Unidirectional Bezel,Blue Rubber Strap,Wrist Watch For Men|241991,Band Color:Blue</t>
  </si>
  <si>
    <t>https://www.amazon.in/Titan-Regalia-Ceramics-Analog-Watch-90090KD02/dp/B07DVHT5YF/ref=sr_1_1937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-1937&amp;xpid=DY32L9fptANla</t>
  </si>
  <si>
    <t>Titan Regalia Ceramics Analog Black Dial Men's Watch NM90090KD02/NN90090KD02/NP90090KD02</t>
  </si>
  <si>
    <t>https://www.amazon.in/Daniel-Wellington-Petite-Lumine-Analogue/dp/B0BRXRV7RN/ref=sr_1_1938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-1938&amp;xpid=DY32L9fptANla</t>
  </si>
  <si>
    <t>Daniel Wellington Stainless Steel Petite Lumine 28 5-Link White Dial Women Analogue Watch, White Band</t>
  </si>
  <si>
    <t>https://www.amazon.in/Leather-Chronograph-Quartz-Ssb446P1-Bandcolor-Black/dp/B0CRVL2MYJ/ref=sr_1_1939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-1939&amp;xpid=DY32L9fptANla</t>
  </si>
  <si>
    <t>Seiko Leather Chronograph Quartz Black Dial Watch for Men- Ssb446P1, Bandcolor-Black</t>
  </si>
  <si>
    <t>https://www.amazon.in/Daniel-Wellington-Iconic-Artic-Silver/dp/B09BRHWM5C/ref=sr_1_1940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-1940&amp;xpid=DY32L9fptANla</t>
  </si>
  <si>
    <t>https://www.amazon.in/sspa/click?ie=UTF8&amp;spc=MTo1NjY1ODgyMzIzMjQwNDY4OjE3NDQyNzY1MDE6c3BfbXRmX2Jyb3dzZTozMDA0NjIzOTQwMTAyMzI6OjA6Og&amp;url=%2FDiesel-Master-Chief-Analog-Watch-DZ1965%2Fdp%2FB09874P8L9%2Fref%3Dsr_1_1941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-1941-spons%26xpid%3DDY32L9fptANla%26sp_csd%3Dd2lkZ2V0TmFtZT1zcF9tdGZfYnJvd3Nl%26psc%3D1</t>
  </si>
  <si>
    <t>https://www.amazon.in/sspa/click?ie=UTF8&amp;spc=MTo1NjY1ODgyMzIzMjQwNDY4OjE3NDQyNzY1MDE6c3BfbXRmX2Jyb3dzZTozMDA0NTg5MjcxMDM5MzI6OjA6Og&amp;url=%2FDaniel-Wellington-Petite-Melrose-Black%2Fdp%2FB07W7RYR7C%2Fref%3Dsr_1_1942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-1942-spons%26xpid%3DDY32L9fptANla%26sp_csd%3Dd2lkZ2V0TmFtZT1zcF9tdGZfYnJvd3Nl%26psc%3D1</t>
  </si>
  <si>
    <t>https://www.amazon.in/sspa/click?ie=UTF8&amp;spc=MTo1NjY1ODgyMzIzMjQwNDY4OjE3NDQyNzY1MDE6c3BfbXRmX2Jyb3dzZTozMDAyODU1NDk0NDc3MzI6OjA6Og&amp;url=%2FArmani-Exchange-Tactical-Wheeled-AX7101%2Fdp%2FB01LZU0GYY%2Fref%3Dsr_1_1943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-1943-spons%26xpid%3DDY32L9fptANla%26sp_csd%3Dd2lkZ2V0TmFtZT1zcF9tdGZfYnJvd3Nl%26psc%3D1</t>
  </si>
  <si>
    <t>https://www.amazon.in/sspa/click?ie=UTF8&amp;spc=MTo1NjY1ODgyMzIzMjQwNDY4OjE3NDQyNzY1MDE6c3BfbXRmX2Jyb3dzZTozMDA0NjIzOTQwMTE4MzI6OjA6Og&amp;url=%2FDiesel-Analog-Silver-Dial-Watch-DZ4636%2Fdp%2FB07SWB4RDQ%2Fref%3Dsr_1_1944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-1944-spons%26xpid%3DDY32L9fptANla%26sp_csd%3Dd2lkZ2V0TmFtZT1zcF9tdGZfYnJvd3Nl%26psc%3D1</t>
  </si>
  <si>
    <t>https://www.amazon.in/Emporio-Armani-Analog-Stainless-Watch-AR11644/dp/B0DJ2Z9F3C/ref=sr_1_1945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-1945&amp;xpid=DY32L9fptANla</t>
  </si>
  <si>
    <t>Emporio Armani Analog Green Dial Men's Stainless Steel Watch-AR11644</t>
  </si>
  <si>
    <t>https://www.amazon.in/Xylys-Analog-Black-Dial-Watch-NG9295DM03/dp/B07KW8SDXK/ref=sr_1_1946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-1946&amp;xpid=DY32L9fptANla</t>
  </si>
  <si>
    <t>Xylys Analog Black Dial Men's Watch-NG9295DM03</t>
  </si>
  <si>
    <t>https://www.amazon.in/TIMEX-Trend-Round-Analog-Watch/dp/B0D31BHSWS/ref=sr_1_1947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-1947&amp;xpid=DY32L9fptANla</t>
  </si>
  <si>
    <t>TIMEX Trend Men Blue Round Dial Analog Watch - TW2W42600UJ</t>
  </si>
  <si>
    <t>https://www.amazon.in/Citizen-Analog-Black-Dial-Watch-NH8395-77E/dp/B08YK9XF28/ref=sr_1_1948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-1948&amp;xpid=DY32L9fptANla</t>
  </si>
  <si>
    <t>Citizen Stainless Steel Analog Black Dial Men Watch-Nh8395-77E, Black Band</t>
  </si>
  <si>
    <t>https://www.amazon.in/TIMEX-Womens-Analog-Coloured-Quartz/dp/B0C1K4PDQN/ref=sr_1_1949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-1949&amp;xpid=DY32L9fptANla</t>
  </si>
  <si>
    <t>TIMEX 3 Hands Women's Analog Cream Dial Coloured Quartz Watch, Round Dial with 36 mm Case Width - TW2U95700UJ</t>
  </si>
  <si>
    <t>https://www.amazon.in/Seiko-Leather-Analog-Watch-Spc255P1-Bandcolor-Blue/dp/B084SQH9D5/ref=sr_1_1950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-1950&amp;xpid=DY32L9fptANla</t>
  </si>
  <si>
    <t>Seiko Analog White Dial Men's Watch-SPC255P1</t>
  </si>
  <si>
    <t>https://www.amazon.in/Just-Cavalli-Silver-Stainless-Womens/dp/B0B7JKVG7T/ref=sr_1_1951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-1951&amp;xpid=DY32L9fptANla</t>
  </si>
  <si>
    <t>Just Cavalli Silver Dial Stainless Steel Womens Analog Watch</t>
  </si>
  <si>
    <t>https://www.amazon.in/Hugo-Boss-Classic-Analog-Watch-1513674/dp/B07KTPQDC7/ref=sr_1_1952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-1952&amp;xpid=DY32L9fptANla</t>
  </si>
  <si>
    <t>https://www.amazon.in/adidas-Originals-Black-Unisex-ANI-Digi/dp/B0CZXM7T83/ref=sr_1_1953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-1953&amp;xpid=DY32L9fptANla</t>
  </si>
  <si>
    <t>adidas Originals Black Dial Unisex Analog-Digital Watch - AOFH23575</t>
  </si>
  <si>
    <t>https://www.amazon.in/Zeppelin-Watch-Chronograph-Einheitsgr%C3%B6%C3%9Fe-Strap/dp/B008YA13YU/ref=sr_1_1954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-1954&amp;xpid=DY32L9fptANla</t>
  </si>
  <si>
    <t>Zeppelin Watch 100 Years Chronograph Alarm 7680</t>
  </si>
  <si>
    <t>https://www.amazon.in/Daniel-Wellington-Petite-Melrose-Mother/dp/B09QV99PYZ/ref=sr_1_1955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-1955&amp;xpid=DY32L9fptANla</t>
  </si>
  <si>
    <t>Daniel Wellington Stainless steel Women Analogue Petite Melrose 28Mm Mother Of Pearl Dial Watch, Band Color-Rose Gold</t>
  </si>
  <si>
    <t>https://www.amazon.in/Victorinox-Swiss-Army-Maverick-Watch-249097-1/dp/B01I8JAPDQ/ref=sr_1_1956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-1956&amp;xpid=DY32L9fptANla</t>
  </si>
  <si>
    <t>Victorinox Stainless Steel Swiss Army Maverick Analog Blue Dial Men Watch-241791, Silver Band</t>
  </si>
  <si>
    <t>https://www.amazon.in/Casio-G-Shock-Analog-Digital-GM-110VG-1A9DR-G1457/dp/B0CMH2G8QC/ref=sr_1_1957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-1957&amp;xpid=DY32L9fptANla</t>
  </si>
  <si>
    <t>Casio G-Shock Analog-Digital Gold Dial Men GM-110VG-1A9DR (G1457)</t>
  </si>
  <si>
    <t>https://www.amazon.in/citizen-Analog-Black-Womens-Watch-GA1055-57F/dp/B07P9FM3QR/ref=sr_1_1958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-1958&amp;xpid=DY32L9fptANla</t>
  </si>
  <si>
    <t>Citizen Stainless Steel Analog Black Dial Women Watch-Ga1055-57F, Black Band</t>
  </si>
  <si>
    <t>https://www.amazon.in/Citizen-Analog-Green-Dial-Watch-NJ0177-84X/dp/B0CGXVTS9G/ref=sr_1_1959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-1959&amp;xpid=DY32L9fptANla</t>
  </si>
  <si>
    <t>Citizen Automatic Stainless Steel Dress Men's Analog Watch (Nj0177-84X), No-Colour, No-Size, Silver</t>
  </si>
  <si>
    <t>https://www.amazon.in/ROCOSJEWE-Automatic-Mechanical-Waterproof-R0208/dp/B0DGQC44TH/ref=sr_1_1960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-1960&amp;xpid=DY32L9fptANla</t>
  </si>
  <si>
    <t>ROCOSJEWE Automatic Retro Skeleton Mechanical Watch Ladies Watch Red Cowhide Strap Diamonds Read Time Waterproof Women's Watch Ladies Gift R0208</t>
  </si>
  <si>
    <t>https://www.amazon.in/TIMEX-Black-Round-Analog-Watch/dp/B0DJH42H7L/ref=sr_1_1961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-1961&amp;xpid=DY32L9fptANla</t>
  </si>
  <si>
    <t>TIMEX Q Men Black Round Dial Analog Watch - TW2W64300UJ</t>
  </si>
  <si>
    <t>https://www.amazon.in/Maserati-Lifestyle-Chronograph-Analog-Color/dp/B0CC2HD14J/ref=sr_1_1962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-1962&amp;xpid=DY32L9fptANla</t>
  </si>
  <si>
    <t>Maserati Stainless Steel Lifestyle Date Chronograph Analog Dial Color Blue Men Watch - R8873600002, Black Band</t>
  </si>
  <si>
    <t>https://www.amazon.in/Daniel-Wellington-Pressed-Melrose-20x26mm/dp/B09QV9VDPF/ref=sr_1_1963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-1963&amp;xpid=DY32L9fptANla</t>
  </si>
  <si>
    <t>Daniel Wellington Stainless Steel Analog Pink Dial Women's Watch-Dw00100510, Band_Rose Gold</t>
  </si>
  <si>
    <t>https://www.amazon.in/FORSINING-Tourbillon-Mechanical-Tourbillion-Wristwatch/dp/B0CW8X9ZTC/ref=sr_1_1964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-1964&amp;xpid=DY32L9fptANla</t>
  </si>
  <si>
    <t>FORSINING Men's Skeleton Automatic Tourbillon Watch Self-Wind Hollow Mechanical Watch Tourbillion Rhombus Stainless Steel Wristwatch Gold &amp; Black</t>
  </si>
  <si>
    <t>https://www.amazon.in/Police-Quartz-Multifunction-Leather-Men-PLPEWJF2203307W/dp/B0DF5467M9/ref=sr_1_1965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-1965&amp;xpid=DY32L9fptANla</t>
  </si>
  <si>
    <t>Police Quartz Multifunction Green DIAL Leather Strap Watch for Men-PLPEWJF2203307W</t>
  </si>
  <si>
    <t>https://www.amazon.in/Emporio-Armani-Analog-Green-Watch-AR11529/dp/B0BQZFV5PD/ref=sr_1_1966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-1966&amp;xpid=DY32L9fptANla</t>
  </si>
  <si>
    <t>Emporio Armani Stainless Steel Analog Green Dial Men Watch-Ar11529, Silver Band</t>
  </si>
  <si>
    <t>https://www.amazon.in/Luminox-Rubber-Survival-Watches-Xb-3739/dp/B0CK5JNQSB/ref=sr_1_1967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-1967&amp;xpid=DY32L9fptANla</t>
  </si>
  <si>
    <t>Luminox Rubber Bear Grylls Survival Analog Dial Color Black &amp; Orange Watches For Men- Xb.3739</t>
  </si>
  <si>
    <t>https://www.amazon.in/Citizen-Stainless-Steel-Quartz-Chronograph/dp/B0D4TGPL7J/ref=sr_1_1968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-1968&amp;xpid=DY32L9fptANla</t>
  </si>
  <si>
    <t>Citizen Stainless Steel Mens Quartz Gents Chronograph Watch - Hyperion Collection- An8223-54X, Dial-Color:Green, Band Color:Gold</t>
  </si>
  <si>
    <t>https://www.amazon.in/Casio-Edifice-Bluetooth-Analog-Digital-ECB-30DB-1ADF/dp/B0CPMGVZQZ/ref=sr_1_1969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-1969&amp;xpid=DY32L9fptANla</t>
  </si>
  <si>
    <t>Casio Edifice ECB-30DB-1ADF Black Analog-Digital Dial Silver Resin Strap Men's Watch Smartphone Link World Time ED606</t>
  </si>
  <si>
    <t>https://www.amazon.in/French-Connection-Tonneau-Automatic-FCA08B/dp/B0D73WQSCM/ref=sr_1_1970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-1970&amp;xpid=DY32L9fptANla</t>
  </si>
  <si>
    <t>French Connection Quadra Rex Black Tonneau Mens Automatic Watch FCA08B</t>
  </si>
  <si>
    <t>https://www.amazon.in/ROTHWELL-Automatic-Multiple-Rotation-Settings/dp/B09PMNF1DR/ref=sr_1_1971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-1971&amp;xpid=DY32L9fptANla</t>
  </si>
  <si>
    <t>ROTHWELL Single Watch Winder for Automatic Watches with Quiet Motor with Multiple Speeds and Rotation Settings (Tan/Brown)</t>
  </si>
  <si>
    <t>https://www.amazon.in/Seiko-SUR529P1-Ladies-Quartz-Sapphire/dp/B0BR61ZL4M/ref=sr_1_1972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-1972&amp;xpid=DY32L9fptANla</t>
  </si>
  <si>
    <t>Seiko Stainless Steel Women Sur529P1 Ladies' Analogue Watch Quartz with Sapphire Glass, Silver</t>
  </si>
  <si>
    <t>https://www.amazon.in/Just-Cavalli-Anlog-Watch-Women/dp/B09S9VC4DR/ref=sr_1_1973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-1973&amp;xpid=DY32L9fptANla</t>
  </si>
  <si>
    <t>https://www.amazon.in/Diesel-Analog-Blue-Dial-Watch-DZ4643/dp/B0CBCTMFH9/ref=sr_1_1974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-1974&amp;xpid=DY32L9fptANla</t>
  </si>
  <si>
    <t>Diesel Analog Blue Dial Men's Watch-DZ4643</t>
  </si>
  <si>
    <t>https://www.amazon.in/Kenneth-Cole-Analog-Blue-Watch-KCWGM2233803MN/dp/B0BVRW7P56/ref=sr_1_1975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-1975&amp;xpid=DY32L9fptANla</t>
  </si>
  <si>
    <t>https://www.amazon.in/Tommy-Hillfiger-Quartz-Stainless-Steel/dp/B0DF5S7WGF/ref=sr_1_1976?dib=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&amp;dib_tag=se&amp;qid=1744276501&amp;refinements=p_36%3A1000000-%2Cp_n_feature_seven_browse-bin%3A1480900031%7C1480902031%7C1480903031&amp;rnid=1480888031&amp;s=watches&amp;sr=1-1976&amp;xpid=DY32L9fptANla</t>
  </si>
  <si>
    <t>Tommy Hillfiger Quartz Grey Dial Grey Stainless Steel Strap Watch for Women</t>
  </si>
  <si>
    <t>https://www.amazon.in/sspa/click?ie=UTF8&amp;spc=MTo1NjY1ODgyMzIzMjQwNDY4OjE3NDQyNzY1MDE6c3BfYnRmX2Jyb3dzZTozMDA0NjIzOTQwMTI2MzI6OjA6Og&amp;url=%2FDiesel-Leather-Analog-Black-Watch-Dz4658%2Fdp%2FB07T2XXWB9%2Fref%3Dsr_1_1977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-1977-spons%26xpid%3DDY32L9fptANla%26sp_csd%3Dd2lkZ2V0TmFtZT1zcF9idGZfYnJvd3Nl%26psc%3D1</t>
  </si>
  <si>
    <t>https://www.amazon.in/sspa/click?ie=UTF8&amp;spc=MTo1NjY1ODgyMzIzMjQwNDY4OjE3NDQyNzY1MDE6c3BfYnRmX2Jyb3dzZTozMDAyODU1NDk0NTI3MzI6OjA6Og&amp;url=%2FArmani-Exchange-Analog-Brown-Watch-AX1740%2Fdp%2FB0BZQFJR25%2Fref%3Dsr_1_1978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-1978-spons%26xpid%3DDY32L9fptANla%26sp_csd%3Dd2lkZ2V0TmFtZT1zcF9idGZfYnJvd3Nl%26psc%3D1</t>
  </si>
  <si>
    <t>https://www.amazon.in/sspa/click?ie=UTF8&amp;spc=MTo1NjY1ODgyMzIzMjQwNDY4OjE3NDQyNzY1MDE6c3BfYnRmX2Jyb3dzZTozMDAyODU1NDk0NTA0MzI6OjA6Og&amp;url=%2FArmani-Exchange-Analog-Gray-Watch-AX1721%2Fdp%2FB097NFQ41V%2Fref%3Dsr_1_1979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-1979-spons%26xpid%3DDY32L9fptANla%26sp_csd%3Dd2lkZ2V0TmFtZT1zcF9idGZfYnJvd3Nl%26psc%3D1</t>
  </si>
  <si>
    <t>https://www.amazon.in/sspa/click?ie=UTF8&amp;spc=MTo1NjY1ODgyMzIzMjQwNDY4OjE3NDQyNzY1MDE6c3BfYnRmX2Jyb3dzZTozMDA0NjIzOTQwMTA5MzI6OjA6Og&amp;url=%2FDiesel-Ceramic-Analog-Watch-Dz2197Le-Color-White%2Fdp%2FB07SZSVP9B%2Fref%3Dsr_1_1980_sspa%3Fdib%3DeyJ2IjoiMSJ9.y0bBHG7c4_9-ZWYwOiJ9mvDI5IzrvzrC_p8NS4H2x9wEqKUGVnyz7GtlUyiM7PH2lNbqhx98nHpbNcosF1oXTJbysvWDWrFoXpffaHDPdhBTAk2MV1UKD0b4gl0IrErpBUu_6ZKRL2HgkRlTATDP9BYczspoKJkRF0aPY_fTuyyAJihlTJ2VCrcOITICuknjVZiGgYHxyyEFr3jXZBG6_Houd0VFIhzWxHlSeyk4_wVFK6HgiJ5nT255OdC4hmlRT4T-qkOMQn2vqotJ-MHgQaJKlsrQsFmMm9GnQ1kqhp4.3AX09gmSRWOSGa7ijlPdh5ILj4NOyjbcvR3YazesxTU%26dib_tag%3Dse%26qid%3D1744276501%26refinements%3Dp_36%253A1000000-%252Cp_n_feature_seven_browse-bin%253A1480900031%257C1480902031%257C1480903031%26rnid%3D1480888031%26s%3Dwatches%26sr%3D1-1980-spons%26xpid%3DDY32L9fptANla%26sp_csd%3Dd2lkZ2V0TmFtZT1zcF9idGZfYnJvd3Nl%26psc%3D1</t>
  </si>
  <si>
    <t>Diesel Ceramic Analog White Dial Men's Watch-Dz2197Le, Band Color-White</t>
  </si>
  <si>
    <t>https://www.amazon.in/sspa/click?ie=UTF8&amp;spc=MToxODAxMzA0MTI0ODQ0MzY1OjE3NDQyNzY1Mzg6c3BfYXRmX2Jyb3dzZToyMDA5MjIyNTM3Nzg5ODo6MDo6&amp;url=%2FDieseI-Analog-Black-Dial-Watch-DZ7395%2Fdp%2FB01MTYS3BW%2Fref%3Dsr_1_1969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-1969-spons%26xpid%3DDY32L9fptANla%26sp_csd%3Dd2lkZ2V0TmFtZT1zcF9hdGZfYnJvd3Nl%26psc%3D1</t>
  </si>
  <si>
    <t>https://www.amazon.in/sspa/click?ie=UTF8&amp;spc=MToxODAxMzA0MTI0ODQ0MzY1OjE3NDQyNzY1Mzg6c3BfYXRmX2Jyb3dzZTozMDAyMTM3NzkzMzI3MzI6OjA6Og&amp;url=%2FFossil-Watch-Ring-Gold-ES5308%2Fdp%2FB0C838RXPP%2Fref%3Dsr_1_1970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-1970-spons%26xpid%3DDY32L9fptANla%26sp_csd%3Dd2lkZ2V0TmFtZT1zcF9hdGZfYnJvd3Nl%26psc%3D1</t>
  </si>
  <si>
    <t>https://www.amazon.in/sspa/click?ie=UTF8&amp;spc=MToxODAxMzA0MTI0ODQ0MzY1OjE3NDQyNzY1Mzg6c3BfYXRmX2Jyb3dzZTozMDAyODU1NDk0NDYwMzI6OjA6Og&amp;url=%2FArmani-Exchange-Analog-Watch-AX1951-Stainless%2Fdp%2FB0CCHC7PN7%2Fref%3Dsr_1_1971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-1971-spons%26xpid%3DDY32L9fptANla%26sp_csd%3Dd2lkZ2V0TmFtZT1zcF9hdGZfYnJvd3Nl%26psc%3D1</t>
  </si>
  <si>
    <t>https://www.amazon.in/sspa/click?ie=UTF8&amp;spc=MToxODAxMzA0MTI0ODQ0MzY1OjE3NDQyNzY1Mzg6c3BfYXRmX2Jyb3dzZTozMDAyODU1NDk0NDYxMzI6OjA6Og&amp;url=%2FArmani-Exchange-Black-Analogue-AX2104%2Fdp%2FB0085YJ5DG%2Fref%3Dsr_1_1972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-1972-spons%26xpid%3DDY32L9fptANla%26sp_csd%3Dd2lkZ2V0TmFtZT1zcF9hdGZfYnJvd3Nl%26psc%3D1</t>
  </si>
  <si>
    <t>https://www.amazon.in/Daniel-Wellington-Classic-Analog-Watch-DW00100144/dp/B01M1OFL41/ref=sr_1_1973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-1973&amp;xpid=DY32L9fptANla</t>
  </si>
  <si>
    <t>Daniel Wellington Classic Durham Watch, American Brown Leather Band</t>
  </si>
  <si>
    <t>https://www.amazon.in/Mechanical-Stainless-Waterproof-Automatic-Self-Winding/dp/B07T961RDC/ref=sr_1_1974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-1974&amp;xpid=DY32L9fptANla</t>
  </si>
  <si>
    <t>https://www.amazon.in/Fossil-Analog-Blue-Dial-Watch-FS6010/dp/B0C77N451W/ref=sr_1_1975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-1975&amp;xpid=DY32L9fptANla</t>
  </si>
  <si>
    <t>Fossil Analog Blue Dial Men's Watch-Fs6010 - Stainless Steel</t>
  </si>
  <si>
    <t>https://www.amazon.in/Olivia-Abstract-Florals-Multicolor-Watch-OB16VM11/dp/B07885FQK7/ref=sr_1_1976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-1976&amp;xpid=DY32L9fptANla</t>
  </si>
  <si>
    <t>Olivia burton Abstract Florals Analog Multicolor Dial Women's Watch-OB16VM11</t>
  </si>
  <si>
    <t>https://www.amazon.in/Stainless-Regatta-Sports-Analogue-Collection/dp/B0CF5974W8/ref=sr_1_1977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-1977&amp;xpid=DY32L9fptANla</t>
  </si>
  <si>
    <t>Seiko Stainless Steel Men The 'New Regatta Timer 5 Sports Analogue Retro Colour Collection - Srpk13K1, Silver</t>
  </si>
  <si>
    <t>https://www.amazon.in/GUESS-Iconic-Collection-Analog-Watch-GW0477L3/dp/B0B5F7RBNH/ref=sr_1_1978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-1978&amp;xpid=DY32L9fptANla</t>
  </si>
  <si>
    <t>GUESS Iconic Collection Analog Rose Gold Dial Women's Watch-GW0477L3 Stainless Steel, Rose Gold Strap</t>
  </si>
  <si>
    <t>https://www.amazon.in/Ducati-Analog-Green-Dial-Watch-DTWGC0001101/dp/B0DL2X1C5X/ref=sr_1_1979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-1979&amp;xpid=DY32L9fptANla</t>
  </si>
  <si>
    <t>Ducati Analog Green Dial Men's Watch-DTWGC0001101</t>
  </si>
  <si>
    <t>https://www.amazon.in/BOSS-Solgrade-Analog-Blue-Watch-1514030/dp/B0BX931SV7/ref=sr_1_1980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-1980&amp;xpid=DY32L9fptANla</t>
  </si>
  <si>
    <t>BOSS Solgrade Analog Blue Dial Men's Watch-1514030</t>
  </si>
  <si>
    <t>https://www.amazon.in/ROCOSJEWE-Automatic-Mechanical-Skeleton-RW00101-Brown/dp/B0D4TWR3R9/ref=sr_1_1981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-1981&amp;xpid=DY32L9fptANla</t>
  </si>
  <si>
    <t>ROCOSJEWE Automatic Mechanical Watch for Men Skeleton Men's Wrist Watches Genuine Leather Luxury Classic Elegant RW00101-Brown, White, Fashion Business</t>
  </si>
  <si>
    <t>https://www.amazon.in/ADDIESDIVE-Automatic-Waterproof-Synthetic-Minimalist/dp/B09N8Z99DP/ref=sr_1_1982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-1982&amp;xpid=DY32L9fptANla</t>
  </si>
  <si>
    <t>ADDIESDIVE 39 mm Automatic Pilot Watches for Men NH35a Waterproof 200 m Synthetic Sapphire, Black Steel, Minimalist</t>
  </si>
  <si>
    <t>https://www.amazon.in/Tommy-Hilfiger-Analog-Womens-Watch-TH1782633/dp/B0CLRL12B8/ref=sr_1_1983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-1983&amp;xpid=DY32L9fptANla</t>
  </si>
  <si>
    <t>Tommy Hilfiger Alice Black Dial Women Watch Analog Watch - for Women TH1782633</t>
  </si>
  <si>
    <t>https://www.amazon.in/Boyfriend-Multifunction-Tonneau-Leather-Material/dp/B01E0FXAP2/ref=sr_1_1984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-1984&amp;xpid=DY32L9fptANla</t>
  </si>
  <si>
    <t>Coach Coach Boyfriend Qtz Multifunction Tonneau Dial Women's Watch</t>
  </si>
  <si>
    <t>https://www.amazon.in/Zeppelin-Stainless-Classic-7039M-2-Bracelet/dp/B09VTFGD8Q/ref=sr_1_1985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-1985&amp;xpid=DY32L9fptANla</t>
  </si>
  <si>
    <t>Zeppelin Men's Stainless Steel Classic Analog Watch 7039M-2, Blue, Bracelet, Band_ Golden</t>
  </si>
  <si>
    <t>https://www.amazon.in/GUESS-Womens-22mm-Watch-Champagne/dp/B0CBN4LK75/ref=sr_1_1986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-1986&amp;xpid=DY32L9fptANla</t>
  </si>
  <si>
    <t>GUESS Women's 22mm Watch - Gold Tone Bracelet Champagne Dial Gold Tone Case</t>
  </si>
  <si>
    <t>https://www.amazon.in/GUESS-Rectangle-Stainless-Analog-GW0645G2/dp/B0CCPFQCTM/ref=sr_1_1987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-1987&amp;xpid=DY32L9fptANla</t>
  </si>
  <si>
    <t>GUESS Stainless Steel Analog Black Dial Men's Watch-Gw0645G2</t>
  </si>
  <si>
    <t>https://www.amazon.in/GUESS-Analog-Beige-Dial-Watch-GW0500G1/dp/B0BJQSCGSZ/ref=sr_1_1988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-1988&amp;xpid=DY32L9fptANla</t>
  </si>
  <si>
    <t>GUESS Men's 44mm Watch - Black Strap Black Dial Black Case</t>
  </si>
  <si>
    <t>https://www.amazon.in/sspa/click?ie=UTF8&amp;spc=MToxODAxMzA0MTI0ODQ0MzY1OjE3NDQyNzY1Mzg6c3BfbXRmX2Jyb3dzZTozMDA0NjIzOTQwMTEwMzI6OjA6Og&amp;url=%2FDiesel-Silicone-Analog-Yellow-Watch-Dz2201%2Fdp%2FB07T1X8S6Q%2Fref%3Dsr_1_1989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-1989-spons%26xpid%3DDY32L9fptANla%26sp_csd%3Dd2lkZ2V0TmFtZT1zcF9tdGZfYnJvd3Nl%26psc%3D1</t>
  </si>
  <si>
    <t>https://www.amazon.in/sspa/click?ie=UTF8&amp;spc=MToxODAxMzA0MTI0ODQ0MzY1OjE3NDQyNzY1Mzg6c3BfbXRmX2Jyb3dzZTozMDA0NjIzOTQwMTAyMzI6OjA6Og&amp;url=%2FDiesel-Master-Chief-Analog-Watch-DZ1965%2Fdp%2FB09874P8L9%2Fref%3Dsr_1_1990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-1990-spons%26xpid%3DDY32L9fptANla%26sp_csd%3Dd2lkZ2V0TmFtZT1zcF9tdGZfYnJvd3Nl%26psc%3D1</t>
  </si>
  <si>
    <t>https://www.amazon.in/sspa/click?ie=UTF8&amp;spc=MToxODAxMzA0MTI0ODQ0MzY1OjE3NDQyNzY1Mzg6c3BfbXRmX2Jyb3dzZTozMDA0NTg5MjcxMDM5MzI6OjA6Og&amp;url=%2FDaniel-Wellington-Petite-Melrose-Black%2Fdp%2FB07W7RYR7C%2Fref%3Dsr_1_1991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-1991-spons%26xpid%3DDY32L9fptANla%26sp_csd%3Dd2lkZ2V0TmFtZT1zcF9tdGZfYnJvd3Nl%26psc%3D1</t>
  </si>
  <si>
    <t>https://www.amazon.in/sspa/click?ie=UTF8&amp;spc=MToxODAxMzA0MTI0ODQ0MzY1OjE3NDQyNzY1Mzg6c3BfbXRmX2Jyb3dzZTozMDA0NjIzOTQwMTE4MzI6OjA6Og&amp;url=%2FDiesel-Analog-Silver-Dial-Watch-DZ4636%2Fdp%2FB07SWB4RDQ%2Fref%3Dsr_1_1992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-1992-spons%26xpid%3DDY32L9fptANla%26sp_csd%3Dd2lkZ2V0TmFtZT1zcF9tdGZfYnJvd3Nl%26psc%3D1</t>
  </si>
  <si>
    <t>https://www.amazon.in/Tommy-Hilfiger-Blue-Dial-Watch/dp/B0DFCK2VPT/ref=sr_1_1993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-1993&amp;xpid=DY32L9fptANla</t>
  </si>
  <si>
    <t>Tommy Hilfiger Blue Dial Watch for Men</t>
  </si>
  <si>
    <t>https://www.amazon.in/GUESS-Analog-Black-Watch-GW0572G3-Stainless/dp/B0BN8KQH1L/ref=sr_1_1994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-1994&amp;xpid=DY32L9fptANla</t>
  </si>
  <si>
    <t>GUESS Analog Black Dial Men's Watch-GW0572G3 Stainless Steel, Black Strap</t>
  </si>
  <si>
    <t>https://www.amazon.in/Michael-KorsLexington-Chronograph-Navy-Watch-MK8280I/dp/B0DJPLNTGB/ref=sr_1_1995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-1995&amp;xpid=DY32L9fptANla</t>
  </si>
  <si>
    <t>https://www.amazon.in/Alexandre-Christie-Multi-Function-Watch/dp/B0DB8P8K18/ref=sr_1_1996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-1996&amp;xpid=DY32L9fptANla</t>
  </si>
  <si>
    <t>Alexandre Christie 2843BFBURBU Women’s Multi-Function Watch 38 mm</t>
  </si>
  <si>
    <t>https://www.amazon.in/Santa-Barbara-Polo-Racquet-Club/dp/B0DSW718H2/ref=sr_1_1997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-1997&amp;xpid=DY32L9fptANla</t>
  </si>
  <si>
    <t>Santa Barbara Polo &amp; Racquet Club Green Dial Analog Watch for - Men SB.1.10498-3</t>
  </si>
  <si>
    <t>https://www.amazon.in/Maserati-Lifestyle-Chronograph-Seconds-Watches/dp/B0CVL33XPT/ref=sr_1_1998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-1998&amp;xpid=DY32L9fptANla</t>
  </si>
  <si>
    <t>Maserati Stainless Steel Lifestyle Chronograph Date Small Seconds Analog Dial Color Blue Watches For Men - R8873600009, Band Color-Silver</t>
  </si>
  <si>
    <t>https://www.amazon.in/Invicta-Analog-Black-Dial-Watch/dp/B000820YD8/ref=sr_1_1999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-1999&amp;xpid=DY32L9fptANla</t>
  </si>
  <si>
    <t>https://www.amazon.in/Diesel-Split-Analog-Gold-Watch-DZ4590/dp/B09Q14QV18/ref=sr_1_2000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-2000&amp;xpid=DY32L9fptANla</t>
  </si>
  <si>
    <t>Diesel Stainless Steel Split Analog Gold Dial Men Watch-Dz4590, Gold Band</t>
  </si>
  <si>
    <t>https://www.amazon.in/BOSS-Analog-Green-Womens-Watch-1502714/dp/B0CJ58XZZL/ref=sr_1_2001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-2001&amp;xpid=DY32L9fptANla</t>
  </si>
  <si>
    <t>BOSS Atea Qtz Multifunction Green Round Dial Women's Watch|Ionic Plated Thin Gold Steel Material|Gold Color Band - 1502714</t>
  </si>
  <si>
    <t>https://www.amazon.in/Fossil-Analog-Quartz-Stainless-ES5382/dp/B0DJ2XDV41/ref=sr_1_2002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-2002&amp;xpid=DY32L9fptANla</t>
  </si>
  <si>
    <t>Fossil Women Analog Watch Ring Gold Quartz Stainless Steel Analog Watch ES5382</t>
  </si>
  <si>
    <t>https://www.amazon.in/Police-Quartz-Multifunction-Stainless-Men-PLPEWJG0006503W/dp/B0DF56MHNN/ref=sr_1_2003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-2003&amp;xpid=DY32L9fptANla</t>
  </si>
  <si>
    <t>Police Quartz Multifunction Grey DIAL Stainless Steel Strap Watch for Men-PLPEWJG0006503W</t>
  </si>
  <si>
    <t>https://www.amazon.in/BOSS-Runner-Fashion-Silicone-Material/dp/B0D25GHXFM/ref=sr_1_2004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-2004&amp;xpid=DY32L9fptANla</t>
  </si>
  <si>
    <t>BOSS Analog Black Dial Men's Watch-1514168</t>
  </si>
  <si>
    <t>https://www.amazon.in/Zeppelin-Marine-Chronograph-Tachymeter-Analog/dp/B0CJC3WDJB/ref=sr_1_2005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-2005&amp;xpid=DY32L9fptANla</t>
  </si>
  <si>
    <t>Zeppelin Leather Lz 14 Marine Date Chronograph Tachymeter Analog Dial Color Blue Men Watch - 88862, Blue Band</t>
  </si>
  <si>
    <t>https://www.amazon.in/Police-Analog-Yellow-Casual-Watch/dp/B0CBC5TCFR/ref=sr_1_2006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-2006&amp;xpid=DY32L9fptANla</t>
  </si>
  <si>
    <t>Police Analog Yellow Dial Men's Casual Watch</t>
  </si>
  <si>
    <t>https://www.amazon.in/Michael-KorsAnalog-Crystal-Sunray-Womens-MK3784/dp/B0DJRQZHMT/ref=sr_1_2007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-2007&amp;xpid=DY32L9fptANla</t>
  </si>
  <si>
    <t>https://www.amazon.in/Daniel-Wellington-Iconic-Silver-Black/dp/B082G4DF59/ref=sr_1_2008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-2008&amp;xpid=DY32L9fptANla</t>
  </si>
  <si>
    <t>Daniel Wellington Stainless Steel Women Iconic Link 28Mm Silver Black Dial Analog Watch, Silver Band</t>
  </si>
  <si>
    <t>https://www.amazon.in/Michael-Kors-Analog-Womens-Watch-MK4802/dp/B0CRCVMNM1/ref=sr_1_2009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-2009&amp;xpid=DY32L9fptANla</t>
  </si>
  <si>
    <t>Michael Kors Analog Blue Dial Women's Watch-MK4802</t>
  </si>
  <si>
    <t>https://www.amazon.in/Daniel-Wellington-Classic-Mawes-Analogue/dp/B0BRYCVGLF/ref=sr_1_2010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-2010&amp;xpid=DY32L9fptANla</t>
  </si>
  <si>
    <t>Daniel Wellington Leather Classic 40 St Mawes Blue Dial Men Analogue Watch, Brown Band</t>
  </si>
  <si>
    <t>https://www.amazon.in/Invicta-Diver-Analog-Silver-Watch-22428/dp/B01LK6SYH8/ref=sr_1_2011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-2011&amp;xpid=DY32L9fptANla</t>
  </si>
  <si>
    <t>Invicta Silicone Pro Diver Chronograph Silver Dial Analog Watch for Men - 22428, Silver Band</t>
  </si>
  <si>
    <t>https://www.amazon.in/ADDIESDIVE-Automatic-Waterproof-Synthetic-Mechanical/dp/B08P1QSMVT/ref=sr_1_2012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-2012&amp;xpid=DY32L9fptANla</t>
  </si>
  <si>
    <t>ADDIESDIVE Automatic Diver Watch for Men Steel Band Waterproof 200M Synthetic Sapphire Mechanical Movement NH35a</t>
  </si>
  <si>
    <t>https://www.amazon.in/Titan-Quartz-Analog-Stainless-Women-95246YM01/dp/B0CZXT3XLZ/ref=sr_1_2013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-2013&amp;xpid=DY32L9fptANla</t>
  </si>
  <si>
    <t>Titan Aura Quartz Analog Mother of Pearl Dial Stainless Steel Strap Watch for Women-95246YM01/NT95246YM01</t>
  </si>
  <si>
    <t>https://www.amazon.in/Xylys-Analog-White-Womens-Watch-45012BM01E/dp/B07JJF8WQ2/ref=sr_1_2014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-2014&amp;xpid=DY32L9fptANla</t>
  </si>
  <si>
    <t>Xylys Quartz White Dial Classic Watch for Women</t>
  </si>
  <si>
    <t>https://www.amazon.in/Victorinox-Swiss-Army-241170-1-Classic/dp/B01L1VZXMQ/ref=sr_1_2015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-2015&amp;xpid=DY32L9fptANla</t>
  </si>
  <si>
    <t>Victorinox Stainless Steel Analog Black Dial Men Watch-241170.1, Multi-Color Band</t>
  </si>
  <si>
    <t>https://www.amazon.in/Nordgreen-UN32GOMEGOXX-Unika-Watch-Women/dp/B0CGCSBN66/ref=sr_1_2016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-2016&amp;xpid=DY32L9fptANla</t>
  </si>
  <si>
    <t>Nordgreen Stainless Steel Un32Gomegoxx Unika Analogue, Watch For Women - 32Mm, White Dial, Gold Strap</t>
  </si>
  <si>
    <t>https://www.amazon.in/Armani-Exchange-Three-Hand-Stainless-Bracelet/dp/B0843PTR3J/ref=sr_1_2017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-2017&amp;xpid=DY32L9fptANla</t>
  </si>
  <si>
    <t>https://www.amazon.in/Diesel-Stainless-Steel-Analog-Watch-Dz4668/dp/B07T3ZMJH3/ref=sr_1_2018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-2018&amp;xpid=DY32L9fptANla</t>
  </si>
  <si>
    <t>Diesel Stainless Steel Analog Gray Dial Men's Watch-Dz4668, Band Color:Gray</t>
  </si>
  <si>
    <t>https://www.amazon.in/TIMEX-Stainless-Unisex-Analog-Watches/dp/B0D95VBBQP/ref=sr_1_2019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-2019&amp;xpid=DY32L9fptANla</t>
  </si>
  <si>
    <t>TIMEX Stainless Steel Unisex Teal Round Dial Analog Pair Watches - Tw00Pr315, Band_Multicolor</t>
  </si>
  <si>
    <t>https://www.amazon.in/Daniel-Wellington-Petite-Lumine-Analogue/dp/B0BRXR82JD/ref=sr_1_2020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-2020&amp;xpid=DY32L9fptANla</t>
  </si>
  <si>
    <t>Daniel Wellington Stainless Steel Petite Lumine 28 5-Link Pink Dial Women Analogue Watch, Rose Gold Band</t>
  </si>
  <si>
    <t>https://www.amazon.in/Fossil-Townsman-Analog-Black-Watch-FS5967SET/dp/B0BFXQYB4N/ref=sr_1_2021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-2021&amp;xpid=DY32L9fptANla</t>
  </si>
  <si>
    <t>Fossil Townsman Analog Black Dial Men's Watch-FS5967SET</t>
  </si>
  <si>
    <t>https://www.amazon.in/Titan-Quartz-Analog-Stainless-Women-95241YM01/dp/B0D62VCR5X/ref=sr_1_2022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-2022&amp;xpid=DY32L9fptANla</t>
  </si>
  <si>
    <t>Titan Aura Quartz Analog Brown Mother of Pearl Dial Golden Stainless Steel Strap Watch for Women-95241YM01/NT95241YM01</t>
  </si>
  <si>
    <t>https://www.amazon.in/Citizen-Analog-Black-Dial-Watch-AN8214-55E/dp/B0C2VK28P3/ref=sr_1_2023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-2023&amp;xpid=DY32L9fptANla</t>
  </si>
  <si>
    <t>CITIZEN Stainless Steel Analog Black Dial Men Watch-An8214-55E, Multi-Color Band</t>
  </si>
  <si>
    <t>https://www.amazon.in/Michael-KorsBayville-Analog-Chronograph-Black-MK8725/dp/B0DJPPY3NW/ref=sr_1_2024?dib=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&amp;dib_tag=se&amp;qid=1744276538&amp;refinements=p_36%3A1000000-%2Cp_n_feature_seven_browse-bin%3A1480900031%7C1480902031%7C1480903031&amp;rnid=1480888031&amp;s=watches&amp;sr=1-2024&amp;xpid=DY32L9fptANla</t>
  </si>
  <si>
    <t>https://www.amazon.in/sspa/click?ie=UTF8&amp;spc=MToxODAxMzA0MTI0ODQ0MzY1OjE3NDQyNzY1Mzg6c3BfYnRmX2Jyb3dzZTozMDAyODU1NDk0NTAxMzI6OjA6Og&amp;url=%2FArmani-Exchange-Analog-Blue-Watch-AX1723%2Fdp%2FB097NF5VDV%2Fref%3Dsr_1_2025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-2025-spons%26xpid%3DDY32L9fptANla%26sp_csd%3Dd2lkZ2V0TmFtZT1zcF9idGZfYnJvd3Nl%26psc%3D1</t>
  </si>
  <si>
    <t>https://www.amazon.in/sspa/click?ie=UTF8&amp;spc=MToxODAxMzA0MTI0ODQ0MzY1OjE3NDQyNzY1Mzg6c3BfYnRmX2Jyb3dzZTozMDAyODU1NDk0NDc3MzI6OjA6Og&amp;url=%2FArmani-Exchange-Tactical-Wheeled-AX7101%2Fdp%2FB01LZU0GYY%2Fref%3Dsr_1_2026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-2026-spons%26xpid%3DDY32L9fptANla%26sp_csd%3Dd2lkZ2V0TmFtZT1zcF9idGZfYnJvd3Nl%26psc%3D1</t>
  </si>
  <si>
    <t>https://www.amazon.in/sspa/click?ie=UTF8&amp;spc=MToxODAxMzA0MTI0ODQ0MzY1OjE3NDQyNzY1Mzg6c3BfYnRmX2Jyb3dzZTozMDAyODU1NDk0NTI3MzI6OjA6Og&amp;url=%2FArmani-Exchange-Analog-Brown-Watch-AX1740%2Fdp%2FB0BZQFJR25%2Fref%3Dsr_1_2027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-2027-spons%26xpid%3DDY32L9fptANla%26sp_csd%3Dd2lkZ2V0TmFtZT1zcF9idGZfYnJvd3Nl%26psc%3D1</t>
  </si>
  <si>
    <t>https://www.amazon.in/sspa/click?ie=UTF8&amp;spc=MToxODAxMzA0MTI0ODQ0MzY1OjE3NDQyNzY1Mzg6c3BfYnRmX2Jyb3dzZTozMDAyODU1NDk0NTA0MzI6OjA6Og&amp;url=%2FArmani-Exchange-Analog-Gray-Watch-AX1721%2Fdp%2FB097NFQ41V%2Fref%3Dsr_1_2028_sspa%3Fdib%3DeyJ2IjoiMSJ9.HNNclFkH366BMrGgekfX6PhSUipjSqFryQqjVLdYy3t1lqjXwz053MYdeBpAk9ie-wM3yRocWeHSZplQr5OUjZN3PKTJoYlL-O0pBOTFNDMb-M7HlOiNy43nbYXz5AFbXkOsWIsq98iAVz_u3z_m4NwtITJI2NwQ8PXjHNgZ0VjckNyu6Fc4nHz4XZJ0k8EPVD1bsFQGHL8xd7VwQbQLA4QMaZDfBFWNJYFp-ENpw009NJbotoCyasFgZY1GsNxxhIaBGSxCSxbEgV3qVqbuNPI5Bxne-b6dcW26qAU5Yhs.t6dF73Q78KhBHP3QOXh3OKeZqJw5lY_pHTj5pRvf4CI%26dib_tag%3Dse%26qid%3D1744276538%26refinements%3Dp_36%253A1000000-%252Cp_n_feature_seven_browse-bin%253A1480900031%257C1480902031%257C1480903031%26rnid%3D1480888031%26s%3Dwatches%26sr%3D1-2028-spons%26xpid%3DDY32L9fptANla%26sp_csd%3Dd2lkZ2V0TmFtZT1zcF9idGZfYnJvd3Nl%26psc%3D1</t>
  </si>
  <si>
    <t>https://www.amazon.in/sspa/click?ie=UTF8&amp;spc=MTozNzE4MjgxODAwMjcxODc3OjE3NDQyNzY1Nzc6c3BfYXRmX2Jyb3dzZToyMDA5MjIyNTM3Nzg5ODo6MDo6&amp;url=%2FDieseI-Analog-Black-Dial-Watch-DZ7395%2Fdp%2FB01MTYS3BW%2Fref%3Dsr_1_2017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-2017-spons%26xpid%3DDY32L9fptANla%26sp_csd%3Dd2lkZ2V0TmFtZT1zcF9hdGZfYnJvd3Nl%26psc%3D1</t>
  </si>
  <si>
    <t>https://www.amazon.in/sspa/click?ie=UTF8&amp;spc=MTozNzE4MjgxODAwMjcxODc3OjE3NDQyNzY1Nzc6c3BfYXRmX2Jyb3dzZTozMDAyODU1NDk0NDYxMzI6OjA6Og&amp;url=%2FArmani-Exchange-Black-Analogue-AX2104%2Fdp%2FB0085YJ5DG%2Fref%3Dsr_1_2018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-2018-spons%26xpid%3DDY32L9fptANla%26sp_csd%3Dd2lkZ2V0TmFtZT1zcF9hdGZfYnJvd3Nl%26psc%3D1</t>
  </si>
  <si>
    <t>https://www.amazon.in/sspa/click?ie=UTF8&amp;spc=MTozNzE4MjgxODAwMjcxODc3OjE3NDQyNzY1Nzc6c3BfYXRmX2Jyb3dzZTozMDAyMTM3NzkzMzI3MzI6OjA6Og&amp;url=%2FFossil-Watch-Ring-Gold-ES5308%2Fdp%2FB0C838RXPP%2Fref%3Dsr_1_2019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-2019-spons%26xpid%3DDY32L9fptANla%26sp_csd%3Dd2lkZ2V0TmFtZT1zcF9hdGZfYnJvd3Nl%26psc%3D1</t>
  </si>
  <si>
    <t>https://www.amazon.in/sspa/click?ie=UTF8&amp;spc=MTozNzE4MjgxODAwMjcxODc3OjE3NDQyNzY1Nzc6c3BfYXRmX2Jyb3dzZTozMDAyODU1NDk0NDYwMzI6OjA6Og&amp;url=%2FArmani-Exchange-Analog-Watch-AX1951-Stainless%2Fdp%2FB0CCHC7PN7%2Fref%3Dsr_1_2020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-2020-spons%26xpid%3DDY32L9fptANla%26sp_csd%3Dd2lkZ2V0TmFtZT1zcF9hdGZfYnJvd3Nl%26psc%3D1</t>
  </si>
  <si>
    <t>https://www.amazon.in/Citizen-Analog-Black-Dial-Watch-BE9182-57E/dp/B07VHVNNTY/ref=sr_1_2021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-2021&amp;xpid=DY32L9fptANla</t>
  </si>
  <si>
    <t>Citizen Stainless Steel Analog Black Dial Men Watch-Be9182-57E, Gold Band</t>
  </si>
  <si>
    <t>https://www.amazon.in/Tommy-Hilfiger-Analog-Black-Watch-TH1792086/dp/B0CLRDYN6R/ref=sr_1_2022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-2022&amp;xpid=DY32L9fptANla</t>
  </si>
  <si>
    <t>Tommy Hilfiger Dexter Black Dial Men Watch Analog Watch - for Men TH1792086</t>
  </si>
  <si>
    <t>https://www.amazon.in/Guess-Multifunction-Analog-Coloured-Quartz/dp/B0BRPY876F/ref=sr_1_2023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-2023&amp;xpid=DY32L9fptANla</t>
  </si>
  <si>
    <t>Guess Stainless Steel Multifunction Men'S Analog Black Dial Coloured Quartz Watch, Round Dial With 44 Mm Case Width - Gw0516G3</t>
  </si>
  <si>
    <t>https://www.amazon.in/Titan-Silver-Mother-Sterling-Women-NS9898VM03/dp/B09K4FXMN7/ref=sr_1_2024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-2024&amp;xpid=DY32L9fptANla</t>
  </si>
  <si>
    <t>Titan Raga Silver Mother of Pearl Analog Sterling Silver Strap Watch for Women-NS9898VM03/NT9898VM03</t>
  </si>
  <si>
    <t>https://www.amazon.in/Titan-Silver-Sterling-Stainless-Women-NS9897VM03/dp/B09K4D7KF7/ref=sr_1_2025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-2025&amp;xpid=DY32L9fptANla</t>
  </si>
  <si>
    <t>Titan Raga Silver Mother of Pearl Dial Analog Sterling Silver Strap Watch for Women-NS9897VM03/NT9897VM03</t>
  </si>
  <si>
    <t>https://www.amazon.in/Police-Driver-Stainless-Steel-Analogue/dp/B09SHZMSZ8/ref=sr_1_2026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-2026&amp;xpid=DY32L9fptANla</t>
  </si>
  <si>
    <t>Police Mens 45 mm Driver Blue Dial Stainless Steel Analogue Watch - PLPEWJK2014302 (WPLPEWJK2014302, Not assigned, Not assigned)</t>
  </si>
  <si>
    <t>https://www.amazon.in/Kenneth-Spring-Quartz-Analog-White/dp/B0DHW2157L/ref=sr_1_2027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-2027&amp;xpid=DY32L9fptANla</t>
  </si>
  <si>
    <t>Kenneth Cole New York Spring 2022 Quartz Analog White Round Dial Watch for Men</t>
  </si>
  <si>
    <t>https://www.amazon.in/GUESS-Glitter-Collection-Analog-Watch-GW0405L2/dp/B09R8YNDBT/ref=sr_1_2028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-2028&amp;xpid=DY32L9fptANla</t>
  </si>
  <si>
    <t>GUESS Stainless Steel Glitter Burst Collection Analog Black Dial Women Watch-Gw0405L2, Gold Band</t>
  </si>
  <si>
    <t>https://www.amazon.in/Sports-Design-Stainless-Accents-Unique/dp/B0DVR1MY4Z/ref=sr_1_2029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-2029&amp;xpid=DY32L9fptANla</t>
  </si>
  <si>
    <t>Sports Car Rim Design Watch, Black Stainless Steel Band, Red Accents, Unique Brake Disc Dial</t>
  </si>
  <si>
    <t>https://www.amazon.in/Fossil-Analog-Black-Dial-Watch-FS6032/dp/B0CF5XZR93/ref=sr_1_2030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-2030&amp;xpid=DY32L9fptANla</t>
  </si>
  <si>
    <t>Fossil Analog Black Dial Men's Watch-Fs6032 - Stainless Steel</t>
  </si>
  <si>
    <t>https://www.amazon.in/BOSS-Analog-Green-Womens-Watch-1502636/dp/B09R9735BP/ref=sr_1_2031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-2031&amp;xpid=DY32L9fptANla</t>
  </si>
  <si>
    <t>BOSS Pura Qtz Basic Slim Green Round Dial Women's Watch|Stainless Steel Material|Silver Color Band - 1502636</t>
  </si>
  <si>
    <t>https://www.amazon.in/Zeppelin-Angeles-Pulsometer-Analog-Color/dp/B0B8T539MG/ref=sr_1_2032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-2032&amp;xpid=DY32L9fptANla</t>
  </si>
  <si>
    <t>Zeppelin Leather Lz 126 Los Angeles Date|Dual Time|Pulsometer Analog Dial Color Green Men Watch - 86444, Brown Band</t>
  </si>
  <si>
    <t>https://www.amazon.in/Sekonda-Analogue-Octagonal-Numerals-Bracelet/dp/B09MMFR9KW/ref=sr_1_2033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-2033&amp;xpid=DY32L9fptANla</t>
  </si>
  <si>
    <t>Sekonda Monica Ladies 20mm Quartz Watch in White with Roman Numerals, Analogue Display and Alloy Strap</t>
  </si>
  <si>
    <t>https://www.amazon.in/Kenneth-Cole-Analog-Casual-Watch/dp/B0BYSV3WFM/ref=sr_1_2034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-2034&amp;xpid=DY32L9fptANla</t>
  </si>
  <si>
    <t>Kenneth Cole Analog Black Dial Men's Casual Watch</t>
  </si>
  <si>
    <t>https://www.amazon.in/Zeppelin-Leather-Stopanalog-Color-White-Color-Black/dp/B01LWOXISK/ref=sr_1_2035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-2035&amp;xpid=DY32L9fptANla</t>
  </si>
  <si>
    <t>Zeppelin Watch 100 Years Chronograph Alarm Light Sheet 8680</t>
  </si>
  <si>
    <t>https://www.amazon.in/Swarovski-5484073-Crystal-Rose-Watch/dp/B07TK519ZP/ref=sr_1_2036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-2036&amp;xpid=DY32L9fptANla</t>
  </si>
  <si>
    <t>https://www.amazon.in/sspa/click?ie=UTF8&amp;spc=MTozNzE4MjgxODAwMjcxODc3OjE3NDQyNzY1Nzc6c3BfbXRmX2Jyb3dzZTozMDA0NTg5MjcxMDM5MzI6OjA6Og&amp;url=%2FDaniel-Wellington-Petite-Melrose-Black%2Fdp%2FB07W7RYR7C%2Fref%3Dsr_1_2037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-2037-spons%26xpid%3DDY32L9fptANla%26sp_csd%3Dd2lkZ2V0TmFtZT1zcF9tdGZfYnJvd3Nl%26psc%3D1</t>
  </si>
  <si>
    <t>https://www.amazon.in/sspa/click?ie=UTF8&amp;spc=MTozNzE4MjgxODAwMjcxODc3OjE3NDQyNzY1Nzc6c3BfbXRmX2Jyb3dzZTozMDA0NjIzOTQwMTE4MzI6OjA6Og&amp;url=%2FDiesel-Analog-Silver-Dial-Watch-DZ4636%2Fdp%2FB07SWB4RDQ%2Fref%3Dsr_1_2038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-2038-spons%26xpid%3DDY32L9fptANla%26sp_csd%3Dd2lkZ2V0TmFtZT1zcF9tdGZfYnJvd3Nl%26psc%3D1</t>
  </si>
  <si>
    <t>https://www.amazon.in/sspa/click?ie=UTF8&amp;spc=MTozNzE4MjgxODAwMjcxODc3OjE3NDQyNzY1Nzc6c3BfbXRmX2Jyb3dzZTozMDAyODU1NDk0NDc3MzI6OjA6Og&amp;url=%2FArmani-Exchange-Tactical-Wheeled-AX7101%2Fdp%2FB01LZU0GYY%2Fref%3Dsr_1_2039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-2039-spons%26xpid%3DDY32L9fptANla%26sp_csd%3Dd2lkZ2V0TmFtZT1zcF9tdGZfYnJvd3Nl%26psc%3D1</t>
  </si>
  <si>
    <t>https://www.amazon.in/sspa/click?ie=UTF8&amp;spc=MTozNzE4MjgxODAwMjcxODc3OjE3NDQyNzY1Nzc6c3BfbXRmX2Jyb3dzZToyMDA2MjUxMTczNzE5ODo6MDo6&amp;url=%2FFossil-Tillie-Analog-Womens-Watch-BQ3497%2Fdp%2FB08YJNVS5M%2Fref%3Dsr_1_2040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-2040-spons%26xpid%3DDY32L9fptANla%26sp_csd%3Dd2lkZ2V0TmFtZT1zcF9tdGZfYnJvd3Nl%26psc%3D1</t>
  </si>
  <si>
    <t>https://www.amazon.in/Invicta-Silicone-Exclusive-Chronograph-Multicolour/dp/B0D5DGJZ4S/ref=sr_1_2041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-2041&amp;xpid=DY32L9fptANla</t>
  </si>
  <si>
    <t>Invicta Silicone Exclusive India Limited Eidtion Chronograph Quartz Multicolour Dial Analog Watch - For Men 47574</t>
  </si>
  <si>
    <t>https://www.amazon.in/Alexandre-Christie-6562-MCL-Chronograph/dp/B0D3B5DKC9/ref=sr_1_2042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-2042&amp;xpid=DY32L9fptANla</t>
  </si>
  <si>
    <t>Alexandre Christie AC 6562 MCL Chronograph for Men – Brown Rose Gold(Stainless Steel Case, Leather Strap,Quartz Movement, Dress Watch)</t>
  </si>
  <si>
    <t>https://www.amazon.in/adidas-Resin-Originals-Unisex-Analog-Digital/dp/B0CJFXXC1T/ref=sr_1_2043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-2043&amp;xpid=DY32L9fptANla</t>
  </si>
  <si>
    <t>adidas Resin Originals Black Dial Unisex Analog-Digital Watch - Aofh23501, Band Color-Black</t>
  </si>
  <si>
    <t>https://www.amazon.in/Tommy-Hilfiger-Analog-Gray-Watch-TH1710490/dp/B0BB2VFQRM/ref=sr_1_2044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-2044&amp;xpid=DY32L9fptANla</t>
  </si>
  <si>
    <t>https://www.amazon.in/Michael-Kors-Analog-Womens-Watch-MK7391/dp/B0C7WLCNG5/ref=sr_1_2045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-2045&amp;xpid=DY32L9fptANla</t>
  </si>
  <si>
    <t>Michael Kors Analog White Dial Women's Stainless Steel Watch-Mk7391</t>
  </si>
  <si>
    <t>https://www.amazon.in/Diesel-Baby-Chief-Analog-Watch-DZ4619/dp/B0BR5DF485/ref=sr_1_2046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-2046&amp;xpid=DY32L9fptANla</t>
  </si>
  <si>
    <t>Diesel Nylon Baby Chief Analog Red Dial Men Watch-Dz4619, Red Band</t>
  </si>
  <si>
    <t>https://www.amazon.in/Michael-Stainless-Analog-Womens-Watch-Mk4803/dp/B0CRD338RF/ref=sr_1_2047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-2047&amp;xpid=DY32L9fptANla</t>
  </si>
  <si>
    <t>Michael Kors Stainless Steel Analog White Dial Women's Watch-Mk4803, Band Color:Silver</t>
  </si>
  <si>
    <t>https://www.amazon.in/Citizen-Stainless-Multicolor-Watch-Bm7630-80X-Color-Silver/dp/B0D2L4MGL7/ref=sr_1_2048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-2048&amp;xpid=DY32L9fptANla</t>
  </si>
  <si>
    <t>Citizen Stainless Steel Analog Multicolor Dial Men's Watch-Bm7630-80X, Band Color-Silver</t>
  </si>
  <si>
    <t>https://www.amazon.in/Titan-Analog-Rose-Womens-Watch-95149WM01/dp/B09JCH1FW5/ref=sr_1_2049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-2049&amp;xpid=DY32L9fptANla</t>
  </si>
  <si>
    <t>Titan Raga Love All Mother of Pearl Dial Analog Metal Strap Watch for Women-NR95149WM01</t>
  </si>
  <si>
    <t>https://www.amazon.in/Zeppelin-Chronograph-8878-3-silver-Modern/dp/B0DGGVH7YM/ref=sr_1_2050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-2050&amp;xpid=DY32L9fptANla</t>
  </si>
  <si>
    <t>Zeppelin Men's Watch New York Chronograph 8878-3, silver, Modern</t>
  </si>
  <si>
    <t>https://www.amazon.in/Fossil-Everett-Analog-Leather-FS6089/dp/B0DJ2XQB3P/ref=sr_1_2051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-2051&amp;xpid=DY32L9fptANla</t>
  </si>
  <si>
    <t>Fossil Men's Everett Black Analog Quartz Leather Watch FS6089</t>
  </si>
  <si>
    <t>https://www.amazon.in/TIMEX-Trend-Silver-Tonneau-Analog/dp/B0DJH5D7DR/ref=sr_1_2052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-2052&amp;xpid=DY32L9fptANla</t>
  </si>
  <si>
    <t>TIMEX Trend Men Silver Tonneau Dial Analog Watch - TW2W50100UJ</t>
  </si>
  <si>
    <t>https://www.amazon.in/TIMEX-Automatic-Analog-Green-Smart/dp/B0BQM3DL1T/ref=sr_1_2053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-2053&amp;xpid=DY32L9fptANla</t>
  </si>
  <si>
    <t>TIMEX Men Round Dial Analog Brown Band Multicolor Dial Watch - TWEG16717</t>
  </si>
  <si>
    <t>https://www.amazon.in/Tommy-Hilfiger-Parker-Analog-Watch-TH1791836W/dp/B093ZZ4JRH/ref=sr_1_2054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-2054&amp;xpid=DY32L9fptANla</t>
  </si>
  <si>
    <t>Tommy Hilfiger Chronograph Analog Watch for Men - TH1791836W/NCTH1791836</t>
  </si>
  <si>
    <t>https://www.amazon.in/Mathey-Tissot-Blue-Analog-Watch-Women/dp/B09MML9WPQ/ref=sr_1_2055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-2055&amp;xpid=DY32L9fptANla</t>
  </si>
  <si>
    <t>Mathey-Tissot mathy i le Analog Blue Dial Women's Watch-D451BU</t>
  </si>
  <si>
    <t>https://www.amazon.in/Boss-Troper-Analog-Black-Watch-1514057/dp/B0BX92ZDKH/ref=sr_1_2056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-2056&amp;xpid=DY32L9fptANla</t>
  </si>
  <si>
    <t>https://www.amazon.in/Mathey-Tissot-White-Dial-Watches-Men-H809BQI/dp/B0C8N5P2JF/ref=sr_1_2057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-2057&amp;xpid=DY32L9fptANla</t>
  </si>
  <si>
    <t>https://www.amazon.in/Movado-0606875-1881-Automatic/dp/B012LLSVC4/ref=sr_1_2058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-2058&amp;xpid=DY32L9fptANla</t>
  </si>
  <si>
    <t>Movado 1881 Automatic Swiss Auto Black Dial Men's Leather Watch - 0606875</t>
  </si>
  <si>
    <t>https://www.amazon.in/TIMEX-Brass-Women-Hexagon-Analog/dp/B0D95WNHSX/ref=sr_1_2059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-2059&amp;xpid=DY32L9fptANla</t>
  </si>
  <si>
    <t>https://www.amazon.in/Michael-Kors-Stainless-Analog-Watch-Mk7506/dp/B0D9568856/ref=sr_1_2060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-2060&amp;xpid=DY32L9fptANla</t>
  </si>
  <si>
    <t>Michael Kors Stainless Steel Analog Silver Dial Women's Watch-Mk7506, Band Color:Silver</t>
  </si>
  <si>
    <t>https://www.amazon.in/Citizen-Mechanical-Hands-Watch-PR1040-88N/dp/B0DJCJVHZK/ref=sr_1_2061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-2061&amp;xpid=DY32L9fptANla</t>
  </si>
  <si>
    <t>Citizen Mechanical 3 Hands 28.5 mm Light Blue Dial Women Watch- PR1040-88N</t>
  </si>
  <si>
    <t>https://www.amazon.in/Michael-Kors-Leather-Analog-Watch-Mk7498/dp/B0D956DC5V/ref=sr_1_2062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-2062&amp;xpid=DY32L9fptANla</t>
  </si>
  <si>
    <t>Michael Kors Leather Analog White Dial Women's Watch-Mk7498, Band Color:Green</t>
  </si>
  <si>
    <t>https://www.amazon.in/Victorinox-Swiss-FieldForce-Sport-Chronograph/dp/B07VNDV2N5/ref=sr_1_2063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-2063&amp;xpid=DY32L9fptANla</t>
  </si>
  <si>
    <t>Victorinox Swiss Army, FieldForce Sport, Swiss Made Chronograph, Black dial, Men's Watch 43 mm</t>
  </si>
  <si>
    <t>https://www.amazon.in/Daniel-Wellington-Analogue-Watch-DW00100720K/dp/B0CXX8X49S/ref=sr_1_2064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-2064&amp;xpid=DY32L9fptANla</t>
  </si>
  <si>
    <t>Daniel Wellington Women Rose Gold Round Analogue Watch- DW00100720K</t>
  </si>
  <si>
    <t>https://www.amazon.in/GUESS-Analog-Rose-Womens-Watch-GW0668L3/dp/B0CRBCN63N/ref=sr_1_2065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-2065&amp;xpid=DY32L9fptANla</t>
  </si>
  <si>
    <t>GUESS Analog Rose Gold Dial Women's Stainless Steel Rose Gold Band Watch-Gw0668L3</t>
  </si>
  <si>
    <t>https://www.amazon.in/Citizen-Analog-Black-Dial-Watch-AI7000-83E/dp/B08YK16WWP/ref=sr_1_2066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-2066&amp;xpid=DY32L9fptANla</t>
  </si>
  <si>
    <t>Citizen Stainless Steel Analog Black Dial Silver Strap Men's Watch-Ai7000-83E</t>
  </si>
  <si>
    <t>https://www.amazon.in/Seiko-Stainless-Analogue-Watch-Ssb435P9-Bandcolor-Black/dp/B0CMHF7GJ8/ref=sr_1_2067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-2067&amp;xpid=DY32L9fptANla</t>
  </si>
  <si>
    <t>Seiko Stainless Steel Analogue Red Dial Men Watch-Ssb435P9, Bandcolor-Black</t>
  </si>
  <si>
    <t>https://www.amazon.in/GUESS-Analog-Blue-Dial-Watch-GW0202G4/dp/B09K4MJ7GQ/ref=sr_1_2068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-2068&amp;xpid=DY32L9fptANla</t>
  </si>
  <si>
    <t>https://www.amazon.in/TACTICAL-FROG-STEELFLIER-Wristwatch-Waterproof/dp/B0CMQS5LH6/ref=sr_1_2069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-2069&amp;xpid=DY32L9fptANla</t>
  </si>
  <si>
    <t>TACTICAL FROG Steelfilter 36Mm Sapphire Crystal Vh31 Quartz Watches For Men Luminous Sf745 Diving 200M Waterproof, Pilot Military Black Dial Analog Watch</t>
  </si>
  <si>
    <t>https://www.amazon.in/GUESS-Analog-Beige-Womens-Watch-GW0545L2/dp/B0BN8P3RH3/ref=sr_1_2070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-2070&amp;xpid=DY32L9fptANla</t>
  </si>
  <si>
    <t>GUESS Analog Beige Dial Women's Watch-GW0545L2</t>
  </si>
  <si>
    <t>https://www.amazon.in/Armani-Exchange-Chronograph-Blue-Tone-AX2430/dp/B09GPGBJ9X/ref=sr_1_2071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-2071&amp;xpid=DY32L9fptANla</t>
  </si>
  <si>
    <t>https://www.amazon.in/Ingersoll-Analog-Rose-Watch-Die-Herald/dp/B09JHZCHHW/ref=sr_1_2072?dib=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&amp;dib_tag=se&amp;qid=1744276577&amp;refinements=p_36%3A1000000-%2Cp_n_feature_seven_browse-bin%3A1480900031%7C1480902031%7C1480903031&amp;rnid=1480888031&amp;s=watches&amp;sr=1-2072&amp;xpid=DY32L9fptANla</t>
  </si>
  <si>
    <t>Ingersoll Mens The Herald Automatic Watch with a Skeleton Dial and a Brown Leather Strap - I00401B</t>
  </si>
  <si>
    <t>https://www.amazon.in/sspa/click?ie=UTF8&amp;spc=MTozNzE4MjgxODAwMjcxODc3OjE3NDQyNzY1Nzc6c3BfYnRmX2Jyb3dzZTozMDAyODU1NDk0NTAxMzI6OjA6Og&amp;url=%2FArmani-Exchange-Analog-Blue-Watch-AX1723%2Fdp%2FB097NF5VDV%2Fref%3Dsr_1_2073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-2073-spons%26xpid%3DDY32L9fptANla%26sp_csd%3Dd2lkZ2V0TmFtZT1zcF9idGZfYnJvd3Nl%26psc%3D1</t>
  </si>
  <si>
    <t>https://www.amazon.in/sspa/click?ie=UTF8&amp;spc=MTozNzE4MjgxODAwMjcxODc3OjE3NDQyNzY1Nzc6c3BfYnRmX2Jyb3dzZTozMDA0NjIzOTQwMTAyMzI6OjA6Og&amp;url=%2FDiesel-Master-Chief-Analog-Watch-DZ1965%2Fdp%2FB09874P8L9%2Fref%3Dsr_1_2074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-2074-spons%26xpid%3DDY32L9fptANla%26sp_csd%3Dd2lkZ2V0TmFtZT1zcF9idGZfYnJvd3Nl%26psc%3D1</t>
  </si>
  <si>
    <t>https://www.amazon.in/sspa/click?ie=UTF8&amp;spc=MTozNzE4MjgxODAwMjcxODc3OjE3NDQyNzY1Nzc6c3BfYnRmX2Jyb3dzZTozMDA0NjIzOTQwMTI2MzI6OjA6Og&amp;url=%2FDiesel-Leather-Analog-Black-Watch-Dz4658%2Fdp%2FB07T2XXWB9%2Fref%3Dsr_1_2075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-2075-spons%26xpid%3DDY32L9fptANla%26sp_csd%3Dd2lkZ2V0TmFtZT1zcF9idGZfYnJvd3Nl%26psc%3D1</t>
  </si>
  <si>
    <t>https://www.amazon.in/sspa/click?ie=UTF8&amp;spc=MTozNzE4MjgxODAwMjcxODc3OjE3NDQyNzY1Nzc6c3BfYnRmX2Jyb3dzZTozMDAyODU1NDk0NTA0MzI6OjA6Og&amp;url=%2FArmani-Exchange-Analog-Gray-Watch-AX1721%2Fdp%2FB097NFQ41V%2Fref%3Dsr_1_2076_sspa%3Fdib%3DeyJ2IjoiMSJ9.2tYyk5ASqR4nSXGWfwD7cQJtgc6NcRw-BIfFikdg1VY7D_AFqBK9yVBZeg39Y0sZPJoyiBMIw8bDWE39UY3NjROKFS7JILvJNgAoncemWbhh2hyZDr2SVAmbWLgwEKHIVhyCz65hdmQClvfQHbPe3csq_V5FUXAne7TiUyKkDbbsaAsiN_VRU9xb82-YZVPYhg6CeKQliHru0pOGeeE7Sc_dH_wzG_fCHw2c36RAjln4gaU-_ue_SNGh8_U_N3lLmq_MPO2te18GDzbaBw2CsNBET9G3X6cBZ8A2SrFYsE8.B8qWn_5TPunOjGz-xpq8HkOcdkzNcm0WzKvkmNSwHVU%26dib_tag%3Dse%26qid%3D1744276577%26refinements%3Dp_36%253A1000000-%252Cp_n_feature_seven_browse-bin%253A1480900031%257C1480902031%257C1480903031%26rnid%3D1480888031%26s%3Dwatches%26sr%3D1-2076-spons%26xpid%3DDY32L9fptANla%26sp_csd%3Dd2lkZ2V0TmFtZT1zcF9idGZfYnJvd3Nl%26psc%3D1</t>
  </si>
  <si>
    <t>https://www.amazon.in/sspa/click?ie=UTF8&amp;spc=MTozMzk2MjgzNjkwMjI1NjkwOjE3NDQyNzY3Mjg6c3BfYXRmX2Jyb3dzZToyMDA5MjIyNTM3Nzg5ODo6MDo6&amp;url=%2FDieseI-Analog-Black-Dial-Watch-DZ7395%2Fdp%2FB01MTYS3BW%2Fref%3Dsr_1_2065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-2065-spons%26xpid%3DDY32L9fptANla%26sp_csd%3Dd2lkZ2V0TmFtZT1zcF9hdGZfYnJvd3Nl%26psc%3D1</t>
  </si>
  <si>
    <t>https://www.amazon.in/sspa/click?ie=UTF8&amp;spc=MTozMzk2MjgzNjkwMjI1NjkwOjE3NDQyNzY3Mjg6c3BfYXRmX2Jyb3dzZTozMDAyODU1NDk0NDYxMzI6OjA6Og&amp;url=%2FArmani-Exchange-Black-Analogue-AX2104%2Fdp%2FB0085YJ5DG%2Fref%3Dsr_1_2066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-2066-spons%26xpid%3DDY32L9fptANla%26sp_csd%3Dd2lkZ2V0TmFtZT1zcF9hdGZfYnJvd3Nl%26psc%3D1</t>
  </si>
  <si>
    <t>https://www.amazon.in/sspa/click?ie=UTF8&amp;spc=MTozMzk2MjgzNjkwMjI1NjkwOjE3NDQyNzY3Mjg6c3BfYXRmX2Jyb3dzZTozMDAyMTM3NzkzMzI3MzI6OjA6Og&amp;url=%2FFossil-Watch-Ring-Gold-ES5308%2Fdp%2FB0C838RXPP%2Fref%3Dsr_1_2067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-2067-spons%26xpid%3DDY32L9fptANla%26sp_csd%3Dd2lkZ2V0TmFtZT1zcF9hdGZfYnJvd3Nl%26psc%3D1</t>
  </si>
  <si>
    <t>https://www.amazon.in/sspa/click?ie=UTF8&amp;spc=MTozMzk2MjgzNjkwMjI1NjkwOjE3NDQyNzY3Mjg6c3BfYXRmX2Jyb3dzZTozMDAyODU1NDk0NDYwMzI6OjA6Og&amp;url=%2FArmani-Exchange-Analog-Watch-AX1951-Stainless%2Fdp%2FB0CCHC7PN7%2Fref%3Dsr_1_2068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-2068-spons%26xpid%3DDY32L9fptANla%26sp_csd%3Dd2lkZ2V0TmFtZT1zcF9hdGZfYnJvd3Nl%26psc%3D1</t>
  </si>
  <si>
    <t>https://www.amazon.in/Daniel-Wellington-Analogue-Watch-DW00100681K/dp/B0CWLP5VNR/ref=sr_1_2069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-2069&amp;xpid=DY32L9fptANla</t>
  </si>
  <si>
    <t>Daniel Wellington Women Analogue Round White Dial Watch- DW00100681K</t>
  </si>
  <si>
    <t>https://www.amazon.in/Coach-Silver-Womens-Stainless-Material/dp/B09523WCJN/ref=sr_1_2070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-2070&amp;xpid=DY32L9fptANla</t>
  </si>
  <si>
    <t>Coach Arden Qtz Basic Silver White Round Dial Women's Watch|Stainless Steel Material|Silver Color Band - 14503808</t>
  </si>
  <si>
    <t>https://www.amazon.in/Mathey-tissot-Swiss-Skeleton-Stainless-Automatic/dp/B0DQXR3K3X/ref=sr_1_2071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-2071&amp;xpid=DY32L9fptANla</t>
  </si>
  <si>
    <t>Mathey-tissot Swiss Made Zeus Skeleton Stainless Steel Black Dial Automatic Men's Watch - H118CFAN</t>
  </si>
  <si>
    <t>https://www.amazon.in/Tommy-Hilfiger-Analog-Brown-Watch-TH1792090/dp/B0CLRFZRX3/ref=sr_1_2072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-2072&amp;xpid=DY32L9fptANla</t>
  </si>
  <si>
    <t>Tommy Hilfiger Quartz Multifunction Brown dial Stainless Steel Strap Watch for Men-TH1792090</t>
  </si>
  <si>
    <t>https://www.amazon.in/MVMT-Chrono-Analog-Black-Watch-28000253-D/dp/B0BSRT22J2/ref=sr_1_2073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-2073&amp;xpid=DY32L9fptANla</t>
  </si>
  <si>
    <t>MVMT Ceramic Chrono Analog Black Dial Men Watch-28000253-D, Black Band</t>
  </si>
  <si>
    <t>https://www.amazon.in/Armani-Exchange-Stainless-Analog-Watch-Ax2454/dp/B0CR5S175Y/ref=sr_1_2074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-2074&amp;xpid=DY32L9fptANla</t>
  </si>
  <si>
    <t>Armani Exchange Stainless Steel Analog Black Dial Men's Watch-Ax2454, Band Color:Grey</t>
  </si>
  <si>
    <t>https://www.amazon.in/TIMEX-Silver-Rectangle-Analog-Automatic/dp/B0DRVW9R3F/ref=sr_1_2075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-2075&amp;xpid=DY32L9fptANla</t>
  </si>
  <si>
    <t>TIMEX Men Silver Rectangle Dial Analog Automatic Watch - TWEG25903</t>
  </si>
  <si>
    <t>https://www.amazon.in/Alexander-Christie-Analog-Black-Watch-6295MPRTPBARE/dp/B0936X9ZDG/ref=sr_1_2076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-2076&amp;xpid=DY32L9fptANla</t>
  </si>
  <si>
    <t>Alexandre Christie 6295MPRTPBARE Men’s Automatic Watch 48 mm</t>
  </si>
  <si>
    <t>https://www.amazon.in/Stuhrling-Analog-Silver-Dial-Watch-3950R-1/dp/B07TWHSRGW/ref=sr_1_2077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-2077&amp;xpid=DY32L9fptANla</t>
  </si>
  <si>
    <t>Stuhrling Original Sports Watches for Men Diver Watch, Mens Wrist Watches with Screw Down Crown Water Resistant to 330 Ft Analog dial, Diver Watches for Men, Waterproof Watches for Men</t>
  </si>
  <si>
    <t>https://www.amazon.in/Michael-Kors-Silicone-Watch-Mk9157-Color-Orange/dp/B0CSK47YP6/ref=sr_1_2078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-2078&amp;xpid=DY32L9fptANla</t>
  </si>
  <si>
    <t>Michael Kors Silicone Analog Black Dial Men's Watch-Mk9157, Band Color-Orange</t>
  </si>
  <si>
    <t>https://www.amazon.in/Olivia-Burton-Analog-Womens-Watch-OB16FB04/dp/B084SWFWQ4/ref=sr_1_2079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-2079&amp;xpid=DY32L9fptANla</t>
  </si>
  <si>
    <t>https://www.amazon.in/Victorinox-Maverick-241952-Analogue-Herrenchronograph/dp/B09MK1FRM5/ref=sr_1_2080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-2080&amp;xpid=DY32L9fptANla</t>
  </si>
  <si>
    <t>Victorinox Swiss Made Maverick, Chronograph, 43mm, Black Dial, Stainless Steel Bicolour Men's Watch (241952)</t>
  </si>
  <si>
    <t>https://www.amazon.in/Citizen-Stainless-Steel-Quartz-Chronograph/dp/B0D4TTN93M/ref=sr_1_2081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-2081&amp;xpid=DY32L9fptANla</t>
  </si>
  <si>
    <t>Citizen Stainless Steel Mens Quartz Gents Chronograph Watch - Hyperion Collection- An8223-54L, Dial-Color:Blue, Band Color:Gold</t>
  </si>
  <si>
    <t>https://www.amazon.in/Titan-Silver-Sterling-Women-NS9893VM02-NT9893VM02/dp/B09K4F5K2Y/ref=sr_1_2082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-2082&amp;xpid=DY32L9fptANla</t>
  </si>
  <si>
    <t>Titan Raga Silver Mother of Pearl Dial Analog Sterling Silver Strap Watch for Women-NS9893VM02/NT9893VM02</t>
  </si>
  <si>
    <t>https://www.amazon.in/Fossil-Analog-Gold-Womens-Watch-ES5318/dp/B0CKFC1ST2/ref=sr_1_2083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-2083&amp;xpid=DY32L9fptANla</t>
  </si>
  <si>
    <t>Fossil Analog Gold Dial Women's Watch-ES5318</t>
  </si>
  <si>
    <t>https://www.amazon.in/Tommy-Hilfiger-Metallic-Analogue-Watch/dp/B084WZB74V/ref=sr_1_2084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-2084&amp;xpid=DY32L9fptANla</t>
  </si>
  <si>
    <t>Tommy Hilfiger Mens Metallic Analogue Watch - TH1791655 (Black_Free Size)</t>
  </si>
  <si>
    <t>https://www.amazon.in/sspa/click?ie=UTF8&amp;spc=MTozMzk2MjgzNjkwMjI1NjkwOjE3NDQyNzY3Mjg6c3BfbXRmX2Jyb3dzZTozMDA0NTg5MjcxMDM5MzI6OjA6Og&amp;url=%2FDaniel-Wellington-Petite-Melrose-Black%2Fdp%2FB07W7RYR7C%2Fref%3Dsr_1_2085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-2085-spons%26xpid%3DDY32L9fptANla%26sp_csd%3Dd2lkZ2V0TmFtZT1zcF9tdGZfYnJvd3Nl%26psc%3D1</t>
  </si>
  <si>
    <t>https://www.amazon.in/sspa/click?ie=UTF8&amp;spc=MTozMzk2MjgzNjkwMjI1NjkwOjE3NDQyNzY3Mjg6c3BfbXRmX2Jyb3dzZTozMDA0NjIzOTQwMTE4MzI6OjA6Og&amp;url=%2FDiesel-Analog-Silver-Dial-Watch-DZ4636%2Fdp%2FB07SWB4RDQ%2Fref%3Dsr_1_2086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-2086-spons%26xpid%3DDY32L9fptANla%26sp_csd%3Dd2lkZ2V0TmFtZT1zcF9tdGZfYnJvd3Nl%26psc%3D1</t>
  </si>
  <si>
    <t>https://www.amazon.in/sspa/click?ie=UTF8&amp;spc=MTozMzk2MjgzNjkwMjI1NjkwOjE3NDQyNzY3Mjg6c3BfbXRmX2Jyb3dzZToyMDA2MjUxMTczNzE5ODo6MDo6&amp;url=%2FFossil-Tillie-Analog-Womens-Watch-BQ3497%2Fdp%2FB08YJNVS5M%2Fref%3Dsr_1_2087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-2087-spons%26xpid%3DDY32L9fptANla%26sp_csd%3Dd2lkZ2V0TmFtZT1zcF9tdGZfYnJvd3Nl%26psc%3D1</t>
  </si>
  <si>
    <t>https://www.amazon.in/sspa/click?ie=UTF8&amp;spc=MTozMzk2MjgzNjkwMjI1NjkwOjE3NDQyNzY3Mjg6c3BfbXRmX2Jyb3dzZTozMDAyODU1NDk0NDc3MzI6OjA6Og&amp;url=%2FArmani-Exchange-Tactical-Wheeled-AX7101%2Fdp%2FB01LZU0GYY%2Fref%3Dsr_1_2088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-2088-spons%26xpid%3DDY32L9fptANla%26sp_csd%3Dd2lkZ2V0TmFtZT1zcF9tdGZfYnJvd3Nl%26psc%3D1</t>
  </si>
  <si>
    <t>https://www.amazon.in/Daniel-Wellington-Analogue-Watch-DW00100685K/dp/B0CWLN1G8G/ref=sr_1_2089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-2089&amp;xpid=DY32L9fptANla</t>
  </si>
  <si>
    <t>Daniel Wellington Women Analogue Round White Dial Watch- DW00100685K</t>
  </si>
  <si>
    <t>https://www.amazon.in/Santa-barbara-polo-racquet-club/dp/B0D2HSBY3L/ref=sr_1_2090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-2090&amp;xpid=DY32L9fptANla</t>
  </si>
  <si>
    <t>Santa barbara polo &amp; racquet club Analog Blue Dial Men's Watch-SB.3.10001-3</t>
  </si>
  <si>
    <t>https://www.amazon.in/Armani-Exchange-Analog-Gray-Watch-AX1738/dp/B0BQZH1NGP/ref=sr_1_2091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-2091&amp;xpid=DY32L9fptANla</t>
  </si>
  <si>
    <t>https://www.amazon.in/Guess-Analogue-Champagne-Womens-Watch/dp/B07VRZKXGL/ref=sr_1_2092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-2092&amp;xpid=DY32L9fptANla</t>
  </si>
  <si>
    <t>Guess Stainless Steel Analog Champagne Dial Women's Watch-W1288L2, Band Color-Gold</t>
  </si>
  <si>
    <t>https://www.amazon.in/Michael-Kors-Multicolor-Watch-Mk4823-Color-Rose/dp/B0CZ9BTN24/ref=sr_1_2093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-2093&amp;xpid=DY32L9fptANla</t>
  </si>
  <si>
    <t>Michael Kors Stainless Steel Analog Multicolor Dial Women's Watch-Mk4823, Band Color-Rose Gold</t>
  </si>
  <si>
    <t>https://www.amazon.in/GUESS-Stainless-Analog-Silver-Watch-Gw0687L3/dp/B0CV1C9D35/ref=sr_1_2094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-2094&amp;xpid=DY32L9fptANla</t>
  </si>
  <si>
    <t>GUESS Stainless Steel Analog Silver Dial Women's Watch-Gw0687L3</t>
  </si>
  <si>
    <t>https://www.amazon.in/SUZAKU-Automatic-Mechanical-Movement-Wristwatch/dp/B0CJNVR3S5/ref=sr_1_2095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-2095&amp;xpid=DY32L9fptANla</t>
  </si>
  <si>
    <t>SUZAKU Men Watches Pagani Design 200M diver's Automatic Watch for Men Japan NH39 Mechanical Movement Fashion Luxury Casual Business Wristwatch</t>
  </si>
  <si>
    <t>https://www.amazon.in/Emporio-Armani-Stainless-Analog-Watch-Ar60080/dp/B0D9345QY7/ref=sr_1_2096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-2096&amp;xpid=DY32L9fptANla</t>
  </si>
  <si>
    <t>Emporio Armani Stainless Steel Analog Green Dial Men's Watch-Ar60080, Band Color:Silver</t>
  </si>
  <si>
    <t>https://www.amazon.in/GUESS-Analog-Black-Dial-Watch-GW0539G3/dp/B0BN8KQH18/ref=sr_1_2097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-2097&amp;xpid=DY32L9fptANla</t>
  </si>
  <si>
    <t>GUESS Stainless Steel Analog Black Dial &amp; Band Men's Watch-Gw0539G3</t>
  </si>
  <si>
    <t>https://www.amazon.in/Silicone-Wristwatch-Al4439X1-Color-Green-Color-Black/dp/B0CD84LJC5/ref=sr_1_2098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-2098&amp;xpid=DY32L9fptANla</t>
  </si>
  <si>
    <t>Alba Silicone Men's Analog Wristwatch Al4439X1, Dial Color-Green, Band Color-Black</t>
  </si>
  <si>
    <t>https://www.amazon.in/adidas-Stainless-Analog-Unisexs-Watch-Aosy230242I/dp/B0BZWW77DP/ref=sr_1_2099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-2099&amp;xpid=DY32L9fptANla</t>
  </si>
  <si>
    <t>adidas Stainless Steel Analog Black Dial Rose Gold Strap Unisex's Watch-Aosy230242I</t>
  </si>
  <si>
    <t>https://www.amazon.in/Diesel-Stainless-Analog-Watch-Dz2205-Color-Silver/dp/B07SZSV5KJ/ref=sr_1_2100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-2100&amp;xpid=DY32L9fptANla</t>
  </si>
  <si>
    <t>Diesel Stainless Steel Analog White Dial Men's Watch-Dz2205, Band Color-Silver</t>
  </si>
  <si>
    <t>https://www.amazon.in/Citizen-Mechanical-Hands-Watch-NJ0178-81M/dp/B0DR39TXLX/ref=sr_1_2101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-2101&amp;xpid=DY32L9fptANla</t>
  </si>
  <si>
    <t>Citizen Mechanical 3 Hands 43 mm Light Blue Dial Men Watch- NJ0178-81M</t>
  </si>
  <si>
    <t>https://www.amazon.in/Alexandre-Christie-Womens-Analog-Stainless/dp/B08XM5V4P3/ref=sr_1_2102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-2102&amp;xpid=DY32L9fptANla</t>
  </si>
  <si>
    <t>Alexandre Christie Women's Analog Stainless Steel Case Round Shape Watch - White (Stainless Steel Case and Band, Quartz Movement, Rose Gold Strap, White Dial)</t>
  </si>
  <si>
    <t>https://www.amazon.in/GUESS-Crystal-Collection-Analog-Watch-GW0470L1/dp/B0B5F54917/ref=sr_1_2103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-2103&amp;xpid=DY32L9fptANla</t>
  </si>
  <si>
    <t>GUESS Crystal Clear Collection Analog Silver Dial Women's Watch-GW0470L1</t>
  </si>
  <si>
    <t>https://www.amazon.in/Cosmopolitan-Watch-Bracelet-Rose-Gold-5517803/dp/B083W77VVM/ref=sr_1_2104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-2104&amp;xpid=DY32L9fptANla</t>
  </si>
  <si>
    <t>https://www.amazon.in/Invicta-Automatic-Watch-Model-29183/dp/B07MMSJ8F6/ref=sr_1_2105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-2105&amp;xpid=DY32L9fptANla</t>
  </si>
  <si>
    <t>Invicta Stainless Steel Analog Gold Dial Men Watch-29183, Gold Band</t>
  </si>
  <si>
    <t>https://www.amazon.in/CIGA-Design-Titanium-Analog-Watch-Z031-TITI-W15BK/dp/B0B6G5K128/ref=sr_1_2106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-2106&amp;xpid=DY32L9fptANla</t>
  </si>
  <si>
    <t>https://www.amazon.in/Michael-Kors-Stainless-Analog-Watch-Mk4847/dp/B0D955GP1C/ref=sr_1_2107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-2107&amp;xpid=DY32L9fptANla</t>
  </si>
  <si>
    <t>https://www.amazon.in/Anne-Klein-New-York-Analogue/dp/B008BLZU50/ref=sr_1_2108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-2108&amp;xpid=DY32L9fptANla</t>
  </si>
  <si>
    <t>https://www.amazon.in/GUESS-Womens-Silicone-Analog-Watch-Gw0658L3/dp/B0CXX6RGXK/ref=sr_1_2109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-2109&amp;xpid=DY32L9fptANla</t>
  </si>
  <si>
    <t>GUESS Women's Silicone Analog White Dial Blue Band Watch-Gw0658L3</t>
  </si>
  <si>
    <t>https://www.amazon.in/SEIKO-Collection-Analog-White-Watch-SRK048P1/dp/B09S5P9LSW/ref=sr_1_2110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-2110&amp;xpid=DY32L9fptANla</t>
  </si>
  <si>
    <t>Seiko Stainless Steel Men Collection Analog White Dial Watch-Srk048P1, Bandcolor-Multi-Color</t>
  </si>
  <si>
    <t>https://www.amazon.in/Mathey-Tissot-Analog-Brown-Dial-Watch-HB611251PM/dp/B07KPTCQV6/ref=sr_1_2111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-2111&amp;xpid=DY32L9fptANla</t>
  </si>
  <si>
    <t>Mathey-Tissot Analog Brown Dial Men's Watch-HB611251PM</t>
  </si>
  <si>
    <t>https://www.amazon.in/Pagani-Design-Stainless-Waterproof-Mechanical/dp/B09TW42Q69/ref=sr_1_2112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-2112&amp;xpid=DY32L9fptANla</t>
  </si>
  <si>
    <t>Pagani Design | Luxury | Waterproof Mechanical Automatic Movement (SeikoVK63) | Stainless Steel Men's 40MM Watch (Daytona)</t>
  </si>
  <si>
    <t>https://www.amazon.in/Citizen-Analog-Black-Dial-Watch-BM7600-81E/dp/B0C5CQ1WCV/ref=sr_1_2113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-2113&amp;xpid=DY32L9fptANla</t>
  </si>
  <si>
    <t>CITIZEN Stainless Steel Analog Black Dial Men Watch-Bm7600-81E, Silver Band</t>
  </si>
  <si>
    <t>https://www.amazon.in/adidas-Originals-Unisex-Analog-Watch/dp/B0CZXRDHWV/ref=sr_1_2114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-2114&amp;xpid=DY32L9fptANla</t>
  </si>
  <si>
    <t>adidas Originals Blue Dial Unisex Analog Watch - AOFH23577</t>
  </si>
  <si>
    <t>https://www.amazon.in/Titan-Ceramic-Multifunction-Stainless-Men-90148KD06/dp/B0DFH9RGJM/ref=sr_1_2115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-2115&amp;xpid=DY32L9fptANla</t>
  </si>
  <si>
    <t>Titan Ceramic Fusion Quartz Multifunction Black Dial with Two Toned Color Stainless Steel Strap Watch for Men-90148KD06/NT90148KD06</t>
  </si>
  <si>
    <t>https://www.amazon.in/GUESS-Analog-Beige-Womens-Watch-GW0555L2/dp/B0BN8P44KN/ref=sr_1_2116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-2116&amp;xpid=DY32L9fptANla</t>
  </si>
  <si>
    <t>GUESS Silicone Analog Beige Dial Women Watch-Gw0555L2, Black Band</t>
  </si>
  <si>
    <t>https://www.amazon.in/Invicta-Analogue-Gold-Dial-Watch-9010OB/dp/B07DH8PJF6/ref=sr_1_2117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-2117&amp;xpid=DY32L9fptANla</t>
  </si>
  <si>
    <t>Invicta Analogue Gold Dial Men's Watch-9010OB</t>
  </si>
  <si>
    <t>https://www.amazon.in/Titan-Regalia-Maritime-Leather-Men-NS1828QL04/dp/B09LV9VS6N/ref=sr_1_2118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-2118&amp;xpid=DY32L9fptANla</t>
  </si>
  <si>
    <t>Titan Regalia Maritime Black Dial Analog Leather Strap Watch for Men-NS1828QL04/NT1828QL04</t>
  </si>
  <si>
    <t>https://www.amazon.in/Michael-Kors-Analog-Black-Watch-MK9113/dp/B0C7WKTMFC/ref=sr_1_2119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-2119&amp;xpid=DY32L9fptANla</t>
  </si>
  <si>
    <t>Michael Kors Accelerator Men's Watch, Chronograph Watch for Men</t>
  </si>
  <si>
    <t>https://www.amazon.in/Titan-Ceramic-Diamonds-Quartz-Women-2653KC03/dp/B0CVTZ763R/ref=sr_1_2120?dib=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&amp;dib_tag=se&amp;qid=1744276728&amp;refinements=p_36%3A1000000-%2Cp_n_feature_seven_browse-bin%3A1480900031%7C1480902031%7C1480903031&amp;rnid=1480888031&amp;s=watches&amp;sr=1-2120&amp;xpid=DY32L9fptANla</t>
  </si>
  <si>
    <t>Titan Edge Ceramic Dress with Diamonds Quartz Analog Mother of Pearl Dial Ceramic Strap Watch for Women-2653KC03/NT2653KC03</t>
  </si>
  <si>
    <t>https://www.amazon.in/sspa/click?ie=UTF8&amp;spc=MTozMzk2MjgzNjkwMjI1NjkwOjE3NDQyNzY3Mjg6c3BfYnRmX2Jyb3dzZTozMDAyODU1NDk0NTAxMzI6OjA6Og&amp;url=%2FArmani-Exchange-Analog-Blue-Watch-AX1723%2Fdp%2FB097NF5VDV%2Fref%3Dsr_1_2121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-2121-spons%26xpid%3DDY32L9fptANla%26sp_csd%3Dd2lkZ2V0TmFtZT1zcF9idGZfYnJvd3Nl%26psc%3D1</t>
  </si>
  <si>
    <t>https://www.amazon.in/sspa/click?ie=UTF8&amp;spc=MTozMzk2MjgzNjkwMjI1NjkwOjE3NDQyNzY3Mjg6c3BfYnRmX2Jyb3dzZTozMDA0NjIzOTQwMTAyMzI6OjA6Og&amp;url=%2FDiesel-Master-Chief-Analog-Watch-DZ1965%2Fdp%2FB09874P8L9%2Fref%3Dsr_1_2122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-2122-spons%26xpid%3DDY32L9fptANla%26sp_csd%3Dd2lkZ2V0TmFtZT1zcF9idGZfYnJvd3Nl%26psc%3D1</t>
  </si>
  <si>
    <t>https://www.amazon.in/sspa/click?ie=UTF8&amp;spc=MTozMzk2MjgzNjkwMjI1NjkwOjE3NDQyNzY3Mjg6c3BfYnRmX2Jyb3dzZTozMDA0NjIzOTQwMTI2MzI6OjA6Og&amp;url=%2FDiesel-Leather-Analog-Black-Watch-Dz4658%2Fdp%2FB07T2XXWB9%2Fref%3Dsr_1_2123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-2123-spons%26xpid%3DDY32L9fptANla%26sp_csd%3Dd2lkZ2V0TmFtZT1zcF9idGZfYnJvd3Nl%26psc%3D1</t>
  </si>
  <si>
    <t>https://www.amazon.in/sspa/click?ie=UTF8&amp;spc=MTozMzk2MjgzNjkwMjI1NjkwOjE3NDQyNzY3Mjg6c3BfYnRmX2Jyb3dzZTozMDAyODU1NDk0NTI3MzI6OjA6Og&amp;url=%2FArmani-Exchange-Analog-Brown-Watch-AX1740%2Fdp%2FB0BZQFJR25%2Fref%3Dsr_1_2124_sspa%3Fdib%3DeyJ2IjoiMSJ9.S07WGag4SxN-VKUqwz98KlgwXgFI0L4wlDbXQPJWdlylpRZGtvlzj-HW7awPNj6GYniJ9b5zniRCZlCBifrxdoc9pUoyCwNfDYCOt2lumG18Y60PIXj1qOhzCOUscKKho-8CCg_E-Elcq6S8xoGr2nBEi4TrD_j_FdzIC_uBFzgx3Bk3xkV36U4KejwyD6kq84hrMkK4E9TOr85YODnScGaP9rAWbY8KSKEvKMGFQFAitg7gLUaR6zlOSa0NbFQdKP_qfsyKvCOZKOOrBnC2A7xXq51npfUap_dc9RkRAB4.pMQ2tSMBzjvl8gB-X9scLISSsuxJSXp3BoQQBjQ7Z_k%26dib_tag%3Dse%26qid%3D1744276728%26refinements%3Dp_36%253A1000000-%252Cp_n_feature_seven_browse-bin%253A1480900031%257C1480902031%257C1480903031%26rnid%3D1480888031%26s%3Dwatches%26sr%3D1-2124-spons%26xpid%3DDY32L9fptANla%26sp_csd%3Dd2lkZ2V0TmFtZT1zcF9idGZfYnJvd3Nl%26psc%3D1</t>
  </si>
  <si>
    <t>https://www.amazon.in/sspa/click?ie=UTF8&amp;spc=MTo2NDM3OTExMjg3Njc2MjM5OjE3NDQyNzY3NjE6c3BfYXRmX2Jyb3dzZTozMDAyODU1NDk0NDYxMzI6OjA6Og&amp;url=%2FArmani-Exchange-Black-Analogue-AX2104%2Fdp%2FB0085YJ5DG%2Fref%3Dsr_1_2113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-2113-spons%26xpid%3DDY32L9fptANla%26sp_csd%3Dd2lkZ2V0TmFtZT1zcF9hdGZfYnJvd3Nl%26psc%3D1</t>
  </si>
  <si>
    <t>https://www.amazon.in/sspa/click?ie=UTF8&amp;spc=MTo2NDM3OTExMjg3Njc2MjM5OjE3NDQyNzY3NjE6c3BfYXRmX2Jyb3dzZToyMDA5MjIyNTM3Nzg5ODo6MDo6&amp;url=%2FDieseI-Analog-Black-Dial-Watch-DZ7395%2Fdp%2FB01MTYS3BW%2Fref%3Dsr_1_2114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-2114-spons%26xpid%3DDY32L9fptANla%26sp_csd%3Dd2lkZ2V0TmFtZT1zcF9hdGZfYnJvd3Nl%26psc%3D1</t>
  </si>
  <si>
    <t>https://www.amazon.in/sspa/click?ie=UTF8&amp;spc=MTo2NDM3OTExMjg3Njc2MjM5OjE3NDQyNzY3NjE6c3BfYXRmX2Jyb3dzZTozMDAyMTM3NzkzMzI3MzI6OjA6Og&amp;url=%2FFossil-Watch-Ring-Gold-ES5308%2Fdp%2FB0C838RXPP%2Fref%3Dsr_1_2115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-2115-spons%26xpid%3DDY32L9fptANla%26sp_csd%3Dd2lkZ2V0TmFtZT1zcF9hdGZfYnJvd3Nl%26psc%3D1</t>
  </si>
  <si>
    <t>https://www.amazon.in/sspa/click?ie=UTF8&amp;spc=MTo2NDM3OTExMjg3Njc2MjM5OjE3NDQyNzY3NjE6c3BfYXRmX2Jyb3dzZTozMDAyODU1NDk0NDYwMzI6OjA6Og&amp;url=%2FArmani-Exchange-Analog-Watch-AX1951-Stainless%2Fdp%2FB0CCHC7PN7%2Fref%3Dsr_1_2116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-2116-spons%26xpid%3DDY32L9fptANla%26sp_csd%3Dd2lkZ2V0TmFtZT1zcF9hdGZfYnJvd3Nl%26psc%3D1</t>
  </si>
  <si>
    <t>https://www.amazon.in/BOYADKA-Spinning-Stainless-Waterproof-Enthusiast/dp/B0CN2KCPM4/ref=sr_1_2117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-2117&amp;xpid=DY32L9fptANla</t>
  </si>
  <si>
    <t>BOYADKA Car Watches For Men, Spinning Car Wheel Analog Watch With Japanese Quartz Movement, Stainless Steel Waterproof Wrist Watch With Car Rim Hub Racing Design For Car Enthusiast, Red, Japanese</t>
  </si>
  <si>
    <t>https://www.amazon.in/Michael-Kors-Mother-Crystal-MK3220/dp/B0DT9XM67B/ref=sr_1_2118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-2118&amp;xpid=DY32L9fptANla</t>
  </si>
  <si>
    <t>https://www.amazon.in/Tommy-Hilfiger-Gold-Watch-Women/dp/B0DFCND4X9/ref=sr_1_2119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-2119&amp;xpid=DY32L9fptANla</t>
  </si>
  <si>
    <t>Tommy Hilfiger Gold Dial Watch for Women</t>
  </si>
  <si>
    <t>https://www.amazon.in/Daniel-Wellington-Analogue-Rectangular-DW00100693K/dp/B0CWLNQ25S/ref=sr_1_2120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-2120&amp;xpid=DY32L9fptANla</t>
  </si>
  <si>
    <t>Daniel Wellington Women Analogue Rectangular White Dial Watch- DW00100693K</t>
  </si>
  <si>
    <t>https://www.amazon.in/Titan-Stainless-Analog-Watch-90176Km01-Color-Multicolor/dp/B0CRHFVTKM/ref=sr_1_2121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-2121&amp;xpid=DY32L9fptANla</t>
  </si>
  <si>
    <t>Titan Classique Slim Square Quartz Analog with Date Silver Dial Stainless Steel Strap Watch for Men-90176KM01/NT90176KM01</t>
  </si>
  <si>
    <t>https://www.amazon.in/Titan-Beige-Analog-Leather-Men-NS1595QL01/dp/B0862C1Q5W/ref=sr_1_2122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-2122&amp;xpid=DY32L9fptANla</t>
  </si>
  <si>
    <t>Titan Edge Beige Dial Analog Leather Strap Watch for Men-NS1595QL01/NT1595QL01</t>
  </si>
  <si>
    <t>https://www.amazon.in/Mathey-Tissot-Analog-Mother-Womens-Watch-D710PI/dp/B07K6YNHBG/ref=sr_1_2123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-2123&amp;xpid=DY32L9fptANla</t>
  </si>
  <si>
    <t>Mathey-Tissot Stainless Steel Swiss Made Analog Mother of Pearl Dial Women Watch - D710Pi, Gold Band</t>
  </si>
  <si>
    <t>https://www.amazon.in/Daniel-Wellington-Quadro-Unitone-Analog/dp/B09PFFVV7T/ref=sr_1_2124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-2124&amp;xpid=DY32L9fptANla</t>
  </si>
  <si>
    <t>Daniel Wellington Stainless Steel Quadro Unitone Analog Rose Gold Dial Women's Watch-Dw00100484, Band Color-Black</t>
  </si>
  <si>
    <t>https://www.amazon.in/DieseI-Daddy-Chronograph-Watch-DZ7314/dp/B09ZPK5RJT/ref=sr_1_2125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-2125&amp;xpid=DY32L9fptANla</t>
  </si>
  <si>
    <t>https://www.amazon.in/Mathey-Tissot-Analog-Gold-Womens-Watch-D810BDI/dp/B09GYGBDKF/ref=sr_1_2126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-2126&amp;xpid=DY32L9fptANla</t>
  </si>
  <si>
    <t>Mathey-Tissot Stainless Steel Analog Gold Dial Women Watch-D810Bdi, Multi-Color Band</t>
  </si>
  <si>
    <t>https://www.amazon.in/BOSS-Fashion-Chrono-Plated-Material/dp/B0B8TYT99N/ref=sr_1_2127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-2127&amp;xpid=DY32L9fptANla</t>
  </si>
  <si>
    <t>Hugo Boss Stainless Steel One Analog Black Dial Men Watch-1514001, Black Band</t>
  </si>
  <si>
    <t>https://www.amazon.in/Mathey-Tissot-Analog-Green-Dial-Watch-H810AV/dp/B07DKZ2642/ref=sr_1_2128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-2128&amp;xpid=DY32L9fptANla</t>
  </si>
  <si>
    <t>Mathey-Tissot Analog Green Dial Men's Watch-H810AV</t>
  </si>
  <si>
    <t>https://www.amazon.in/Fossil-Carlie-Stainless-Analogue-Color-Silver/dp/B0CRD3QWVJ/ref=sr_1_2129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-2129&amp;xpid=DY32L9fptANla</t>
  </si>
  <si>
    <t>Fossil Carlie Analog Women Silver Quartz Stainless Steel Watch ES5331</t>
  </si>
  <si>
    <t>https://www.amazon.in/Emporio-Armani-Stainless-Multicolor-Watch-Ar11626/dp/B0D935VW9J/ref=sr_1_2130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-2130&amp;xpid=DY32L9fptANla</t>
  </si>
  <si>
    <t>Emporio Armani Stainless Steel Analog Multicolor Dial Women's Watch-Ar11626, Band Color:Multicolor</t>
  </si>
  <si>
    <t>https://www.amazon.in/Michael-Stainless-Steel-Analog-Watch-Mk9153/dp/B0CRT23BD5/ref=sr_1_2131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-2131&amp;xpid=DY32L9fptANla</t>
  </si>
  <si>
    <t>Michael Kors Stainless Steel Analog Blue Dial Men's Watch-Mk9153, Band Color:Gold</t>
  </si>
  <si>
    <t>https://www.amazon.in/Emporio-Armani-Analog-Black-Watch-AR1808/dp/B00JGODRKQ/ref=sr_1_2132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-2132&amp;xpid=DY32L9fptANla</t>
  </si>
  <si>
    <t>Emporio Armani Stainless Steel Analog Black Dial Men Watch-Ar1808, Silver Band</t>
  </si>
  <si>
    <t>https://www.amazon.in/sspa/click?ie=UTF8&amp;spc=MTo2NDM3OTExMjg3Njc2MjM5OjE3NDQyNzY3NjE6c3BfbXRmX2Jyb3dzZTozMDA0NTg5MjcxMDM5MzI6OjA6Og&amp;url=%2FDaniel-Wellington-Petite-Melrose-Black%2Fdp%2FB07W7RYR7C%2Fref%3Dsr_1_2133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-2133-spons%26xpid%3DDY32L9fptANla%26sp_csd%3Dd2lkZ2V0TmFtZT1zcF9tdGZfYnJvd3Nl%26psc%3D1</t>
  </si>
  <si>
    <t>https://www.amazon.in/sspa/click?ie=UTF8&amp;spc=MTo2NDM3OTExMjg3Njc2MjM5OjE3NDQyNzY3NjE6c3BfbXRmX2Jyb3dzZTozMDA0NjIzOTQwMTI2MzI6OjA6Og&amp;url=%2FDiesel-Leather-Analog-Black-Watch-Dz4658%2Fdp%2FB07T2XXWB9%2Fref%3Dsr_1_2134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-2134-spons%26xpid%3DDY32L9fptANla%26sp_csd%3Dd2lkZ2V0TmFtZT1zcF9tdGZfYnJvd3Nl%26psc%3D1</t>
  </si>
  <si>
    <t>https://www.amazon.in/sspa/click?ie=UTF8&amp;spc=MTo2NDM3OTExMjg3Njc2MjM5OjE3NDQyNzY3NjE6c3BfbXRmX2Jyb3dzZTozMDA0NjIzOTQwMTE4MzI6OjA6Og&amp;url=%2FDiesel-Analog-Silver-Dial-Watch-DZ4636%2Fdp%2FB07SWB4RDQ%2Fref%3Dsr_1_2135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-2135-spons%26xpid%3DDY32L9fptANla%26sp_csd%3Dd2lkZ2V0TmFtZT1zcF9tdGZfYnJvd3Nl%26psc%3D1</t>
  </si>
  <si>
    <t>https://www.amazon.in/sspa/click?ie=UTF8&amp;spc=MTo2NDM3OTExMjg3Njc2MjM5OjE3NDQyNzY3NjE6c3BfbXRmX2Jyb3dzZTozMDA0NjIzOTQwMTA5MzI6OjA6Og&amp;url=%2FDiesel-Ceramic-Analog-Watch-Dz2197Le-Color-White%2Fdp%2FB07SZSVP9B%2Fref%3Dsr_1_2136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-2136-spons%26xpid%3DDY32L9fptANla%26sp_csd%3Dd2lkZ2V0TmFtZT1zcF9tdGZfYnJvd3Nl%26psc%3D1</t>
  </si>
  <si>
    <t>https://www.amazon.in/Womens-Analogue-Metallic-AK3266BKRG-Black_Free/dp/B07LBLCKMG/ref=sr_1_2137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-2137&amp;xpid=DY32L9fptANla</t>
  </si>
  <si>
    <t>Anne Klein Womens Analogue Metallic Watch -AK3266BKRG (Black_Free Size)</t>
  </si>
  <si>
    <t>https://www.amazon.in/ALBA-Mens-Analog-Wristwatch-AU4033X1/dp/B0CD81NZPW/ref=sr_1_2138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-2138&amp;xpid=DY32L9fptANla</t>
  </si>
  <si>
    <t>Alba Stainless Steel Men Analog Wristwatch Au4033X1, Grey Dial, Silver Band</t>
  </si>
  <si>
    <t>https://www.amazon.in/Maserati-Stainless-Steel-Analogue-Two-Tone/dp/B0D9Y3KB5B/ref=sr_1_2139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-2139&amp;xpid=DY32L9fptANla</t>
  </si>
  <si>
    <t>https://www.amazon.in/Nordgreen-Infinity-Analogue-Movement-Stainless/dp/B0DFH487R9/ref=sr_1_2140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-2140&amp;xpid=DY32L9fptANla</t>
  </si>
  <si>
    <t>Nordgreen Infinity Rose Gold Women's 32 mm Analogue Display, Quartz Movement, White Stainless Steel Dial with Black Leather Strap</t>
  </si>
  <si>
    <t>https://www.amazon.in/Fossil-Analog-Blue-Unisexs-Watch-BQ2828SET/dp/B0CKTP75X7/ref=sr_1_2141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-2141&amp;xpid=DY32L9fptANla</t>
  </si>
  <si>
    <t>Fossil Stainless Steel Analog Blue Dial Unisex's Silver Band Watch-Bq2828Set</t>
  </si>
  <si>
    <t>https://www.amazon.in/BODERRY-Original-Automatic-Waterproof-Mechanical/dp/B0CHYKDJR6/ref=sr_1_2142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-2142&amp;xpid=DY32L9fptANla</t>
  </si>
  <si>
    <t>BODERRY Original Japanese Automatic Dive Watches for Men,Titanium Case with Sapphire Crystal -100M Waterproof Mens Mechanical Wrist Watches with Swiss Super Luminova &amp; Screw Down Crown</t>
  </si>
  <si>
    <t>https://www.amazon.in/Seiko-Day-Date-Automatic-Leather-SRE005K1/dp/B09RN25BLH/ref=sr_1_2143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-2143&amp;xpid=DY32L9fptANla</t>
  </si>
  <si>
    <t>SEIKO Women 5 Ladies Day-Date Automatic Leather Analog Watch Sre005K1, Khaki Gray, Silver</t>
  </si>
  <si>
    <t>https://www.amazon.in/Armani-Exchange-Stainless-Analog-Watch-Ax5171/dp/B0D84TQFKN/ref=sr_1_2144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-2144&amp;xpid=DY32L9fptANla</t>
  </si>
  <si>
    <t>Armani Exchange Stainless Steel Analog Silver Dial Women's Watch-Ax5171, Band Color:Multicolor</t>
  </si>
  <si>
    <t>https://www.amazon.in/Michael-Kors-Lexington-Analog-Watch-MK7241/dp/B09WLHWRFF/ref=sr_1_2145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-2145&amp;xpid=DY32L9fptANla</t>
  </si>
  <si>
    <t>Michael Kors Lexington Analog White Dial Women's Watch-MK7241</t>
  </si>
  <si>
    <t>https://www.amazon.in/BOSS-Fashion-Tonneau-Stainless-Material/dp/B0CD7HZ9D7/ref=sr_1_2146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-2146&amp;xpid=DY32L9fptANla</t>
  </si>
  <si>
    <t>BOSS Taper Qtz Fashion Chrono Silver Tonneau Dial Men's Analog Watch|Stainless Steel Material|Silver Color Band - 1514087</t>
  </si>
  <si>
    <t>https://www.amazon.in/Movado-Analog-Taupe-Dial-Watch-3601075/dp/B0CR1FT8ZN/ref=sr_1_2147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-2147&amp;xpid=DY32L9fptANla</t>
  </si>
  <si>
    <t>Movado Analog Taupe Dial Men's Watch-3601075</t>
  </si>
  <si>
    <t>https://www.amazon.in/Alba-Stainless-Wristwatch-Color-Green-Color-Silver/dp/B0CD5NC1CY/ref=sr_1_2148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-2148&amp;xpid=DY32L9fptANla</t>
  </si>
  <si>
    <t>Alba Stainless Steel Men's Analog Wristwatch Al4437X1, Dial Color-Green, Band Color-Silver</t>
  </si>
  <si>
    <t>https://www.amazon.in/Diesel-Silicone-Analog-Black-Watch-Dz2217/dp/B07SZSTD4P/ref=sr_1_2149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-2149&amp;xpid=DY32L9fptANla</t>
  </si>
  <si>
    <t>Diesel Silicone Analog Black Dial Men's Watch-Dz2217, Band Color:Black</t>
  </si>
  <si>
    <t>https://www.amazon.in/CITIZEN-Analog-Black-Dial-Watch-AU1060-51E/dp/B07LDDG19P/ref=sr_1_2150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-2150&amp;xpid=DY32L9fptANla</t>
  </si>
  <si>
    <t>Citizen Stainless Steel Analog Black Dial Men Watch-Au1060-51E, Silver Band</t>
  </si>
  <si>
    <t>https://www.amazon.in/Ingersoll-Analog-Gold-Dial-Watch-I00408/dp/B098H258V5/ref=sr_1_2151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-2151&amp;xpid=DY32L9fptANla</t>
  </si>
  <si>
    <t>Ingersoll Analog Gold Dial Men's Watch-I00408</t>
  </si>
  <si>
    <t>https://www.amazon.in/Mathey-Tissot-Analog-Blue-Dial-Watch-H711ABU/dp/B08R7YJM6C/ref=sr_1_2152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-2152&amp;xpid=DY32L9fptANla</t>
  </si>
  <si>
    <t>Mathey-Tissot Leather Analog Blue Dial Men Watch-H711Abu, Blue Band</t>
  </si>
  <si>
    <t>https://www.amazon.in/Titan-Quartz-Analog-Stainless-Women-95245WM02/dp/B0CZXWBFCC/ref=sr_1_2153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-2153&amp;xpid=DY32L9fptANla</t>
  </si>
  <si>
    <t>Titan Aura Quartz Analog Silver Dial Stainless Steel Strap Watch for Women-95245WM02/NT95245WM02</t>
  </si>
  <si>
    <t>https://www.amazon.in/Victorinox-Fieldforce-Analog-White-Watch-241856/dp/B07R9N25C8/ref=sr_1_2154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-2154&amp;xpid=DY32L9fptANla</t>
  </si>
  <si>
    <t>Victorinox FieldForce Chrono Analog White Dial 42mm Men's Watch</t>
  </si>
  <si>
    <t>https://www.amazon.in/Maserati-Traguardo-R8873612008-Chronograph-Stainless-Steel/dp/B07H8KN62W/ref=sr_1_2155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-2155&amp;xpid=DY32L9fptANla</t>
  </si>
  <si>
    <t>Maserati Stainless Steel Analog Grey Dial Men Watch-R8873612008, Silver Band</t>
  </si>
  <si>
    <t>https://www.amazon.in/Daniel-Wellington-Analogue-Rectangular-DW00100704K/dp/B0CWLMZ7QK/ref=sr_1_2156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-2156&amp;xpid=DY32L9fptANla</t>
  </si>
  <si>
    <t>Daniel Wellington Women Analogue Rectangular Green Dial Watch- DW00100704K</t>
  </si>
  <si>
    <t>https://www.amazon.in/Daniel-Wellington-Petite-Rouge-Mother/dp/B09QV148LK/ref=sr_1_2157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-2157&amp;xpid=DY32L9fptANla</t>
  </si>
  <si>
    <t>https://www.amazon.in/Police-Analog-Grey-Dial-Watch-PLPEWJQ0004501/dp/B0D6FR1V5F/ref=sr_1_2158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-2158&amp;xpid=DY32L9fptANla</t>
  </si>
  <si>
    <t>Police Analog Grey Dial Men's Watch-PLPEWJQ0004501</t>
  </si>
  <si>
    <t>https://www.amazon.in/Tourbillon-Automatic-Mechanical-Waterproof-Wristwatch/dp/B0BL2XT7LH/ref=sr_1_2159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-2159&amp;xpid=DY32L9fptANla</t>
  </si>
  <si>
    <t>Mens Luxury Skeleton Tourbillon Automatic Mechanical Luminous Wrist Watch,Silicone Strap Waterproof Wristwatch for Men Gift</t>
  </si>
  <si>
    <t>https://www.amazon.in/GUESS-Rectangle-Stainless-Analog-GW0645G4/dp/B0CCPDNKXP/ref=sr_1_2160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-2160&amp;xpid=DY32L9fptANla</t>
  </si>
  <si>
    <t>GUESS Men Grey Rectangle Stainless Steel Dial Analog Watch- GW0645G4</t>
  </si>
  <si>
    <t>https://www.amazon.in/Stuhrling-Original-Vintage-Mechanical-Pocket/dp/B00AAQRJA8/ref=sr_1_2161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-2161&amp;xpid=DY32L9fptANla</t>
  </si>
  <si>
    <t>Stuhrling Original Men's Pocket Watch Stainless Steel Analog Skeleton Watch Hand Wind Mechanical Movement Stainless Steel Chain</t>
  </si>
  <si>
    <t>https://www.amazon.in/Maserati-Stainless-Competition-Multicolor-R8853100040/dp/B0DM914S83/ref=sr_1_2162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-2162&amp;xpid=DY32L9fptANla</t>
  </si>
  <si>
    <t>Maserati Stainless Steel Men's Competition Blue Dial Multicolor Analogue Watch- R8853100040</t>
  </si>
  <si>
    <t>https://www.amazon.in/Citizen-Analog-Black-Womens-Watch-GA1052-55E/dp/B01G6PJN7I/ref=sr_1_2163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-2163&amp;xpid=DY32L9fptANla</t>
  </si>
  <si>
    <t>Citizen Stainless Steel Analog Black Dial Women Watch-Ga1052-55E, Gold Band</t>
  </si>
  <si>
    <t>https://www.amazon.in/GUESS-Mirage-Collection-Multi-Function-Coloured/dp/B0BN8MTWKP/ref=sr_1_2164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-2164&amp;xpid=DY32L9fptANla</t>
  </si>
  <si>
    <t>Guess Mirage Collection Multi-Function Womens Stainless Steel Band Analog Clear Dial Coloured Quartz Watch, Round Dial with 39 mm Case Width - GW0557L2</t>
  </si>
  <si>
    <t>https://www.amazon.in/GC-Ceramic-Black-Women-Analog/dp/B0DG94HZRW/ref=sr_1_2165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-2165&amp;xpid=DY32L9fptANla</t>
  </si>
  <si>
    <t>GC Muse Ceramic 34 mm Black Dial Women Analog Watch - Z05009L2MF</t>
  </si>
  <si>
    <t>https://www.amazon.in/Seiko-Analogue-Orange-Dial-Watch-SRPK11K1/dp/B0C7HDJ6DQ/ref=sr_1_2166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-2166&amp;xpid=DY32L9fptANla</t>
  </si>
  <si>
    <t>Seiko Stainless Steel Analogue Orange Dial Men Watch-Srpk11K1, Bandcolor-Silver</t>
  </si>
  <si>
    <t>https://www.amazon.in/TIMEX-Marlin-Black-Round-Analog/dp/B0DJH3JX6V/ref=sr_1_2167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-2167&amp;xpid=DY32L9fptANla</t>
  </si>
  <si>
    <t>TIMEX Marlin Men Black Round Dial Analog Watch - TW2W59900UJ</t>
  </si>
  <si>
    <t>https://www.amazon.in/TIMEX-Brass-Women-Hexagon-Analog/dp/B0D95WBWFH/ref=sr_1_2168?dib=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&amp;dib_tag=se&amp;qid=1744276761&amp;refinements=p_36%3A1000000-%2Cp_n_feature_seven_browse-bin%3A1480900031%7C1480902031%7C1480903031&amp;rnid=1480888031&amp;s=watches&amp;sr=1-2168&amp;xpid=DY32L9fptANla</t>
  </si>
  <si>
    <t>TIMEX Brass Fria Women Green Hexagon Dial Analog Watch - Twel17901, Band_Rose Gold</t>
  </si>
  <si>
    <t>https://www.amazon.in/sspa/click?ie=UTF8&amp;spc=MTo2NDM3OTExMjg3Njc2MjM5OjE3NDQyNzY3NjE6c3BfYnRmX2Jyb3dzZTozMDA0NjIzOTQwMTAyMzI6OjA6Og&amp;url=%2FDiesel-Master-Chief-Analog-Watch-DZ1965%2Fdp%2FB09874P8L9%2Fref%3Dsr_1_2169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-2169-spons%26xpid%3DDY32L9fptANla%26sp_csd%3Dd2lkZ2V0TmFtZT1zcF9idGZfYnJvd3Nl%26psc%3D1</t>
  </si>
  <si>
    <t>https://www.amazon.in/sspa/click?ie=UTF8&amp;spc=MTo2NDM3OTExMjg3Njc2MjM5OjE3NDQyNzY3NjE6c3BfYnRmX2Jyb3dzZTozMDAyODU1NDk0NDc3MzI6OjA6Og&amp;url=%2FArmani-Exchange-Tactical-Wheeled-AX7101%2Fdp%2FB01LZU0GYY%2Fref%3Dsr_1_2170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-2170-spons%26xpid%3DDY32L9fptANla%26sp_csd%3Dd2lkZ2V0TmFtZT1zcF9idGZfYnJvd3Nl%26psc%3D1</t>
  </si>
  <si>
    <t>https://www.amazon.in/sspa/click?ie=UTF8&amp;spc=MTo2NDM3OTExMjg3Njc2MjM5OjE3NDQyNzY3NjE6c3BfYnRmX2Jyb3dzZTozMDAyODU1NDk0NTI3MzI6OjA6Og&amp;url=%2FArmani-Exchange-Analog-Brown-Watch-AX1740%2Fdp%2FB0BZQFJR25%2Fref%3Dsr_1_2171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-2171-spons%26xpid%3DDY32L9fptANla%26sp_csd%3Dd2lkZ2V0TmFtZT1zcF9idGZfYnJvd3Nl%26psc%3D1</t>
  </si>
  <si>
    <t>https://www.amazon.in/sspa/click?ie=UTF8&amp;spc=MTo2NDM3OTExMjg3Njc2MjM5OjE3NDQyNzY3NjE6c3BfYnRmX2Jyb3dzZTozMDAyODU1NDk0NTA2MzI6OjA6Og&amp;url=%2FArmani-Exchange-Analog-Black-Watch-AX1720%2Fdp%2FB09BBFJPS1%2Fref%3Dsr_1_2172_sspa%3Fdib%3DeyJ2IjoiMSJ9.Ml9hRZxjEoWXGBgSkhSgU7hdH-EiUjOs1HVO70hlI9GOoQDpmJmBi_FO4Ua9hUu4y6MoZt_TXzR3IWO8ejojT4SdHPRszOxERMag4Evhm63thtop6vaheWWTag4ctFavbgXQ2uzS9I8_Nl0GaYcXLCjI0Prd-uHTazR46HStyN12sKvLy817Ra4Zw0Hhrna9CVSS7FcsHT7WSK1kq4jod82r03auy7pRmst9ZnqnsLT9EJ2_3Sr7260Jvz3wjpANhCG-iYDvlGu1wRZ0NQFTnwjkB911UASsCyHkPMUaFfg.3WC0MiY20_7BwtnN5dflwI9gIZhqbc7KtL-Xh9U1pOY%26dib_tag%3Dse%26qid%3D1744276761%26refinements%3Dp_36%253A1000000-%252Cp_n_feature_seven_browse-bin%253A1480900031%257C1480902031%257C1480903031%26rnid%3D1480888031%26s%3Dwatches%26sr%3D1-2172-spons%26xpid%3DDY32L9fptANla%26sp_csd%3Dd2lkZ2V0TmFtZT1zcF9idGZfYnJvd3Nl%26psc%3D1</t>
  </si>
  <si>
    <t>https://www.amazon.in/sspa/click?ie=UTF8&amp;spc=MTo0OTkyMjg0NDE0MDk2MTg4OjE3NDQyNzcxNjg6c3BfYXRmX2Jyb3dzZTozMDAyODU1NDk0NDYxMzI6OjA6Og&amp;url=%2FArmani-Exchange-Black-Analogue-AX2104%2Fdp%2FB0085YJ5DG%2Fref%3Dsr_1_2161_sspa%3Fdib%3DeyJ2IjoiMSJ9.wx-s5oav7RXE7KJAoJKsboHpe0JH6DsMMg5HiJYQa41uN7Ib4foQtmJL1aeBvTWoGeMj4tMJsGLd4gOqZhfth-AAWTJyW9idmKxIIFSxmJU.f8_qS_2kHXN_nox-SdBwivqDnLAWHWdBUaymwr-Xc9c%26dib_tag%3Dse%26qid%3D1744277168%26refinements%3Dp_36%253A1000000-%252Cp_n_feature_seven_browse-bin%253A1480900031%257C1480902031%257C1480903031%26rnid%3D1480888031%26s%3Dwatches%26sr%3D1-2161-spons%26xpid%3DDY32L9fptANla%26sp_csd%3Dd2lkZ2V0TmFtZT1zcF9hdGZfYnJvd3Nl%26psc%3D1</t>
  </si>
  <si>
    <t>https://www.amazon.in/sspa/click?ie=UTF8&amp;spc=MTo0OTkyMjg0NDE0MDk2MTg4OjE3NDQyNzcxNjg6c3BfYXRmX2Jyb3dzZToyMDA5MjIyNTM3Nzg5ODo6MDo6&amp;url=%2FDieseI-Analog-Black-Dial-Watch-DZ7395%2Fdp%2FB01MTYS3BW%2Fref%3Dsr_1_2162_sspa%3Fdib%3DeyJ2IjoiMSJ9.wx-s5oav7RXE7KJAoJKsboHpe0JH6DsMMg5HiJYQa41uN7Ib4foQtmJL1aeBvTWoGeMj4tMJsGLd4gOqZhfth-AAWTJyW9idmKxIIFSxmJU.f8_qS_2kHXN_nox-SdBwivqDnLAWHWdBUaymwr-Xc9c%26dib_tag%3Dse%26qid%3D1744277168%26refinements%3Dp_36%253A1000000-%252Cp_n_feature_seven_browse-bin%253A1480900031%257C1480902031%257C1480903031%26rnid%3D1480888031%26s%3Dwatches%26sr%3D1-2162-spons%26xpid%3DDY32L9fptANla%26sp_csd%3Dd2lkZ2V0TmFtZT1zcF9hdGZfYnJvd3Nl%26psc%3D1</t>
  </si>
  <si>
    <t>https://www.amazon.in/sspa/click?ie=UTF8&amp;spc=MTo0OTkyMjg0NDE0MDk2MTg4OjE3NDQyNzcxNjg6c3BfYXRmX2Jyb3dzZTozMDAyMTM3NzkzMzI3MzI6OjA6Og&amp;url=%2FFossil-Watch-Ring-Gold-ES5308%2Fdp%2FB0C838RXPP%2Fref%3Dsr_1_2163_sspa%3Fdib%3DeyJ2IjoiMSJ9.wx-s5oav7RXE7KJAoJKsboHpe0JH6DsMMg5HiJYQa41uN7Ib4foQtmJL1aeBvTWoGeMj4tMJsGLd4gOqZhfth-AAWTJyW9idmKxIIFSxmJU.f8_qS_2kHXN_nox-SdBwivqDnLAWHWdBUaymwr-Xc9c%26dib_tag%3Dse%26qid%3D1744277168%26refinements%3Dp_36%253A1000000-%252Cp_n_feature_seven_browse-bin%253A1480900031%257C1480902031%257C1480903031%26rnid%3D1480888031%26s%3Dwatches%26sr%3D1-2163-spons%26xpid%3DDY32L9fptANla%26sp_csd%3Dd2lkZ2V0TmFtZT1zcF9hdGZfYnJvd3Nl%26psc%3D1</t>
  </si>
  <si>
    <t>https://www.amazon.in/sspa/click?ie=UTF8&amp;spc=MTo0OTkyMjg0NDE0MDk2MTg4OjE3NDQyNzcxNjg6c3BfYXRmX2Jyb3dzZTozMDAyODU1NDk0NTAxMzI6OjA6Og&amp;url=%2FArmani-Exchange-Analog-Blue-Watch-AX1723%2Fdp%2FB097NF5VDV%2Fref%3Dsr_1_2164_sspa%3Fdib%3DeyJ2IjoiMSJ9.wx-s5oav7RXE7KJAoJKsboHpe0JH6DsMMg5HiJYQa41uN7Ib4foQtmJL1aeBvTWoGeMj4tMJsGLd4gOqZhfth-AAWTJyW9idmKxIIFSxmJU.f8_qS_2kHXN_nox-SdBwivqDnLAWHWdBUaymwr-Xc9c%26dib_tag%3Dse%26qid%3D1744277168%26refinements%3Dp_36%253A1000000-%252Cp_n_feature_seven_browse-bin%253A1480900031%257C1480902031%257C1480903031%26rnid%3D1480888031%26s%3Dwatches%26sr%3D1-2164-spons%26xpid%3DDY32L9fptANla%26sp_csd%3Dd2lkZ2V0TmFtZT1zcF9hdGZfYnJvd3Nl%26psc%3D1</t>
  </si>
  <si>
    <t>https://www.amazon.in/TIMEX-Brass-Women-Hexagon-Analog/dp/B0D95WBWFH/ref=sr_1_2165?dib=eyJ2IjoiMSJ9.wx-s5oav7RXE7KJAoJKsboHpe0JH6DsMMg5HiJYQa41uN7Ib4foQtmJL1aeBvTWoGeMj4tMJsGLd4gOqZhfth-AAWTJyW9idmKxIIFSxmJU.f8_qS_2kHXN_nox-SdBwivqDnLAWHWdBUaymwr-Xc9c&amp;dib_tag=se&amp;qid=1744277168&amp;refinements=p_36%3A1000000-%2Cp_n_feature_seven_browse-bin%3A1480900031%7C1480902031%7C1480903031&amp;rnid=1480888031&amp;s=watches&amp;sr=1-2165&amp;xpid=DY32L9fptANla</t>
  </si>
  <si>
    <t>https://www.amazon.in/Michael-Kors-Analog-Silver-Watch-MK9188/dp/B0DJ2VY8GL/ref=sr_1_2166?dib=eyJ2IjoiMSJ9.wx-s5oav7RXE7KJAoJKsboHpe0JH6DsMMg5HiJYQa41uN7Ib4foQtmJL1aeBvTWoGeMj4tMJsGLd4gOqZhfth-AAWTJyW9idmKxIIFSxmJU.f8_qS_2kHXN_nox-SdBwivqDnLAWHWdBUaymwr-Xc9c&amp;dib_tag=se&amp;qid=1744277168&amp;refinements=p_36%3A1000000-%2Cp_n_feature_seven_browse-bin%3A1480900031%7C1480902031%7C1480903031&amp;rnid=1480888031&amp;s=watches&amp;sr=1-2166&amp;xpid=DY32L9fptANla</t>
  </si>
  <si>
    <t>Michael Kors Analog Silver Dial Men's Watch-MK9188</t>
  </si>
  <si>
    <t>https://www.amazon.in/BOSS-Fresh-Analog-Black-Watch-1530289/dp/B0B8TYG5T4/ref=sr_1_2167?dib=eyJ2IjoiMSJ9.wx-s5oav7RXE7KJAoJKsboHpe0JH6DsMMg5HiJYQa41uN7Ib4foQtmJL1aeBvTWoGeMj4tMJsGLd4gOqZhfth-AAWTJyW9idmKxIIFSxmJU.f8_qS_2kHXN_nox-SdBwivqDnLAWHWdBUaymwr-Xc9c&amp;dib_tag=se&amp;qid=1744277168&amp;refinements=p_36%3A1000000-%2Cp_n_feature_seven_browse-bin%3A1480900031%7C1480902031%7C1480903031&amp;rnid=1480888031&amp;s=watches&amp;sr=1-2167&amp;xpid=DY32L9fptANla</t>
  </si>
  <si>
    <t>https://www.amazon.in/Titan-Maritime-Analog-Green-Watch-1828QL01/dp/B07YPK7Z6L/ref=sr_1_2168?dib=eyJ2IjoiMSJ9.wx-s5oav7RXE7KJAoJKsboHpe0JH6DsMMg5HiJYQa41uN7Ib4foQtmJL1aeBvTWoGeMj4tMJsGLd4gOqZhfth-AAWTJyW9idmKxIIFSxmJU.f8_qS_2kHXN_nox-SdBwivqDnLAWHWdBUaymwr-Xc9c&amp;dib_tag=se&amp;qid=1744277168&amp;refinements=p_36%3A1000000-%2Cp_n_feature_seven_browse-bin%3A1480900031%7C1480902031%7C1480903031&amp;rnid=1480888031&amp;s=watches&amp;sr=1-2168&amp;xpid=DY32L9fptANla</t>
  </si>
  <si>
    <t>Titan Regalia Maritime Green Dial Analog Leather Strap watch for Men-NS1828QL01/NT1828QL01</t>
  </si>
  <si>
    <t>https://www.amazon.in/Guess-Atlas-Chronograph-Quartz-W0668G8/dp/B07M7KM8X5/ref=sr_1_2169?dib=eyJ2IjoiMSJ9.wx-s5oav7RXE7KJAoJKsboHpe0JH6DsMMg5HiJYQa41uN7Ib4foQtmJL1aeBvTWoGeMj4tMJsGLd4gOqZhfth-AAWTJyW9idmKxIIFSxmJU.f8_qS_2kHXN_nox-SdBwivqDnLAWHWdBUaymwr-Xc9c&amp;dib_tag=se&amp;qid=1744277168&amp;refinements=p_36%3A1000000-%2Cp_n_feature_seven_browse-bin%3A1480900031%7C1480902031%7C1480903031&amp;rnid=1480888031&amp;s=watches&amp;sr=1-2169&amp;xpid=DY32L9fptANla</t>
  </si>
  <si>
    <t>GUESS Stainless Steel Atlas Chronograph Quartz Black Dial Men Analog Watch W0668G8, Gold, Chronograph,Quartz Movement, Gold Band</t>
  </si>
  <si>
    <t>https://www.amazon.in/GUESS-Black-Dial-Analog-Watch/dp/B0CZ13C72R/ref=sr_1_2170?dib=eyJ2IjoiMSJ9.wx-s5oav7RXE7KJAoJKsboHpe0JH6DsMMg5HiJYQa41uN7Ib4foQtmJL1aeBvTWoGeMj4tMJsGLd4gOqZhfth-AAWTJyW9idmKxIIFSxmJU.f8_qS_2kHXN_nox-SdBwivqDnLAWHWdBUaymwr-Xc9c&amp;dib_tag=se&amp;qid=1744277168&amp;refinements=p_36%3A1000000-%2Cp_n_feature_seven_browse-bin%3A1480900031%7C1480902031%7C1480903031&amp;rnid=1480888031&amp;s=watches&amp;sr=1-2170&amp;xpid=DY32L9fptANla</t>
  </si>
  <si>
    <t>GUESS Black Dial 42 mm Men Analog Watch - GW0638G1</t>
  </si>
  <si>
    <t>https://www.amazon.in/GUESS-Silver-Stainless-Analog-GW0616L3/dp/B0CC669RS1/ref=sr_1_2161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-2161&amp;xpid=DY32L9fptANla</t>
  </si>
  <si>
    <t>GUESS Stainless Steel Analog Silver Dial Women's Watch-Gw0616L3</t>
  </si>
  <si>
    <t>https://www.amazon.in/Emporio-Armani-Stainless-Analog-Watch-Ar60079/dp/B0D936RRVB/ref=sr_1_2162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-2162&amp;xpid=DY32L9fptANla</t>
  </si>
  <si>
    <t>Emporio Armani Stainless Steel Analog Blue Dial Men's Watch-Ar60079, Band Color:Silver</t>
  </si>
  <si>
    <t>https://www.amazon.in/Daniel-Wellington-Quadro-20X26-Green/dp/B0828SS6V4/ref=sr_1_2163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-2163&amp;xpid=DY32L9fptANla</t>
  </si>
  <si>
    <t>Daniel Wellington Quadro 20X26 mm Rose Gold Green Watch for Women</t>
  </si>
  <si>
    <t>https://www.amazon.in/Daniel-Wellington-Analogue-Watch-DW00100721K/dp/B0CXXFJF4X/ref=sr_1_2164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-2164&amp;xpid=DY32L9fptANla</t>
  </si>
  <si>
    <t>Daniel Wellington Women Green Round Analogue Watch- DW00100721K</t>
  </si>
  <si>
    <t>https://www.amazon.in/JuviPerpric-Automatic-Watches%EF%BC%8C6-Rotating-Backlight/dp/B0D9GWSHJ6/ref=sr_1_2165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-2165&amp;xpid=DY32L9fptANla</t>
  </si>
  <si>
    <t>JuviPerpric Watch Winder for Automatic Watches，6 Automatic Watch Winder Box, Rotating Watch Box with Blue Backlight and Foam Pad, 4 Rotation Modes Watch Winder Box for Lady &amp; Man, wood color, Modern</t>
  </si>
  <si>
    <t>https://www.amazon.in/Armani-Exchange-Analog-Stainless-Watch-AX2462/dp/B0DKJJDZSF/ref=sr_1_2166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-2166&amp;xpid=DY32L9fptANla</t>
  </si>
  <si>
    <t>Armani Exchange Analog Gray Dial Men's Stainless Steel Watch-AX2462</t>
  </si>
  <si>
    <t>https://www.amazon.in/Adidas-Originals-Analog-Gold-Watch-AOFH22002/dp/B0B3MBZZNK/ref=sr_1_2167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-2167&amp;xpid=DY32L9fptANla</t>
  </si>
  <si>
    <t>Adidas Men Silicone Originals Analog Gold Dial Watch-Aofh22002, Band Color-Black</t>
  </si>
  <si>
    <t>https://www.amazon.in/ALBA-Mens-Analog-Wristwatch-AL4457X1/dp/B0CD81P279/ref=sr_1_2168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-2168&amp;xpid=DY32L9fptANla</t>
  </si>
  <si>
    <t>Alba Stainless Steel Men Analog Wristwatch Al4457X1, Black Dial, Silver Band</t>
  </si>
  <si>
    <t>https://www.amazon.in/Swarovski-Analog-Rose-Womens-Watch-5656851/dp/B0C4Z813FV/ref=sr_1_2169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-2169&amp;xpid=DY32L9fptANla</t>
  </si>
  <si>
    <t>Swarovski Metal Analog Rose Gold Tone Dial Women's Watch-5656851, Band Color-Silver</t>
  </si>
  <si>
    <t>https://www.amazon.in/Luminox-Watch-Women-Black-XS-0301/dp/B07CVXGBQ2/ref=sr_1_2170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-2170&amp;xpid=DY32L9fptANla</t>
  </si>
  <si>
    <t>Luminox Leatherback Sea Turtle Xs.0301.L Mens Analog Watch 39Mm - Military Analog Watch In Black Date Function 100M Water Resistant, Black, Strap, Band_Silver</t>
  </si>
  <si>
    <t>https://www.amazon.in/sspa/click?ie=UTF8&amp;spc=MTo0OTkyMjg0NDE0MDk2MTg4OjE3NDQyNzcxNjg6c3BfbXRmX2Jyb3dzZTozMDAyODU1NDk0NDYwMzI6OjA6Og&amp;url=%2FArmani-Exchange-Analog-Watch-AX1951-Stainless%2Fdp%2FB0CCHC7PN7%2Fref%3Dsr_1_2171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-2171-spons%26xpid%3DDY32L9fptANla%26sp_csd%3Dd2lkZ2V0TmFtZT1zcF9tdGZfYnJvd3Nl%26psc%3D1</t>
  </si>
  <si>
    <t>https://www.amazon.in/sspa/click?ie=UTF8&amp;spc=MTo0OTkyMjg0NDE0MDk2MTg4OjE3NDQyNzcxNjg6c3BfbXRmX2Jyb3dzZTozMDA0NTg5MjcxMDM5MzI6OjA6Og&amp;url=%2FDaniel-Wellington-Petite-Melrose-Black%2Fdp%2FB07W7RYR7C%2Fref%3Dsr_1_2172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-2172-spons%26xpid%3DDY32L9fptANla%26sp_csd%3Dd2lkZ2V0TmFtZT1zcF9tdGZfYnJvd3Nl%26psc%3D1</t>
  </si>
  <si>
    <t>https://www.amazon.in/sspa/click?ie=UTF8&amp;spc=MTo0OTkyMjg0NDE0MDk2MTg4OjE3NDQyNzcxNjg6c3BfbXRmX2Jyb3dzZTozMDA0NjIzOTQwMTE4MzI6OjA6Og&amp;url=%2FDiesel-Analog-Silver-Dial-Watch-DZ4636%2Fdp%2FB07SWB4RDQ%2Fref%3Dsr_1_2173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-2173-spons%26xpid%3DDY32L9fptANla%26sp_csd%3Dd2lkZ2V0TmFtZT1zcF9tdGZfYnJvd3Nl%26psc%3D1</t>
  </si>
  <si>
    <t>https://www.amazon.in/sspa/click?ie=UTF8&amp;spc=MTo0OTkyMjg0NDE0MDk2MTg4OjE3NDQyNzcxNjg6c3BfbXRmX2Jyb3dzZTozMDAzNDYwMDA1NjkyMzI6OjA6Og&amp;url=%2FTommy-Hilfiger-Harley-Analog-Watch-TH1791890%2Fdp%2FB09H3DPJCS%2Fref%3Dsr_1_2174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-2174-spons%26xpid%3DDY32L9fptANla%26sp_csd%3Dd2lkZ2V0TmFtZT1zcF9tdGZfYnJvd3Nl%26psc%3D1</t>
  </si>
  <si>
    <t>https://www.amazon.in/GUESS-Silicone-Analog-Watch-Gw0708G3-Color/dp/B0CXX8WPDN/ref=sr_1_2175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-2175&amp;xpid=DY32L9fptANla</t>
  </si>
  <si>
    <t>GUESS Mens Silicone Analog Blue Dial Watch-Gw0708G3, Band Color:Blue</t>
  </si>
  <si>
    <t>https://www.amazon.in/Fossil-Analog-Silver-Womens-Watch-ES4627/dp/B07RYZH9ZS/ref=sr_1_2176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-2176&amp;xpid=DY32L9fptANla</t>
  </si>
  <si>
    <t>Fossil Women Stainless Steel Analog Silver Dial Watch-Es4627, Band Color-Silver</t>
  </si>
  <si>
    <t>https://www.amazon.in/Tommy-Hilfiger-Analog-Green-Watch-TH1792085/dp/B0CLRCXBDC/ref=sr_1_2177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-2177&amp;xpid=DY32L9fptANla</t>
  </si>
  <si>
    <t>Tommy Hilfiger Dexter Green Dial Men Watch Analog Watch - for Men TH1792085</t>
  </si>
  <si>
    <t>https://www.amazon.in/Fossil-Analog-Gray-Womens-Watch-ES5303/dp/B0C77Q5TQ5/ref=sr_1_2178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-2178&amp;xpid=DY32L9fptANla</t>
  </si>
  <si>
    <t>Fossil Analog Gray Dial Women's Watch-Es5303 - Leather</t>
  </si>
  <si>
    <t>https://www.amazon.in/Citizen-Analog-Green-Dial-Watch-AU1064-85X/dp/B0BZHX3HKV/ref=sr_1_2179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-2179&amp;xpid=DY32L9fptANla</t>
  </si>
  <si>
    <t>CITIZEN Stainless Steel Analog Green Dial Men Watch-Au1064-85X, Green Band</t>
  </si>
  <si>
    <t>https://www.amazon.in/Daniel-Wellington-Iconic-Motion-Silver/dp/B08ZY8QTTP/ref=sr_1_2180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-2180&amp;xpid=DY32L9fptANla</t>
  </si>
  <si>
    <t>Daniel Wellington Men's Iconic Motion 40mm Analog Watch (Silver Black)</t>
  </si>
  <si>
    <t>https://www.amazon.in/BOSS-Analog-White-Womens-Watch-1502722/dp/B0CD7GJ3J3/ref=sr_1_2181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-2181&amp;xpid=DY32L9fptANla</t>
  </si>
  <si>
    <t>BOSS Analog White Dial Women's Watch-1502722</t>
  </si>
  <si>
    <t>https://www.amazon.in/Heuer-CAY111-BA0927-Watch-Parallel-Silver/dp/B01KFEPYMY/ref=sr_1_2182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-2182&amp;xpid=DY32L9fptANla</t>
  </si>
  <si>
    <t>Tag Heuer CAY111.BA0927 Watch Parallel Import Silver, Dial Color - Silver, watch</t>
  </si>
  <si>
    <t>1,42,800.</t>
  </si>
  <si>
    <t>https://www.amazon.in/Daniel-Wellington-Analog-Black-Watch-DW00100482K/dp/B0D2L9SP5K/ref=sr_1_2183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-2183&amp;xpid=DY32L9fptANla</t>
  </si>
  <si>
    <t>Daniel Wellington Analog Black Dial Men's Watch-DW00100482K</t>
  </si>
  <si>
    <t>https://www.amazon.in/Titan-Quartz-Analog-Watch-Women-95192WM01/dp/B0CSZ5MH1T/ref=sr_1_2184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-2184&amp;xpid=DY32L9fptANla</t>
  </si>
  <si>
    <t>Titan Raga New You Quartz Analog Mother of Pearl Dial with Rose Quartz dial Cover Gold Stainless Steel Watch for Women-95192WM01</t>
  </si>
  <si>
    <t>https://www.amazon.in/Boss-Analog-Black-Dial-Watch-1514203/dp/B0D8QD4WQV/ref=sr_1_2185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-2185&amp;xpid=DY32L9fptANla</t>
  </si>
  <si>
    <t>Boss Analog Black Dial Men's Watch-1514203</t>
  </si>
  <si>
    <t>https://www.amazon.in/TIMEX-Analog-Black-Dial-Watch-TW2U99900/dp/B0BW76VJSG/ref=sr_1_2186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-2186&amp;xpid=DY32L9fptANla</t>
  </si>
  <si>
    <t>TIMEX Men Leather Analog Black Dial Watch-Tw2U99900, Band Color-Black</t>
  </si>
  <si>
    <t>https://www.amazon.in/Maserati-Stainless-Competizione-Analog-Multicolor/dp/B0DM91B78C/ref=sr_1_2187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-2187&amp;xpid=DY32L9fptANla</t>
  </si>
  <si>
    <t>Maserati Stainless Steel Men's Competizione Analog Multicolor Black Dial Watch - R8853100042</t>
  </si>
  <si>
    <t>https://www.amazon.in/Maserati-Stile-Chronograph-Analog-Color/dp/B09BBKH617/ref=sr_1_2188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-2188&amp;xpid=DY32L9fptANla</t>
  </si>
  <si>
    <t>Maserati Stainless Steel Stile Chronograph|Date Analog Dial Color Black Men Watch - R8873642005, Black Band</t>
  </si>
  <si>
    <t>https://www.amazon.in/TIMEX-Street-Black-Octagonal-Analog/dp/B0DJH5BYTN/ref=sr_1_2189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-2189&amp;xpid=DY32L9fptANla</t>
  </si>
  <si>
    <t>TIMEX UFC Street Men Black Octagonal Dial Analog Watch - TW2W69800UJ</t>
  </si>
  <si>
    <t>https://www.amazon.in/VOSTOK-Komandirskie-Commander-Submarine-Mechanical/dp/B08X2Y2TNS/ref=sr_1_2190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-2190&amp;xpid=DY32L9fptANla</t>
  </si>
  <si>
    <t>VOSTOK | Komandirskie 289 Submarine Commander U-Boat Military Mechanical Wrist Watch</t>
  </si>
  <si>
    <t>https://www.amazon.in/Daniel-Wellington-Analogue-Watch-DW00100714K/dp/B0CXXDV4M1/ref=sr_1_2191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-2191&amp;xpid=DY32L9fptANla</t>
  </si>
  <si>
    <t>Daniel Wellington Men Black Round Analogue Watch- DW00100714K</t>
  </si>
  <si>
    <t>https://www.amazon.in/Tommy-Hilfiger-Multifuction-Stainless-Leather/dp/B0D5YQ5S1L/ref=sr_1_2192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-2192&amp;xpid=DY32L9fptANla</t>
  </si>
  <si>
    <t>Tommy Hilfiger Men's Multifuction Navy Stainless Steel &amp; Leather Strap Watch</t>
  </si>
  <si>
    <t>https://www.amazon.in/Hugo-Boss-Volane-Analog-Watch-1513952/dp/B09R965Q37/ref=sr_1_2193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-2193&amp;xpid=DY32L9fptANla</t>
  </si>
  <si>
    <t>Hugo Boss Volane Analog Gray Dial Men's Watch-1513952</t>
  </si>
  <si>
    <t>https://www.amazon.in/Fashion-Copper-Winding-Mechanical-Watches/dp/B085Y4YTN7/ref=sr_1_2194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-2194&amp;xpid=DY32L9fptANla</t>
  </si>
  <si>
    <t>Vintage Copper Train London Design Hand Winding Mechanical Pocket Watch Mens Watches</t>
  </si>
  <si>
    <t>https://www.amazon.in/Tommy-Hilfiger-Bank-Analog-Watch-TH1791719/dp/B08HVMGMD9/ref=sr_1_2195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-2195&amp;xpid=DY32L9fptANla</t>
  </si>
  <si>
    <t>Tommy Hilfiger Quartz Multifunction Grey Dial Stainless Steel Strap Watch for Men-NETH1791719</t>
  </si>
  <si>
    <t>https://www.amazon.in/Kenneth-Cole-Analog-Blue-Watch-KCWGQ2222204MN/dp/B0BHW467C8/ref=sr_1_2196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-2196&amp;xpid=DY32L9fptANla</t>
  </si>
  <si>
    <t>Kenneth Cole Analog Blue Dial Men's Watch-KCWGQ2222204MN</t>
  </si>
  <si>
    <t>https://www.amazon.in/Daniel-Wellington-Analogue-Rectangular-DW00100694K/dp/B0CWLN584T/ref=sr_1_2197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-2197&amp;xpid=DY32L9fptANla</t>
  </si>
  <si>
    <t>Daniel Wellington Women Analogue Rectangular Green Dial Watch- DW00100694K</t>
  </si>
  <si>
    <t>https://www.amazon.in/Daniel-Wellington-Iconic-Link-Black/dp/B08862YB36/ref=sr_1_2198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-2198&amp;xpid=DY32L9fptANla</t>
  </si>
  <si>
    <t>Daniel Wellington Stainless Steel Analog Black Dial Men Watch-Dw00100344, Rose Gold Band</t>
  </si>
  <si>
    <t>https://www.amazon.in/OLTO-8-V1-3300-S03-Reef-Automatic-Watch/dp/B0D14SQX6P/ref=sr_1_2199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-2199&amp;xpid=DY32L9fptANla</t>
  </si>
  <si>
    <t>OLTO-8 V1-3300-S03 Reef Automatic Watch for Men</t>
  </si>
  <si>
    <t>https://www.amazon.in/Invicta-Analog-Blue-Dial-Watch/dp/B0006ZPKTU/ref=sr_1_2200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-2200&amp;xpid=DY32L9fptANla</t>
  </si>
  <si>
    <t>Invicta Analog Blue Dial Men's Watch - 73</t>
  </si>
  <si>
    <t>https://www.amazon.in/Tommy-Hilfiger-Analog-Womens-Watch-TH1782198/dp/B08HVFQS15/ref=sr_1_2201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-2201&amp;xpid=DY32L9fptANla</t>
  </si>
  <si>
    <t>Tommy Hilfiger Analog Pink Dial Women's Watch -NETH1782198</t>
  </si>
  <si>
    <t>https://www.amazon.in/MVMT-Blacktop-Analog-Black-Watch-28000266-D/dp/B0BHJDNS4F/ref=sr_1_2202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-2202&amp;xpid=DY32L9fptANla</t>
  </si>
  <si>
    <t>MVMT Blacktop Ii Qtz Fashion Chrono Black Round Dial Men's Analog Watch|Ionic Plated Gold Stainless Steel Material|Gold Color Band - 28000266-D</t>
  </si>
  <si>
    <t>https://www.amazon.in/Kenneth-Quartz-Stainless-Watch-Women-KCWLH0026903LD/dp/B0CSKDWJQX/ref=sr_1_2203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-2203&amp;xpid=DY32L9fptANla</t>
  </si>
  <si>
    <t>Kenneth Cole Quartz Analog Green dial Stainless Steel Strap Watch for Women-KCWLH0026903LD</t>
  </si>
  <si>
    <t>https://www.amazon.in/Armani-Exchange-Stainless-Analog-Watch-Ax5172/dp/B0D84JCWH3/ref=sr_1_2204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-2204&amp;xpid=DY32L9fptANla</t>
  </si>
  <si>
    <t>Armani Exchange Stainless Steel Analog Silver Dial Women's Watch-Ax5172, Band Color:Multicolor</t>
  </si>
  <si>
    <t>https://www.amazon.in/Nordgreen-UN32SIMESIBL-Unika-Watch-Women/dp/B0CG9H84YW/ref=sr_1_2205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-2205&amp;xpid=DY32L9fptANla</t>
  </si>
  <si>
    <t>Nordgreen UN32SIMESIBL Unika Watch for Women</t>
  </si>
  <si>
    <t>https://www.amazon.in/Police-Analog-Black-Casual-Watch/dp/B0CBC6QCQV/ref=sr_1_2206?dib=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&amp;dib_tag=se&amp;qid=1744277168&amp;refinements=p_36%3A1000000-%2Cp_n_feature_seven_browse-bin%3A1480900031%7C1480902031%7C1480903031&amp;rnid=1480888031&amp;s=watches&amp;sr=1-2206&amp;xpid=DY32L9fptANla</t>
  </si>
  <si>
    <t>https://www.amazon.in/sspa/click?ie=UTF8&amp;spc=MTo0OTkyMjg0NDE0MDk2MTg4OjE3NDQyNzcxNjg6c3BfYnRmX2Jyb3dzZTozMDA0NjIzOTQwMTAyMzI6OjA6Og&amp;url=%2FDiesel-Master-Chief-Analog-Watch-DZ1965%2Fdp%2FB09874P8L9%2Fref%3Dsr_1_2207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-2207-spons%26xpid%3DDY32L9fptANla%26sp_csd%3Dd2lkZ2V0TmFtZT1zcF9idGZfYnJvd3Nl%26psc%3D1</t>
  </si>
  <si>
    <t>https://www.amazon.in/sspa/click?ie=UTF8&amp;spc=MTo0OTkyMjg0NDE0MDk2MTg4OjE3NDQyNzcxNjg6c3BfYnRmX2Jyb3dzZTozMDAyODU1NDk0NDc3MzI6OjA6Og&amp;url=%2FArmani-Exchange-Tactical-Wheeled-AX7101%2Fdp%2FB01LZU0GYY%2Fref%3Dsr_1_2208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-2208-spons%26xpid%3DDY32L9fptANla%26sp_csd%3Dd2lkZ2V0TmFtZT1zcF9idGZfYnJvd3Nl%26psc%3D1</t>
  </si>
  <si>
    <t>https://www.amazon.in/sspa/click?ie=UTF8&amp;spc=MTo0OTkyMjg0NDE0MDk2MTg4OjE3NDQyNzcxNjg6c3BfYnRmX2Jyb3dzZTozMDA0NjIzOTQwMTI2MzI6OjA6Og&amp;url=%2FDiesel-Leather-Analog-Black-Watch-Dz4658%2Fdp%2FB07T2XXWB9%2Fref%3Dsr_1_2209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-2209-spons%26xpid%3DDY32L9fptANla%26sp_csd%3Dd2lkZ2V0TmFtZT1zcF9idGZfYnJvd3Nl%26psc%3D1</t>
  </si>
  <si>
    <t>https://www.amazon.in/sspa/click?ie=UTF8&amp;spc=MTo0OTkyMjg0NDE0MDk2MTg4OjE3NDQyNzcxNjg6c3BfYnRmX2Jyb3dzZTozMDAyODU1NDk0NTI3MzI6OjA6Og&amp;url=%2FArmani-Exchange-Analog-Brown-Watch-AX1740%2Fdp%2FB0BZQFJR25%2Fref%3Dsr_1_2210_sspa%3Fdib%3DeyJ2IjoiMSJ9.5-PnnxIffht_5KDJXKJvQK6SKR5gBaqXIh59AHU7CF8thcVBQobB2cji-Rs_GilIX2uOSWz8re4FJYm8uLaa6rls8w3g_M3Rz2GiUhy9t7qKYrTXWjPj5rwrlHZNv371fsyuR0s4tXrxRMJYeFralyS_Nk486I5-QcwpUO3UlfvUJ9umC_B2ZwRgTnk2dQkMHP_5_PSf0HfvdE2kc5-SncFHKxMLzNAhbf0PDKT9Z_7XhTd66V5aezxtYD9dXTs5b1H6rSyQqV3hOQKvM-PH_KKYYA_kcNVfcQVf6BCcp_M.FAgH8Kz_BABlEfSXFBb7v6ZTNcBYoxhQP3oNYYuHQHQ%26dib_tag%3Dse%26qid%3D1744277168%26refinements%3Dp_36%253A1000000-%252Cp_n_feature_seven_browse-bin%253A1480900031%257C1480902031%257C1480903031%26rnid%3D1480888031%26s%3Dwatches%26sr%3D1-2210-spons%26xpid%3DDY32L9fptANla%26sp_csd%3Dd2lkZ2V0TmFtZT1zcF9idGZfYnJvd3Nl%26psc%3D1</t>
  </si>
  <si>
    <t>https://www.amazon.in/sspa/click?ie=UTF8&amp;spc=MTo3NDAyODIwOTc5MjIwMDk6MTc0NDI3NzI4MzpzcF9hdGZfYnJvd3NlOjMwMDI4NTU0OTQ0NjEzMjo6MDo6&amp;url=%2FArmani-Exchange-Black-Analogue-AX2104%2Fdp%2FB0085YJ5DG%2Fref%3Dsr_1_2209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-2209-spons%26xpid%3DDY32L9fptANla%26sp_csd%3Dd2lkZ2V0TmFtZT1zcF9hdGZfYnJvd3Nl%26psc%3D1</t>
  </si>
  <si>
    <t>https://www.amazon.in/sspa/click?ie=UTF8&amp;spc=MTo3NDAyODIwOTc5MjIwMDk6MTc0NDI3NzI4MzpzcF9hdGZfYnJvd3NlOjIwMDkyMjI1Mzc3ODk4OjowOjo&amp;url=%2FDieseI-Analog-Black-Dial-Watch-DZ7395%2Fdp%2FB01MTYS3BW%2Fref%3Dsr_1_2210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-2210-spons%26xpid%3DDY32L9fptANla%26sp_csd%3Dd2lkZ2V0TmFtZT1zcF9hdGZfYnJvd3Nl%26psc%3D1</t>
  </si>
  <si>
    <t>https://www.amazon.in/sspa/click?ie=UTF8&amp;spc=MTo3NDAyODIwOTc5MjIwMDk6MTc0NDI3NzI4MzpzcF9hdGZfYnJvd3NlOjMwMDIxMzc3OTMzMjczMjo6MDo6&amp;url=%2FFossil-Watch-Ring-Gold-ES5308%2Fdp%2FB0C838RXPP%2Fref%3Dsr_1_2211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-2211-spons%26xpid%3DDY32L9fptANla%26sp_csd%3Dd2lkZ2V0TmFtZT1zcF9hdGZfYnJvd3Nl%26psc%3D1</t>
  </si>
  <si>
    <t>https://www.amazon.in/sspa/click?ie=UTF8&amp;spc=MTo3NDAyODIwOTc5MjIwMDk6MTc0NDI3NzI4MzpzcF9hdGZfYnJvd3NlOjMwMDI4NTU0OTQ1MDEzMjo6MDo6&amp;url=%2FArmani-Exchange-Analog-Blue-Watch-AX1723%2Fdp%2FB097NF5VDV%2Fref%3Dsr_1_2212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-2212-spons%26xpid%3DDY32L9fptANla%26sp_csd%3Dd2lkZ2V0TmFtZT1zcF9hdGZfYnJvd3Nl%26psc%3D1</t>
  </si>
  <si>
    <t>https://www.amazon.in/Mathey-tissot-Stainless-Quartz-Watch-H118RS/dp/B0DQXSP6QN/ref=sr_1_2213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-2213&amp;xpid=DY32L9fptANla</t>
  </si>
  <si>
    <t>Mathey-tissot Swiss Made Zeus Stainless Steel Black Dial Quartz Men's Watch- H118RS</t>
  </si>
  <si>
    <t>https://www.amazon.in/Armani-Exchange-Chronograph-Stainless-Standard/dp/B09DPLLC1V/ref=sr_1_2214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-2214&amp;xpid=DY32L9fptANla</t>
  </si>
  <si>
    <t>https://www.amazon.in/Tommy-Hilfiger-Analog-Womens-Watch-TH1782200W/dp/B08HVM4YW2/ref=sr_1_2215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-2215&amp;xpid=DY32L9fptANla</t>
  </si>
  <si>
    <t>Tommy Hilfiger Analog White Dial Men's Watch - TH1791353/NCTH1791353</t>
  </si>
  <si>
    <t>https://www.amazon.in/Peugeot-Vintage-Rectangular-Plated-Leather/dp/B01HFBB9KG/ref=sr_1_2216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-2216&amp;xpid=DY32L9fptANla</t>
  </si>
  <si>
    <t>Peugeot Men's Vintage Rectangular 14K Gold Plated Wrist Watch with Matching Leather Strap Band</t>
  </si>
  <si>
    <t>https://www.amazon.in/GC-Analog-White-Womens-Watch-Z44003L1MF/dp/B0DG93XHPB/ref=sr_1_2217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-2217&amp;xpid=DY32L9fptANla</t>
  </si>
  <si>
    <t>GC Analog White Dial Women's Watch-Z44003L1MF</t>
  </si>
  <si>
    <t>https://www.amazon.in/Tommy-Hilfiger-Analog-Womens-Watch-TH1782476/dp/B09YV83HKV/ref=sr_1_2218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-2218&amp;xpid=DY32L9fptANla</t>
  </si>
  <si>
    <t>https://www.amazon.in/Titan-Grandmaster-Analog-Brown-Watch-1847KM01/dp/B08N65B32T/ref=sr_1_2219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-2219&amp;xpid=DY32L9fptANla</t>
  </si>
  <si>
    <t>Titan Regalia Grandmaster Brown Dial Chronograph Stainless Steel Strap Watch for Men-NS1847KM01/NT1847KM01</t>
  </si>
  <si>
    <t>https://www.amazon.in/Zeppelin-Atlantic-Day-Date-Analog-Color/dp/B07YBBWPVN/ref=sr_1_2220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-2220&amp;xpid=DY32L9fptANla</t>
  </si>
  <si>
    <t>Zeppelin Leather Atlantic Day-Date Analog Dial Color Beige Men's Watch - 84665, Band Color-Brown</t>
  </si>
  <si>
    <t>https://www.amazon.in/Seiko-Analog-Green-Womens-Watch-SUR805P1/dp/B016ML1EBE/ref=sr_1_2221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-2221&amp;xpid=DY32L9fptANla</t>
  </si>
  <si>
    <t>Seiko Leather Lord Analog Green Dial Women Watch-Sur805P1, Bandcolor-Black</t>
  </si>
  <si>
    <t>https://www.amazon.in/BOSS-Analog-White-Womens-Watch-1502724/dp/B0CD7L1TJF/ref=sr_1_2222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-2222&amp;xpid=DY32L9fptANla</t>
  </si>
  <si>
    <t>BOSS Mae Qtz Basic Slim Silver White Round Dial Women's Watch|Two Tone Stainless Steel Material|Silver Color Band - 1502724</t>
  </si>
  <si>
    <t>https://www.amazon.in/Tommy-Hilfiger-Blue-Tone-Stainless-Bracelet/dp/B0D5YPB6RH/ref=sr_1_2223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-2223&amp;xpid=DY32L9fptANla</t>
  </si>
  <si>
    <t>Tommy Hilfiger Men's Blue-Tone Stainless Steel Bracelet Watch</t>
  </si>
  <si>
    <t>https://www.amazon.in/Mathey-Tissot-White-Dial-Watches-Men-H809BQYI/dp/B0C8N4XSX2/ref=sr_1_2224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-2224&amp;xpid=DY32L9fptANla</t>
  </si>
  <si>
    <t>https://www.amazon.in/Mathey-Tissot-Analog-Black-Watch-H450AN_A/dp/B08CLSS4W6/ref=sr_1_2225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-2225&amp;xpid=DY32L9fptANla</t>
  </si>
  <si>
    <t>Mathey-Tissot Analog Black Dial Men's Watch-H450AN_A</t>
  </si>
  <si>
    <t>https://www.amazon.in/Mathey-Tissot-Green-Chronograph-Analog-Watch/dp/B0B9YKBMW1/ref=sr_1_2226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-2226&amp;xpid=DY32L9fptANla</t>
  </si>
  <si>
    <t>Mathey-Tissot Leather Swiss Made Green Dial Chronograph Analog Watch for Men - H411Chalv, Green Band</t>
  </si>
  <si>
    <t>https://www.amazon.in/Daniel-Wellington-Silver-Analogue-DW00100719K/dp/B0CXXBYVJQ/ref=sr_1_2227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-2227&amp;xpid=DY32L9fptANla</t>
  </si>
  <si>
    <t>Daniel Wellington Women Silver Round Analogue Watch- DW00100719K</t>
  </si>
  <si>
    <t>https://www.amazon.in/Tommy-Hilfiger-Analog-Blue-Watch-NBTH1791398/dp/B095PK2NQ2/ref=sr_1_2228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-2228&amp;xpid=DY32L9fptANla</t>
  </si>
  <si>
    <t>Tommy Hilfiger Stainless Steel Kane Round Analog Blue Dial Men's Watchnbth1791398/Ncth1791398</t>
  </si>
  <si>
    <t>https://www.amazon.in/sspa/click?ie=UTF8&amp;spc=MTo3NDAyODIwOTc5MjIwMDk6MTc0NDI3NzI4MzpzcF9tdGZfYnJvd3NlOjMwMDQ2MjM5NDAxMDIzMjo6MDo6&amp;url=%2FDiesel-Master-Chief-Analog-Watch-DZ1965%2Fdp%2FB09874P8L9%2Fref%3Dsr_1_2229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-2229-spons%26xpid%3DDY32L9fptANla%26sp_csd%3Dd2lkZ2V0TmFtZT1zcF9tdGZfYnJvd3Nl%26psc%3D1</t>
  </si>
  <si>
    <t>https://www.amazon.in/sspa/click?ie=UTF8&amp;spc=MTo3NDAyODIwOTc5MjIwMDk6MTc0NDI3NzI4MzpzcF9tdGZfYnJvd3NlOjMwMDI4NTU0OTQ0NjAzMjo6MDo6&amp;url=%2FArmani-Exchange-Analog-Watch-AX1951-Stainless%2Fdp%2FB0CCHC7PN7%2Fref%3Dsr_1_2230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-2230-spons%26xpid%3DDY32L9fptANla%26sp_csd%3Dd2lkZ2V0TmFtZT1zcF9tdGZfYnJvd3Nl%26psc%3D1</t>
  </si>
  <si>
    <t>https://www.amazon.in/sspa/click?ie=UTF8&amp;spc=MTo3NDAyODIwOTc5MjIwMDk6MTc0NDI3NzI4MzpzcF9tdGZfYnJvd3NlOjMwMDQ2MjM5NDAxMTgzMjo6MDo6&amp;url=%2FDiesel-Analog-Silver-Dial-Watch-DZ4636%2Fdp%2FB07SWB4RDQ%2Fref%3Dsr_1_2231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-2231-spons%26xpid%3DDY32L9fptANla%26sp_csd%3Dd2lkZ2V0TmFtZT1zcF9tdGZfYnJvd3Nl%26psc%3D1</t>
  </si>
  <si>
    <t>https://www.amazon.in/sspa/click?ie=UTF8&amp;spc=MTo3NDAyODIwOTc5MjIwMDk6MTc0NDI3NzI4MzpzcF9tdGZfYnJvd3NlOjMwMDQ1ODkyNzEwMzkzMjo6MDo6&amp;url=%2FDaniel-Wellington-Petite-Melrose-Black%2Fdp%2FB07W7RYR7C%2Fref%3Dsr_1_2232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-2232-spons%26xpid%3DDY32L9fptANla%26sp_csd%3Dd2lkZ2V0TmFtZT1zcF9tdGZfYnJvd3Nl%26psc%3D1</t>
  </si>
  <si>
    <t>https://www.amazon.in/Mathey-tissot-Swiss-Skeleton-Stainless-Automatic/dp/B0DQXRQFDR/ref=sr_1_2233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-2233&amp;xpid=DY32L9fptANla</t>
  </si>
  <si>
    <t>Mathey-tissot Swiss Made Zeus Skeleton Stainless Steel Blue Dial Automatic Men's Watch - H118CFABU</t>
  </si>
  <si>
    <t>https://www.amazon.in/Mathey-Tissot-Swiss-Mathy-Green-Analog/dp/B0DQH31H7B/ref=sr_1_2234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-2234&amp;xpid=DY32L9fptANla</t>
  </si>
  <si>
    <t>Mathey-Tissot Swiss Made Mathy III Green Dial Analog Watch for Women - D810BSV</t>
  </si>
  <si>
    <t>https://www.amazon.in/Titan-Sapphire-Multifunction-Leather-Men-1874SL06/dp/B0CX23H9XL/ref=sr_1_2235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-2235&amp;xpid=DY32L9fptANla</t>
  </si>
  <si>
    <t>Titan Sapphire Quartz Multifunction Blue Dial Leather Strap Watch for Men-1874SL06/NT1874SL06</t>
  </si>
  <si>
    <t>https://www.amazon.in/Michael-Analog-White-Womens-Watch-MK7474/dp/B0CRCYMKY8/ref=sr_1_2236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-2236&amp;xpid=DY32L9fptANla</t>
  </si>
  <si>
    <t>Michael Kors Analog White Dial Silver Strap Women's Watch-Mk7474</t>
  </si>
  <si>
    <t>https://www.amazon.in/GUESS-Analog-Gold-Womens-Watch-GW0485L2/dp/B0B5F79LRR/ref=sr_1_2237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-2237&amp;xpid=DY32L9fptANla</t>
  </si>
  <si>
    <t>GUESS Stainless Steel Analog Gold Dial Women Watch-Gw0485L2, Rose Gold Band</t>
  </si>
  <si>
    <t>https://www.amazon.in/BOSS-Analog-Black-Dial-Watch-1514188/dp/B0DHJJ27NR/ref=sr_1_2238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-2238&amp;xpid=DY32L9fptANla</t>
  </si>
  <si>
    <t>BOSS Peak 2.0 Qtz Chrono Round Dial Men's Watch</t>
  </si>
  <si>
    <t>https://www.amazon.in/Stainless-Wristwatch-Al4443X1-Color-Green-Color-Silver/dp/B0CD85NXV5/ref=sr_1_2239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-2239&amp;xpid=DY32L9fptANla</t>
  </si>
  <si>
    <t>Alba Stainless Steel Men's Analog Wristwatch Al4443X1, Dial Color-Green, Band Color-Silver</t>
  </si>
  <si>
    <t>https://www.amazon.in/Maserati-Classic-Analog-Color-Watch/dp/B0B9HB3GWJ/ref=sr_1_2240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-2240&amp;xpid=DY32L9fptANla</t>
  </si>
  <si>
    <t>Maserati Leather Classic Date Analog Dial Color Blue Men Watch - R8851118016, Brown Band</t>
  </si>
  <si>
    <t>https://www.amazon.in/BOSS-Candor-Mech-Automatic-Stainless-Material/dp/B0CHBVNRGB/ref=sr_1_2241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-2241&amp;xpid=DY32L9fptANla</t>
  </si>
  <si>
    <t>HUGO BOSS Boss Candor Auto Mech-Automatic Black Round Dial Men's Analog Watch|Stainless Steel Material|Silver Color Band - 1514117</t>
  </si>
  <si>
    <t>https://www.amazon.in/Ducati-Analog-Black-Dial-Watch-DTWGI0000905/dp/B0DL2WRTBT/ref=sr_1_2242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-2242&amp;xpid=DY32L9fptANla</t>
  </si>
  <si>
    <t>Ducati Analog Black Dial Men's Watch-DTWGI0000905</t>
  </si>
  <si>
    <t>https://www.amazon.in/GUESS-Analog-Beige-Dial-Watch-GW0490G2/dp/B0B9Q7VGQN/ref=sr_1_2243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-2243&amp;xpid=DY32L9fptANla</t>
  </si>
  <si>
    <t>GUESS Stainless Steel Analog Beige Dial Men's Watch-Gw0490G2, Band_Black</t>
  </si>
  <si>
    <t>https://www.amazon.in/Just-Cavalli-JC1L303M0045-Ornato-Analog/dp/B0DC8RRGDD/ref=sr_1_2244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-2244&amp;xpid=DY32L9fptANla</t>
  </si>
  <si>
    <t>Just Cavalli JC1L303M0045 Ornato Snake Analog Watch for Women</t>
  </si>
  <si>
    <t>https://www.amazon.in/Addiesdive-Sand-Dune-Quartz-Crystal-Coating/dp/B0CJMBHPVQ/ref=sr_1_2245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-2245&amp;xpid=DY32L9fptANla</t>
  </si>
  <si>
    <t>Addiesdive 36mm Sand-Dune Dial VH31 Quartz Watch for Men, Domed Bubble Crystal with AR Coating, AD2030 Waterproof 100M</t>
  </si>
  <si>
    <t>https://www.amazon.in/Mathey-Tissot-Silicone-Analog-Watch-H123Chalbun-Black/dp/B0CYGTFMTB/ref=sr_1_2246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-2246&amp;xpid=DY32L9fptANla</t>
  </si>
  <si>
    <t>Mathey-Tissot Analog Blue Dial Men's Watch-H123CHALBUN</t>
  </si>
  <si>
    <t>https://www.amazon.in/Police-Analog-Blue-Dial-Watch-PLPEWGK0039205/dp/B0D6FP7SPS/ref=sr_1_2247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-2247&amp;xpid=DY32L9fptANla</t>
  </si>
  <si>
    <t>Police Analog Blue Dial Men's Watch-PLPEWGK0039205</t>
  </si>
  <si>
    <t>https://www.amazon.in/Police-Analog-Blue-Casual-Watch/dp/B0CBC6VG4F/ref=sr_1_2248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-2248&amp;xpid=DY32L9fptANla</t>
  </si>
  <si>
    <t>https://www.amazon.in/Daniel-Wellington-Quadro-20X26-Black/dp/B094FPRD7J/ref=sr_1_2249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-2249&amp;xpid=DY32L9fptANla</t>
  </si>
  <si>
    <t>Daniel Wellington Stainless Steel Quadro Analog Black Dial Women Watch-Dw00100433, Black Band</t>
  </si>
  <si>
    <t>https://www.amazon.in/TIMEX-Trend-Green-Round-Analog/dp/B0DJH6FHDW/ref=sr_1_2250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-2250&amp;xpid=DY32L9fptANla</t>
  </si>
  <si>
    <t>TIMEX Trend Men Green Round Dial Analog Watch - TW2W57300UJ</t>
  </si>
  <si>
    <t>https://www.amazon.in/Citizen-Womens-Classic-Eco-Drive-Stainless/dp/B09X18V364/ref=sr_1_2251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-2251&amp;xpid=DY32L9fptANla</t>
  </si>
  <si>
    <t>Citizen Men's Classic Corso Eco-Drive Watch, 3-Hand Date, Luminous Hands and Markers, Two-Tone Stainless Steel</t>
  </si>
  <si>
    <t>https://www.amazon.in/Seiko-Analog-White-Womens-Watch/dp/B075RYYMG8/ref=sr_1_2252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-2252&amp;xpid=DY32L9fptANla</t>
  </si>
  <si>
    <t>Seiko Metal Analog Gold Dial Women Watch-Srlz86P1, Bandcolor-Gold</t>
  </si>
  <si>
    <t>https://www.amazon.in/GUESS-Stainless-Analog-Watch-Gw0655L3/dp/B0CLF4D5K5/ref=sr_1_2253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-2253&amp;xpid=DY32L9fptANla</t>
  </si>
  <si>
    <t>GUESS Stainless Steel Women White Analog Round Dial Watch- Gw0655L3, Pink Band</t>
  </si>
  <si>
    <t>https://www.amazon.in/Nordgreen-NR36GO5LGONA-Native-Analog-Unisex/dp/B0B3BJ466Y/ref=sr_1_2254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-2254&amp;xpid=DY32L9fptANla</t>
  </si>
  <si>
    <t>Nordgreen NR36GO5LGONA Native Analog Unisex Watch - 36mm</t>
  </si>
  <si>
    <t>https://www.amazon.in/Invicta-Pro-Diver-Analog-Blue-Watch-8928/dp/B000EIA0LW/ref=sr_1_2255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-2255&amp;xpid=DY32L9fptANla</t>
  </si>
  <si>
    <t>https://www.amazon.in/GUESS-Analog-White-Womens-Watch-GW0557L1/dp/B0BN8PX6TZ/ref=sr_1_2256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-2256&amp;xpid=DY32L9fptANla</t>
  </si>
  <si>
    <t>GUESS Stainless Steel Analog White Dial Gold Strap Women's Watch-Gw0557L1</t>
  </si>
  <si>
    <t>https://www.amazon.in/Casio-G-Shock-Women-GM-S2100CB-5ADR-Analog-Digital/dp/B0DCNNL8RN/ref=sr_1_2257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-2257&amp;xpid=DY32L9fptANla</t>
  </si>
  <si>
    <t>Casio G-Shock Women GM-S2100CB-5ADR Analog-Digital Rose Gold Dial Women (G1574)</t>
  </si>
  <si>
    <t>https://www.amazon.in/Lacoste-Vienna-Analog-Blue-Watch-2011048/dp/B084K75J9K/ref=sr_1_2258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-2258&amp;xpid=DY32L9fptANla</t>
  </si>
  <si>
    <t>https://www.amazon.in/TIMEX-Unisex-Stainless-Analog-TW2V584000D/dp/B0CPVRWJJ9/ref=sr_1_2259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-2259&amp;xpid=DY32L9fptANla</t>
  </si>
  <si>
    <t>TIMEX Unisex Blue Round Stainless Steel Dial Analog Watch- TW2V584000D</t>
  </si>
  <si>
    <t>https://www.amazon.in/Fossil-Raquel-Quartz-Leather-ES5383/dp/B0DJNRFP4Q/ref=sr_1_2260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-2260&amp;xpid=DY32L9fptANla</t>
  </si>
  <si>
    <t>Fossil Raquel Red Quartz Leather Watch ES5383</t>
  </si>
  <si>
    <t>https://www.amazon.in/Pagani-Design-Automatic-Mechanical-Stainless/dp/B0BBVLJ8WN/ref=sr_1_2261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-2261&amp;xpid=DY32L9fptANla</t>
  </si>
  <si>
    <t>Pagani Design PD-1692 39.7 MM (Japan NH35 Automatic Movement) Mechanical Watch Stainless Steel Watch - New Air King</t>
  </si>
  <si>
    <t>https://www.amazon.in/CALVIN-Iconic-MESH-40MM-Unisexs-Watch-25200029/dp/B09S65S9ZB/ref=sr_1_2262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-2262&amp;xpid=DY32L9fptANla</t>
  </si>
  <si>
    <t>Calvin Klein Analog Black Dial Women's Watch-Iconic MESH</t>
  </si>
  <si>
    <t>https://www.amazon.in/Citizen-Quartz-Analog-Womens-Watch-ED8184-51A/dp/B08D8F6PBX/ref=sr_1_2263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-2263&amp;xpid=DY32L9fptANla</t>
  </si>
  <si>
    <t>Citizen Stainless Steel Women's Quartz Ladies Analog White Dial Multicolor Strap Watch -Ed8184-51A</t>
  </si>
  <si>
    <t>https://www.amazon.in/Victorinox-Chrono-Resistant-241986-Chronograph/dp/B092ZMC96D/ref=sr_1_2264?dib=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&amp;dib_tag=se&amp;qid=1744277283&amp;refinements=p_36%3A1000000-%2Cp_n_feature_seven_browse-bin%3A1480900031%7C1480902031%7C1480903031&amp;rnid=1480888031&amp;s=watches&amp;sr=1-2264&amp;xpid=DY32L9fptANla</t>
  </si>
  <si>
    <t>Victorinox Mens I.N.O.X. Chrono, Large Red Dial 43 mm, 200m Water Resistant, 241986| Rubber Strap, Swiss Made Chronograph Watch</t>
  </si>
  <si>
    <t>https://www.amazon.in/sspa/click?ie=UTF8&amp;spc=MTo3NDAyODIwOTc5MjIwMDk6MTc0NDI3NzI4MzpzcF9idGZfYnJvd3NlOjMwMDI4NTU0OTQ0NzczMjo6MDo6&amp;url=%2FArmani-Exchange-Tactical-Wheeled-AX7101%2Fdp%2FB01LZU0GYY%2Fref%3Dsr_1_2265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-2265-spons%26xpid%3DDY32L9fptANla%26sp_csd%3Dd2lkZ2V0TmFtZT1zcF9idGZfYnJvd3Nl%26psc%3D1</t>
  </si>
  <si>
    <t>https://www.amazon.in/sspa/click?ie=UTF8&amp;spc=MTo3NDAyODIwOTc5MjIwMDk6MTc0NDI3NzI4MzpzcF9idGZfYnJvd3NlOjMwMDQ2MjM5NDAxMjYzMjo6MDo6&amp;url=%2FDiesel-Leather-Analog-Black-Watch-Dz4658%2Fdp%2FB07T2XXWB9%2Fref%3Dsr_1_2266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-2266-spons%26xpid%3DDY32L9fptANla%26sp_csd%3Dd2lkZ2V0TmFtZT1zcF9idGZfYnJvd3Nl%26psc%3D1</t>
  </si>
  <si>
    <t>https://www.amazon.in/sspa/click?ie=UTF8&amp;spc=MTo3NDAyODIwOTc5MjIwMDk6MTc0NDI3NzI4MzpzcF9idGZfYnJvd3NlOjMwMDI4NTU0OTQ1MjczMjo6MDo6&amp;url=%2FArmani-Exchange-Analog-Brown-Watch-AX1740%2Fdp%2FB0BZQFJR25%2Fref%3Dsr_1_2267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-2267-spons%26xpid%3DDY32L9fptANla%26sp_csd%3Dd2lkZ2V0TmFtZT1zcF9idGZfYnJvd3Nl%26psc%3D1</t>
  </si>
  <si>
    <t>https://www.amazon.in/sspa/click?ie=UTF8&amp;spc=MTo3NDAyODIwOTc5MjIwMDk6MTc0NDI3NzI4MzpzcF9idGZfYnJvd3NlOjMwMDI4NTU0OTQ1MDQzMjo6MDo6&amp;url=%2FArmani-Exchange-Analog-Gray-Watch-AX1721%2Fdp%2FB097NFQ41V%2Fref%3Dsr_1_2268_sspa%3Fdib%3DeyJ2IjoiMSJ9.pNBbxA8Omlompv_ikH5gifTM6ABtxG79K7zzvjM3N2KjezySxqrrGebiEKY_rjDXPjFB39-7PHTE1EZlBF2mLfRvwrJF0-897RntquymcqAIjrq4Tbe9q9ZD2J7UAS6J6_XVjqmkkE-A2Y4LBxvVbd_AIWnfer3bDHaw1_UfX9t3UH4uxFexqXLFPzG0l4EyMYwXW_7EYQFFML4GeC0s2pIX-VBQVTAoKM5lPNkLPphK4jmbtKR0Jar1wIkm8Fo_9TB6XO29b61ma0SLDBMbZWEUxRDY4j9neIZK5_xLbcI.Zp9jyZDwP2j04Hx18p3Pangms_1ncNYMwK_FQYsNY-c%26dib_tag%3Dse%26qid%3D1744277283%26refinements%3Dp_36%253A1000000-%252Cp_n_feature_seven_browse-bin%253A1480900031%257C1480902031%257C1480903031%26rnid%3D1480888031%26s%3Dwatches%26sr%3D1-2268-spons%26xpid%3DDY32L9fptANla%26sp_csd%3Dd2lkZ2V0TmFtZT1zcF9idGZfYnJvd3Nl%26psc%3D1</t>
  </si>
  <si>
    <t>https://www.amazon.in/sspa/click?ie=UTF8&amp;spc=MTo0MDE2NDEzMzg0MzU2NTI2OjE3NDQyNzczMTM6c3BfYXRmX2Jyb3dzZTozMDAyODU1NDk0NDYxMzI6OjA6Og&amp;url=%2FArmani-Exchange-Black-Analogue-AX2104%2Fdp%2FB0085YJ5DG%2Fref%3Dsr_1_2257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-2257-spons%26xpid%3DDY32L9fptANla%26sp_csd%3Dd2lkZ2V0TmFtZT1zcF9hdGZfYnJvd3Nl%26psc%3D1</t>
  </si>
  <si>
    <t>https://www.amazon.in/sspa/click?ie=UTF8&amp;spc=MTo0MDE2NDEzMzg0MzU2NTI2OjE3NDQyNzczMTM6c3BfYXRmX2Jyb3dzZToyMDA5MjIyNTM3Nzg5ODo6MDo6&amp;url=%2FDieseI-Analog-Black-Dial-Watch-DZ7395%2Fdp%2FB01MTYS3BW%2Fref%3Dsr_1_2258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-2258-spons%26xpid%3DDY32L9fptANla%26sp_csd%3Dd2lkZ2V0TmFtZT1zcF9hdGZfYnJvd3Nl%26psc%3D1</t>
  </si>
  <si>
    <t>https://www.amazon.in/sspa/click?ie=UTF8&amp;spc=MTo0MDE2NDEzMzg0MzU2NTI2OjE3NDQyNzczMTM6c3BfYXRmX2Jyb3dzZTozMDAyMTM3NzkzMzI3MzI6OjA6Og&amp;url=%2FFossil-Watch-Ring-Gold-ES5308%2Fdp%2FB0C838RXPP%2Fref%3Dsr_1_2259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-2259-spons%26xpid%3DDY32L9fptANla%26sp_csd%3Dd2lkZ2V0TmFtZT1zcF9hdGZfYnJvd3Nl%26psc%3D1</t>
  </si>
  <si>
    <t>https://www.amazon.in/sspa/click?ie=UTF8&amp;spc=MTo0MDE2NDEzMzg0MzU2NTI2OjE3NDQyNzczMTM6c3BfYXRmX2Jyb3dzZTozMDAyODU1NDk0NDYwMzI6OjA6Og&amp;url=%2FArmani-Exchange-Analog-Watch-AX1951-Stainless%2Fdp%2FB0CCHC7PN7%2Fref%3Dsr_1_2260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-2260-spons%26xpid%3DDY32L9fptANla%26sp_csd%3Dd2lkZ2V0TmFtZT1zcF9hdGZfYnJvd3Nl%26psc%3D1</t>
  </si>
  <si>
    <t>https://www.amazon.in/BOSS-Candor-Fashion-Leather-Material/dp/B0DRNM1TZK/ref=sr_1_2261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-2261&amp;xpid=DY32L9fptANla</t>
  </si>
  <si>
    <t>BOSS Candor Chrono Qtz Fashion Chrono Black Round Dial Men's Watch|Black Leather Material|Black Color Band - 1514218</t>
  </si>
  <si>
    <t>https://www.amazon.in/Armani-Exchange-Stainless-Analog-Watch-Ax1422/dp/B0D84XVSNJ/ref=sr_1_2262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-2262&amp;xpid=DY32L9fptANla</t>
  </si>
  <si>
    <t>Armani Exchange Stainless Steel Analog Black Dial Men's Watch-Ax1422, Band Color:Black</t>
  </si>
  <si>
    <t>https://www.amazon.in/Stainless-Quartz-Chronograph-Ssb447P1-Dial-Color/dp/B0D81CDT5N/ref=sr_1_2263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-2263&amp;xpid=DY32L9fptANla</t>
  </si>
  <si>
    <t>Seiko Stainless Steel Mens Sport Quartz Chronograph Watch Ssb447P1, Dial-Color:Black, Band Color:Grey</t>
  </si>
  <si>
    <t>https://www.amazon.in/Nubeo-Curiosity-Evolution-Automatic-Damascus/dp/B0CHFKLCQG/ref=sr_1_2264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-2264&amp;xpid=DY32L9fptANla</t>
  </si>
  <si>
    <t>Nubeo Men's 48mm Space Curiosity Evolution Automatic Limited Edition Watch with Silicon Strap NB-6066</t>
  </si>
  <si>
    <t>https://www.amazon.in/Titan-Stainless-Stellar-Watch-10009Km02-Color-Black/dp/B0CLRDYTBS/ref=sr_1_2265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-2265&amp;xpid=DY32L9fptANla</t>
  </si>
  <si>
    <t>Titan Regalia Stellar Quartz Multifunction Brown Dial Stainless Steel Strap Watch for Men-NS10009KM02/NT10009KM02</t>
  </si>
  <si>
    <t>https://www.amazon.in/Nordgreen-Philosopher-Silver-Black-Leather/dp/B0798PNY72/ref=sr_1_2266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-2266&amp;xpid=DY32L9fptANla</t>
  </si>
  <si>
    <t>Nordgreen Philosopher Silver Black Leather 40MM</t>
  </si>
  <si>
    <t>https://www.amazon.in/Daniel-Wellington-Analogue-Watch-DW00100639K/dp/B0CNH18YV6/ref=sr_1_2267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-2267&amp;xpid=DY32L9fptANla</t>
  </si>
  <si>
    <t>https://www.amazon.in/Tommy-Hillfiger-Nelson-Quartz-Stainless/dp/B0DF5RCXQX/ref=sr_1_2268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-2268&amp;xpid=DY32L9fptANla</t>
  </si>
  <si>
    <t>Tommy Hillfiger Nelson Quartz Basic Light Gold Dial Gold Stainless Steel Strap Watch for Men</t>
  </si>
  <si>
    <t>https://www.amazon.in/BOSS-Admiral-Analog-Black-Watch-1513906/dp/B09537TQX7/ref=sr_1_2269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-2269&amp;xpid=DY32L9fptANla</t>
  </si>
  <si>
    <t>BOSS Admiral Qtz Fashion Chrono Black Round Dial Men's Analog Watch|Ionic Plated Thin Gold Steel Material|Gold Color Band - 1513906</t>
  </si>
  <si>
    <t>https://www.amazon.in/Casio-G-Shock-Bluetooth-Analog-Digital-GM-B2100AD-2ADR/dp/B0D71RQJMX/ref=sr_1_2270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-2270&amp;xpid=DY32L9fptANla</t>
  </si>
  <si>
    <t>Casio G-Shock GM-B2100AD-2ADR Bluetooth Analog-Digital Blue Dial Men Watch Silver Stainless Steel Strap (G1563)</t>
  </si>
  <si>
    <t>https://www.amazon.in/TIMEX-Women-Analog-Watch-TW2V65900UJ/dp/B0C1GC4SSW/ref=sr_1_2271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-2271&amp;xpid=DY32L9fptANla</t>
  </si>
  <si>
    <t>TIMEX Stainless Steel Women Black Analog Dial Watch- Tw2V65900Uj, Band_Multicolor</t>
  </si>
  <si>
    <t>https://www.amazon.in/OUPINKE-Mechanical-Tungsten-Batteries-Luminous-Waterproof-Wristwatches/dp/B09G2HMDMJ/ref=sr_1_2272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-2272&amp;xpid=DY32L9fptANla</t>
  </si>
  <si>
    <t>OUPINKE Luxury Automatic Mechanical Tungsten Steel Casual Luminous Formal Analog Wristwatch for Men</t>
  </si>
  <si>
    <t>https://www.amazon.in/Anne-Klein-AK-2238RGST-Crystal-Accented/dp/B00ZHWO480/ref=sr_1_2273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-2273&amp;xpid=DY32L9fptANla</t>
  </si>
  <si>
    <t>Anne Klein New York Analogue Watch (White Dial Gold Colored Strap)</t>
  </si>
  <si>
    <t>https://www.amazon.in/Police-Quartz-Multifunction-Leather-Men-PLPEWJF2203704W/dp/B0DF5367GC/ref=sr_1_2274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-2274&amp;xpid=DY32L9fptANla</t>
  </si>
  <si>
    <t>Police Quartz Multifunction Black DIAL Leather Strap Watch for Men-PLPEWJF2203704W</t>
  </si>
  <si>
    <t>https://www.amazon.in/TIMEX-Waterbury-Round-Analog-Watch/dp/B0DJH4NFNS/ref=sr_1_2275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-2275&amp;xpid=DY32L9fptANla</t>
  </si>
  <si>
    <t>TIMEX Waterbury Men Blue Round Dial Analog Watch - TW2W75700UJ</t>
  </si>
  <si>
    <t>https://www.amazon.in/Luminox-Master-Carbon-Day-Date-Analog/dp/B0C53FH8K5/ref=sr_1_2276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-2276&amp;xpid=DY32L9fptANla</t>
  </si>
  <si>
    <t>Luminox Rubber Master Carbon Seal Day-Date Analog Dial Color Black Men Watch - Xs.3877, Green Band</t>
  </si>
  <si>
    <t>https://www.amazon.in/sspa/click?ie=UTF8&amp;spc=MTo0MDE2NDEzMzg0MzU2NTI2OjE3NDQyNzczMTM6c3BfbXRmX2Jyb3dzZTozMDA0NjIzOTQwMTAyMzI6OjA6Og&amp;url=%2FDiesel-Master-Chief-Analog-Watch-DZ1965%2Fdp%2FB09874P8L9%2Fref%3Dsr_1_2277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-2277-spons%26xpid%3DDY32L9fptANla%26sp_csd%3Dd2lkZ2V0TmFtZT1zcF9tdGZfYnJvd3Nl%26psc%3D1</t>
  </si>
  <si>
    <t>https://www.amazon.in/sspa/click?ie=UTF8&amp;spc=MTo0MDE2NDEzMzg0MzU2NTI2OjE3NDQyNzczMTM6c3BfbXRmX2Jyb3dzZTozMDA0NTg5MjcxMDM5MzI6OjA6Og&amp;url=%2FDaniel-Wellington-Petite-Melrose-Black%2Fdp%2FB07W7RYR7C%2Fref%3Dsr_1_2278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-2278-spons%26xpid%3DDY32L9fptANla%26sp_csd%3Dd2lkZ2V0TmFtZT1zcF9tdGZfYnJvd3Nl%26psc%3D1</t>
  </si>
  <si>
    <t>https://www.amazon.in/sspa/click?ie=UTF8&amp;spc=MTo0MDE2NDEzMzg0MzU2NTI2OjE3NDQyNzczMTM6c3BfbXRmX2Jyb3dzZTozMDAyODU1NDk0NDc3MzI6OjA6Og&amp;url=%2FArmani-Exchange-Tactical-Wheeled-AX7101%2Fdp%2FB01LZU0GYY%2Fref%3Dsr_1_2279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-2279-spons%26xpid%3DDY32L9fptANla%26sp_csd%3Dd2lkZ2V0TmFtZT1zcF9tdGZfYnJvd3Nl%26psc%3D1</t>
  </si>
  <si>
    <t>https://www.amazon.in/sspa/click?ie=UTF8&amp;spc=MTo0MDE2NDEzMzg0MzU2NTI2OjE3NDQyNzczMTM6c3BfbXRmX2Jyb3dzZTozMDA0NjIzOTQwMTE4MzI6OjA6Og&amp;url=%2FDiesel-Analog-Silver-Dial-Watch-DZ4636%2Fdp%2FB07SWB4RDQ%2Fref%3Dsr_1_2280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-2280-spons%26xpid%3DDY32L9fptANla%26sp_csd%3Dd2lkZ2V0TmFtZT1zcF9tdGZfYnJvd3Nl%26psc%3D1</t>
  </si>
  <si>
    <t>https://www.amazon.in/Michael-Kors-Lennox-Analog-Watch-MK7279/dp/B0B5TJDW2T/ref=sr_1_2281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-2281&amp;xpid=DY32L9fptANla</t>
  </si>
  <si>
    <t>https://www.amazon.in/Skagen-Analog-Silver-Womens-Watch-SKW2149/dp/B00FWXAJBA/ref=sr_1_2282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-2282&amp;xpid=DY32L9fptANla</t>
  </si>
  <si>
    <t>Skagen Stainless Steel Anita Analog Silver Dial Women Watch - Skw2149, White Band</t>
  </si>
  <si>
    <t>https://www.amazon.in/Daniel-Wellington-Iconic-Emerald-Silver/dp/B08ZNS3KJ7/ref=sr_1_2283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-2283&amp;xpid=DY32L9fptANla</t>
  </si>
  <si>
    <t>https://www.amazon.in/Daniel-Wellington-Iconic-Motion-Black/dp/B08YZ885XV/ref=sr_1_2284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-2284&amp;xpid=DY32L9fptANla</t>
  </si>
  <si>
    <t>Daniel Wellington Rubber Iconic Link Motion Analog Black Dial Women's Watch-Dw00100426, Band Color-Black</t>
  </si>
  <si>
    <t>https://www.amazon.in/GUESS-Analog-Gold-Womens-Watch-GW0547L2/dp/B0BN8N598J/ref=sr_1_2285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-2285&amp;xpid=DY32L9fptANla</t>
  </si>
  <si>
    <t>GUESS Insignia 38 mm Rose Gold Dial Leather Analog Watch for Women - GW0547L2</t>
  </si>
  <si>
    <t>https://www.amazon.in/Daniel-Wellington-Digital-Unisex-Analog/dp/B0DN2LQ9L8/ref=sr_1_2286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-2286&amp;xpid=DY32L9fptANla</t>
  </si>
  <si>
    <t>Daniel Wellington Digital Unisex Black Round Dial Analog Watch - DW00100759K</t>
  </si>
  <si>
    <t>https://www.amazon.in/GUESS-Stainless-Analog-Watch-Gw0661G3/dp/B0CLFH8CH4/ref=sr_1_2287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-2287&amp;xpid=DY32L9fptANla</t>
  </si>
  <si>
    <t>GUESS Men's 44mm Watch - Black Bracelet Black Dial Black Case</t>
  </si>
  <si>
    <t>https://www.amazon.in/SWAROVSKI-Stainless-Cosmopolitan-Color-Peach-Color-Rose/dp/B0831QJMC7/ref=sr_1_2288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-2288&amp;xpid=DY32L9fptANla</t>
  </si>
  <si>
    <t>SWAROVSKI Stainless Steel Women Cosmopolitan Analog Watch Rose Gold Plated White One Size, Dial Color-Peach, Band Color-Rose Gold</t>
  </si>
  <si>
    <t>https://www.amazon.in/Anne-Klein-Analog-Casual-Watch/dp/B0CSK8F98Z/ref=sr_1_2289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-2289&amp;xpid=DY32L9fptANla</t>
  </si>
  <si>
    <t>Anne Klein Quartz Analog Green Dial Ceramic Strap Watch for Women-AK3344GNRG</t>
  </si>
  <si>
    <t>https://www.amazon.in/MVMT-Blacktop-Analog-White-Watch-28000267-D/dp/B0BHJDXXCX/ref=sr_1_2290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-2290&amp;xpid=DY32L9fptANla</t>
  </si>
  <si>
    <t>MVMT Stainless Steel Blacktop Ii Analog White Dial Men Watch-28000267-D, Silver Band</t>
  </si>
  <si>
    <t>https://www.amazon.in/Seiko-Dress-Analog-Color-Black/dp/B0B77YBY43/ref=sr_1_2291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-2291&amp;xpid=DY32L9fptANla</t>
  </si>
  <si>
    <t>Seiko Nylon Analogue Black Dial Men's Watch-Sur517P1</t>
  </si>
  <si>
    <t>https://www.amazon.in/Maserati-Leather-Sorpasso-Analogue-Watch/dp/B0D9Y6CMVY/ref=sr_1_2292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-2292&amp;xpid=DY32L9fptANla</t>
  </si>
  <si>
    <t>Maserati Men's Leather Sorpasso Analogue Blue Dial &amp; Band Watch</t>
  </si>
  <si>
    <t>https://www.amazon.in/BOSS-Fresh-Analog-Blue-Watch-1530287/dp/B0B8TZ28NV/ref=sr_1_2293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-2293&amp;xpid=DY32L9fptANla</t>
  </si>
  <si>
    <t>https://www.amazon.in/TIMEX-Green-Round-Analog-Watch/dp/B0DRVY1K4T/ref=sr_1_2294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-2294&amp;xpid=DY32L9fptANla</t>
  </si>
  <si>
    <t>https://www.amazon.in/Seiko-Stainless-Srpk67K1-Multi-Color-Bandcolor-Silver/dp/B0CV1CD325/ref=sr_1_2295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-2295&amp;xpid=DY32L9fptANla</t>
  </si>
  <si>
    <t>Seiko Stainless Steel Men 5 Sports Analogue Watch 'Checker Flag' Special Edition-Srpk67K1, Multi-Color Dial, Bandcolor-Silver</t>
  </si>
  <si>
    <t>https://www.amazon.in/Mathey-Tissot-Stainless-Quartz-WomenS-Two-Tone/dp/B0DB4C8N2R/ref=sr_1_2296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-2296&amp;xpid=DY32L9fptANla</t>
  </si>
  <si>
    <t>Mathey-Tissot Stainless Steel Swiss Made Quartz Green Dial Women'S Analog Two-Tone Band Watch - D810Rv</t>
  </si>
  <si>
    <t>https://www.amazon.in/TIMEX-Waterbury-Black-Round-Analog/dp/B0D319V3F6/ref=sr_1_2297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-2297&amp;xpid=DY32L9fptANla</t>
  </si>
  <si>
    <t>TIMEX Waterbury Men Black Round Dial Analog Watch - TW2W47800UJ</t>
  </si>
  <si>
    <t>https://www.amazon.in/Mathey-Tissot-Silver-Roman-Quartz-D810PBRI/dp/B0C8NKB29S/ref=sr_1_2298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-2298&amp;xpid=DY32L9fptANla</t>
  </si>
  <si>
    <t>Mathey-Tissot Analog Silver Dial Women's Watch-D810PBRI</t>
  </si>
  <si>
    <t>https://www.amazon.in/Mathey-Tissot-Analog-Silver-Dial-Watch-H7051AI/dp/B081LG3M8H/ref=sr_1_2299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-2299&amp;xpid=DY32L9fptANla</t>
  </si>
  <si>
    <t>Mathey-Tissot Leather Swiss Made Automatic Skeleton Analog Silver Dial Men Watch - H7051Ai, Black Band</t>
  </si>
  <si>
    <t>https://www.amazon.in/Michael-Kors-Analog-Womens-Watch-MK7491/dp/B0DB868YH6/ref=sr_1_2300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-2300&amp;xpid=DY32L9fptANla</t>
  </si>
  <si>
    <t>Michael Kors Analog Rose Gold Dial Women's Watch-MK7491</t>
  </si>
  <si>
    <t>https://www.amazon.in/Diesel-Ceramic-Analog-Watch-Dz2197Le-Color-White/dp/B07SZSVP9B/ref=sr_1_2301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-2301&amp;xpid=DY32L9fptANla</t>
  </si>
  <si>
    <t>https://www.amazon.in/Seiko-Analog-Quartz-Stainless-SUR377P1/dp/B08SQWX3J3/ref=sr_1_2302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-2302&amp;xpid=DY32L9fptANla</t>
  </si>
  <si>
    <t>Seiko Analog Green Dial Men's Watch-SUR377P1</t>
  </si>
  <si>
    <t>https://www.amazon.in/Michael-Kors-Stainless-Watch-Mk9165-Color-Silver/dp/B0CZ93BN92/ref=sr_1_2303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-2303&amp;xpid=DY32L9fptANla</t>
  </si>
  <si>
    <t>Michael Kors Stainless Steel Analog Blue Dial Men's Watch-Mk9165, Band Color-Silver</t>
  </si>
  <si>
    <t>https://www.amazon.in/Daniel-Klein-Premium-Analog-Silicone/dp/B0DLWDWW7J/ref=sr_1_2304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-2304&amp;xpid=DY32L9fptANla</t>
  </si>
  <si>
    <t>Daniel Klein Black Premium Men's Analog Watch With Silicone Strap - DK.1.13859-6</t>
  </si>
  <si>
    <t>https://www.amazon.in/Swarovski-Leather-Gold-Tone-Finish-5649999/dp/B0BK4D3V25/ref=sr_1_2305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-2305&amp;xpid=DY32L9fptANla</t>
  </si>
  <si>
    <t>Swarovski Leather Analog Beige Dial Women's Watch-5649999, Band Color-Beige</t>
  </si>
  <si>
    <t>https://www.amazon.in/GUESS-Analog-Gold-Womens-Watch-GW0550L3/dp/B0BN8NN78Q/ref=sr_1_2306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-2306&amp;xpid=DY32L9fptANla</t>
  </si>
  <si>
    <t>GUESS Analog Gold Dial Women's Watch-GW0550L3</t>
  </si>
  <si>
    <t>https://www.amazon.in/Mathey-Tissot-Mathey-Quartz-Green-H810AV/dp/B07FGFYY37/ref=sr_1_2307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-2307&amp;xpid=DY32L9fptANla</t>
  </si>
  <si>
    <t>Mathey-Tissot Stainless Steel Mathey Iii Quartz Green Dial Men Analog Watch H810Av, Silver Band</t>
  </si>
  <si>
    <t>https://www.amazon.in/Casio-Analog-Digital-Purple-Dial-Watch-GM-110CL-6ADR/dp/B0CH52CVYB/ref=sr_1_2308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-2308&amp;xpid=DY32L9fptANla</t>
  </si>
  <si>
    <t>Casio G-Shock GM-110CL-6ADR Gray IP Multi-Coloured Analog-Digital Dial Purple Resin Strap Men's Watch Shock and 200M Water Resistant G1435</t>
  </si>
  <si>
    <t>https://www.amazon.in/TIMEX-Synthetic-Reissue-Black-Analog/dp/B0DGQ1SPG1/ref=sr_1_2309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-2309&amp;xpid=DY32L9fptANla</t>
  </si>
  <si>
    <t>TIMEX Synthetic Reissue Men Black Round Dial Analog Watch - Tw2W22400U9, Band Color:Black</t>
  </si>
  <si>
    <t>https://www.amazon.in/Ducati-Analog-Black-Dial-Watch-DTWGC2019002/dp/B091GM7R8Y/ref=sr_1_2310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-2310&amp;xpid=DY32L9fptANla</t>
  </si>
  <si>
    <t>Ducati Leather Analog Black Dial Men's Watch-Dtwgc2019002, Band_Brown</t>
  </si>
  <si>
    <t>https://www.amazon.in/BENYAR-Chronograph-Movement-Business-Waterproof/dp/B07Z3SXKNC/ref=sr_1_2311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-2311&amp;xpid=DY32L9fptANla</t>
  </si>
  <si>
    <t>https://www.amazon.in/Emporio_ArmaniClassic-Chronograph-Black-Watch-AR2434/dp/B0DJ9WMRGF/ref=sr_1_2312?dib=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&amp;dib_tag=se&amp;qid=1744277312&amp;refinements=p_36%3A1000000-%2Cp_n_feature_seven_browse-bin%3A1480900031%7C1480902031%7C1480903031&amp;rnid=1480888031&amp;s=watches&amp;sr=1-2312&amp;xpid=DY32L9fptANla</t>
  </si>
  <si>
    <t>https://www.amazon.in/sspa/click?ie=UTF8&amp;spc=MTo0MDE2NDEzMzg0MzU2NTI2OjE3NDQyNzczMTM6c3BfYnRmX2Jyb3dzZTozMDA0NjIzOTQwMTEwMzI6OjA6Og&amp;url=%2FDiesel-Silicone-Analog-Yellow-Watch-Dz2201%2Fdp%2FB07T1X8S6Q%2Fref%3Dsr_1_2313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-2313-spons%26xpid%3DDY32L9fptANla%26sp_csd%3Dd2lkZ2V0TmFtZT1zcF9idGZfYnJvd3Nl%26psc%3D1</t>
  </si>
  <si>
    <t>https://www.amazon.in/sspa/click?ie=UTF8&amp;spc=MTo0MDE2NDEzMzg0MzU2NTI2OjE3NDQyNzczMTM6c3BfYnRmX2Jyb3dzZTozMDAyODU1NDk0NTAxMzI6OjA6Og&amp;url=%2FArmani-Exchange-Analog-Blue-Watch-AX1723%2Fdp%2FB097NF5VDV%2Fref%3Dsr_1_2314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-2314-spons%26xpid%3DDY32L9fptANla%26sp_csd%3Dd2lkZ2V0TmFtZT1zcF9idGZfYnJvd3Nl%26psc%3D1</t>
  </si>
  <si>
    <t>https://www.amazon.in/sspa/click?ie=UTF8&amp;spc=MTo0MDE2NDEzMzg0MzU2NTI2OjE3NDQyNzczMTM6c3BfYnRmX2Jyb3dzZTozMDAyODU1NDk0NTI3MzI6OjA6Og&amp;url=%2FArmani-Exchange-Analog-Brown-Watch-AX1740%2Fdp%2FB0BZQFJR25%2Fref%3Dsr_1_2315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-2315-spons%26xpid%3DDY32L9fptANla%26sp_csd%3Dd2lkZ2V0TmFtZT1zcF9idGZfYnJvd3Nl%26psc%3D1</t>
  </si>
  <si>
    <t>https://www.amazon.in/sspa/click?ie=UTF8&amp;spc=MTo0MDE2NDEzMzg0MzU2NTI2OjE3NDQyNzczMTM6c3BfYnRmX2Jyb3dzZTozMDA0NjIzOTQwMTA5MzI6OjA6Og&amp;url=%2FDiesel-Ceramic-Analog-Watch-Dz2197Le-Color-White%2Fdp%2FB07SZSVP9B%2Fref%3Dsr_1_2316_sspa%3Fdib%3DeyJ2IjoiMSJ9.Kty5e-d_btkQ-w6EchKWwfjperF7vq0DVV6DbUswDCTcML6oVacsIFKLtTYxT-e55SsmJAztlVJhcySucpWnezy683NxCI9muxFyAxaAF_MoDCf3-FUn5qv6sxqZ4MeDhESkpnvrgHULB3rJk3XGEGjBkntquW8njvon7kU9-J_XjOiPjfbNR2Cnj74MDsdxJ5ivmSRSb5bfTejO8Q8zT0QdXAzoF2ni1EcA8M4UhZLdTU8nMMlkthxKtdE2MzBRYcf38wdT34BTkSLT9lIxFOvk6pa4mjO8LKaEmMb6gkM.o2WtGc5Sfe9E2fUw6NZGLxCZrrN5ANASGHemQLaNXRQ%26dib_tag%3Dse%26qid%3D1744277312%26refinements%3Dp_36%253A1000000-%252Cp_n_feature_seven_browse-bin%253A1480900031%257C1480902031%257C1480903031%26rnid%3D1480888031%26s%3Dwatches%26sr%3D1-2316-spons%26xpid%3DDY32L9fptANla%26sp_csd%3Dd2lkZ2V0TmFtZT1zcF9idGZfYnJvd3Nl%26psc%3D1</t>
  </si>
  <si>
    <t>https://www.amazon.in/sspa/click?ie=UTF8&amp;spc=MTo2MzYzOTk1MDk1NTYwOTgyOjE3NDQyNzczNDg6c3BfYXRmX2Jyb3dzZTozMDAyODU1NDk0NDYxMzI6OjA6Og&amp;url=%2FArmani-Exchange-Black-Analogue-AX2104%2Fdp%2FB0085YJ5DG%2Fref%3Dsr_1_2305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-2305-spons%26xpid%3DDY32L9fptANla%26sp_csd%3Dd2lkZ2V0TmFtZT1zcF9hdGZfYnJvd3Nl%26psc%3D1</t>
  </si>
  <si>
    <t>https://www.amazon.in/sspa/click?ie=UTF8&amp;spc=MTo2MzYzOTk1MDk1NTYwOTgyOjE3NDQyNzczNDg6c3BfYXRmX2Jyb3dzZToyMDA5MjIyNTM3Nzg5ODo6MDo6&amp;url=%2FDieseI-Analog-Black-Dial-Watch-DZ7395%2Fdp%2FB01MTYS3BW%2Fref%3Dsr_1_2306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-2306-spons%26xpid%3DDY32L9fptANla%26sp_csd%3Dd2lkZ2V0TmFtZT1zcF9hdGZfYnJvd3Nl%26psc%3D1</t>
  </si>
  <si>
    <t>https://www.amazon.in/sspa/click?ie=UTF8&amp;spc=MTo2MzYzOTk1MDk1NTYwOTgyOjE3NDQyNzczNDg6c3BfYXRmX2Jyb3dzZTozMDAyMTM3NzkzMzI3MzI6OjA6Og&amp;url=%2FFossil-Watch-Ring-Gold-ES5308%2Fdp%2FB0C838RXPP%2Fref%3Dsr_1_2307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-2307-spons%26xpid%3DDY32L9fptANla%26sp_csd%3Dd2lkZ2V0TmFtZT1zcF9hdGZfYnJvd3Nl%26psc%3D1</t>
  </si>
  <si>
    <t>https://www.amazon.in/sspa/click?ie=UTF8&amp;spc=MTo2MzYzOTk1MDk1NTYwOTgyOjE3NDQyNzczNDg6c3BfYXRmX2Jyb3dzZTozMDAyODU1NDk0NTAxMzI6OjA6Og&amp;url=%2FArmani-Exchange-Analog-Blue-Watch-AX1723%2Fdp%2FB097NF5VDV%2Fref%3Dsr_1_2308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-2308-spons%26xpid%3DDY32L9fptANla%26sp_csd%3Dd2lkZ2V0TmFtZT1zcF9hdGZfYnJvd3Nl%26psc%3D1</t>
  </si>
  <si>
    <t>https://www.amazon.in/DieseI-Analog-Grey-Dial-Watch-DZ4474/dp/B077C6YSBP/ref=sr_1_2309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-2309&amp;xpid=DY32L9fptANla</t>
  </si>
  <si>
    <t>Diesel Stainless Steel Analog Grey Dial Men's Watch-Dz4474, Band_Black</t>
  </si>
  <si>
    <t>https://www.amazon.in/NAUTICA-Analog-Blue-Dial-Watch-NAPNSF304/dp/B0CBCNY93C/ref=sr_1_2310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-2310&amp;xpid=DY32L9fptANla</t>
  </si>
  <si>
    <t>NAUTICA Analog Blue Dial Men's Watch-NAPNVF305</t>
  </si>
  <si>
    <t>https://www.amazon.in/Daniel-Wellington-Analogue-Mother-DW00100667K/dp/B0CNGZNZ84/ref=sr_1_2311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-2311&amp;xpid=DY32L9fptANla</t>
  </si>
  <si>
    <t>Daniel Wellington Women Analogue Mother of Pearl Black Square Dial Watch- DW00100667K</t>
  </si>
  <si>
    <t>https://www.amazon.in/Emporio-Armani-AR1979-Analog-Stainless/dp/B01GZZYSRO/ref=sr_1_2312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-2312&amp;xpid=DY32L9fptANla</t>
  </si>
  <si>
    <t>Emporio Armani Analog Blue Dial Men's Watch-Ar1979 - Stainless Steel</t>
  </si>
  <si>
    <t>https://www.amazon.in/BOSS-Contender-Multifunction-Plated-Material/dp/B0CZ4HN58P/ref=sr_1_2313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-2313&amp;xpid=DY32L9fptANla</t>
  </si>
  <si>
    <t>BOSS Contender Qtz Multifunction Black Round Dial Men's Watch|Ionic Plated Black Steel Material|Back Color Band - 1514128</t>
  </si>
  <si>
    <t>https://www.amazon.in/Maserati-Stainless-Steel-Attrazione-Analogue/dp/B0DK54LCGY/ref=sr_1_2314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-2314&amp;xpid=DY32L9fptANla</t>
  </si>
  <si>
    <t>Maserati Stainless Steel Men'S Attrazione Analogue Blue Dial &amp; Band Watch - R8851151012</t>
  </si>
  <si>
    <t>https://www.amazon.in/Santa-Barbara-Polo-Racquet-SB-4-10014-5/dp/B0DNFLLD5G/ref=sr_1_2315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-2315&amp;xpid=DY32L9fptANla</t>
  </si>
  <si>
    <t>Santa Barbara Polo &amp; Racquet Club Quartz Silver Men SB.4.10014-5</t>
  </si>
  <si>
    <t>https://www.amazon.in/Alexandre-Christie-Classic-Ladies-Analog/dp/B0BYZSQHV2/ref=sr_1_2316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-2316&amp;xpid=DY32L9fptANla</t>
  </si>
  <si>
    <t>Alexandre Christie 2852LHBRGSL Women’s Classic Watch 36 mm</t>
  </si>
  <si>
    <t>https://www.amazon.in/Swarovski-Bracelet-Champagne-Gold-Tone-5677500/dp/B0D4R1C84N/ref=sr_1_2317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-2317&amp;xpid=DY32L9fptANla</t>
  </si>
  <si>
    <t>Swarovski Nova Chrono Watch Swiss Made, Metal Bracelet, Gold Tone, Champagne Gold-Tone Finish 5677500</t>
  </si>
  <si>
    <t>https://www.amazon.in/DANIEL-KLEIN-Silver-Premium-Analogue/dp/B0CXPY2GV9/ref=sr_1_2318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-2318&amp;xpid=DY32L9fptANla</t>
  </si>
  <si>
    <t>Daniel Klein Silver Dial Premium Women Analogue Watch - DK.1.13589-4</t>
  </si>
  <si>
    <t>https://www.amazon.in/WM-Welly-Merck-Phase-Watches/dp/B0DCHWT24Z/ref=sr_1_2319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-2319&amp;xpid=DY32L9fptANla</t>
  </si>
  <si>
    <t>https://www.amazon.in/Citizen-Analog-Blue-Dial-Watch-BM7334-66L/dp/B01EM10ICW/ref=sr_1_2320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-2320&amp;xpid=DY32L9fptANla</t>
  </si>
  <si>
    <t>Citizen Stainless Steel Analog Blue Dial Men Watch-Bm7334-66L, Silver Band</t>
  </si>
  <si>
    <t>https://www.amazon.in/Tommy-Hilfiger-Kennedy-Analog-Watch-TH1782386/dp/B09H3FSTQC/ref=sr_1_2321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-2321&amp;xpid=DY32L9fptANla</t>
  </si>
  <si>
    <t>Tommy Hilfiger Analog Watch for Women - TH1782386</t>
  </si>
  <si>
    <t>https://www.amazon.in/Maserati-Chronograph-Seconds-Tachymeter-Analog/dp/B0B9HC77CR/ref=sr_1_2322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-2322&amp;xpid=DY32L9fptANla</t>
  </si>
  <si>
    <t>Maserati Stainless Steel Sport Chronograph|Date|Small Seconds|Tachymeter Analog Dial Color White Men Watch - R8873612049, Silver Band</t>
  </si>
  <si>
    <t>https://www.amazon.in/Ted-Baker-Analog-Black-Watch/dp/B0BKLRJVZM/ref=sr_1_2323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-2323&amp;xpid=DY32L9fptANla</t>
  </si>
  <si>
    <t>Ted Baker Analog Black Dial Men's Watch - BKPCNF203</t>
  </si>
  <si>
    <t>https://www.amazon.in/Titan-Ceramics-Update-Quartz-Analog/dp/B0DK4VK9HY/ref=sr_1_2324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-2324&amp;xpid=DY32L9fptANla</t>
  </si>
  <si>
    <t>Titan Raga Ceramics Update Quartz Analog White Dial with Brass Strap Watch for Women</t>
  </si>
  <si>
    <t>https://www.amazon.in/sspa/click?ie=UTF8&amp;spc=MTo2MzYzOTk1MDk1NTYwOTgyOjE3NDQyNzczNDg6c3BfbXRmX2Jyb3dzZTozMDA0NTg5MjcxMDM5MzI6OjA6Og&amp;url=%2FDaniel-Wellington-Petite-Melrose-Black%2Fdp%2FB07W7RYR7C%2Fref%3Dsr_1_2325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-2325-spons%26xpid%3DDY32L9fptANla%26sp_csd%3Dd2lkZ2V0TmFtZT1zcF9tdGZfYnJvd3Nl%26psc%3D1</t>
  </si>
  <si>
    <t>https://www.amazon.in/sspa/click?ie=UTF8&amp;spc=MTo2MzYzOTk1MDk1NTYwOTgyOjE3NDQyNzczNDg6c3BfbXRmX2Jyb3dzZTozMDA0NjIzOTQwMTA5MzI6OjA6Og&amp;url=%2FDiesel-Ceramic-Analog-Watch-Dz2197Le-Color-White%2Fdp%2FB07SZSVP9B%2Fref%3Dsr_1_2326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-2326-spons%26xpid%3DDY32L9fptANla%26sp_csd%3Dd2lkZ2V0TmFtZT1zcF9tdGZfYnJvd3Nl%26psc%3D1</t>
  </si>
  <si>
    <t>https://www.amazon.in/sspa/click?ie=UTF8&amp;spc=MTo2MzYzOTk1MDk1NTYwOTgyOjE3NDQyNzczNDg6c3BfbXRmX2Jyb3dzZTozMDAyODU1NDk0NDc3MzI6OjA6Og&amp;url=%2FArmani-Exchange-Tactical-Wheeled-AX7101%2Fdp%2FB01LZU0GYY%2Fref%3Dsr_1_2327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-2327-spons%26xpid%3DDY32L9fptANla%26sp_csd%3Dd2lkZ2V0TmFtZT1zcF9tdGZfYnJvd3Nl%26psc%3D1</t>
  </si>
  <si>
    <t>https://www.amazon.in/sspa/click?ie=UTF8&amp;spc=MTo2MzYzOTk1MDk1NTYwOTgyOjE3NDQyNzczNDg6c3BfbXRmX2Jyb3dzZTozMDAyODU1NDk0NDYwMzI6OjA6Og&amp;url=%2FArmani-Exchange-Analog-Watch-AX1951-Stainless%2Fdp%2FB0CCHC7PN7%2Fref%3Dsr_1_2328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-2328-spons%26xpid%3DDY32L9fptANla%26sp_csd%3Dd2lkZ2V0TmFtZT1zcF9tdGZfYnJvd3Nl%26psc%3D1</t>
  </si>
  <si>
    <t>https://www.amazon.in/Seiko-Automatic-Watch-for-Women-SUR496P1/dp/B0CSDK9ZVF/ref=sr_1_2329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-2329&amp;xpid=DY32L9fptANla</t>
  </si>
  <si>
    <t>Seiko Leather Automatic Analogue Watch For Women-Sur496P1, Dial_White, Band_Red</t>
  </si>
  <si>
    <t>https://www.amazon.in/GUESS-Stainless-Analog-Watch-GW0626G2/dp/B0CCPJ7227/ref=sr_1_2330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-2330&amp;xpid=DY32L9fptANla</t>
  </si>
  <si>
    <t>GUESS Analog Green Dial Men's Stainless Steel Watch-GW0626G2</t>
  </si>
  <si>
    <t>https://www.amazon.in/Victorinox-Stainless-Chrono-241983-Chronograph/dp/B092ZN11SC/ref=sr_1_2331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-2331&amp;xpid=DY32L9fptANla</t>
  </si>
  <si>
    <t>Victorinox I.N.O.X. Chrono, Large Swiss Made Men's Watch, Black Dial, 43 mm, 200m Water Resistant, Black Rubber Strap, Quartz Chronograph Wrist Watch for Men |241983</t>
  </si>
  <si>
    <t>https://www.amazon.in/Titan-Stainless-Casual-Watch-Color-Black/dp/B0CRHKJVLG/ref=sr_1_2332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-2332&amp;xpid=DY32L9fptANla</t>
  </si>
  <si>
    <t>Titan Regalia Royale Quartz Multifunction Marble Dial Stainless Steel Strap Watch for Men-10002NM01/NT10002NM01</t>
  </si>
  <si>
    <t>https://www.amazon.in/Tommy-Hilfiger-Multifunction-Stainless-Men-TH1792106/dp/B0CW9LYVT6/ref=sr_1_2333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-2333&amp;xpid=DY32L9fptANla</t>
  </si>
  <si>
    <t>Tommy Hilfiger Quartz Multifunction Grey Stainless Steel Strap for Men-TH1792106</t>
  </si>
  <si>
    <t>https://www.amazon.in/TIMEX-Women-Brown-Round-Analog/dp/B0DJH5268V/ref=sr_1_2334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-2334&amp;xpid=DY32L9fptANla</t>
  </si>
  <si>
    <t>TIMEX Q Women Brown Round Dial Analog Watch - TW2V92500UJ</t>
  </si>
  <si>
    <t>https://www.amazon.in/Seiko-Analog-White-Dial-Watch-SSC376P9/dp/B01CZCX3KO/ref=sr_1_2335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-2335&amp;xpid=DY32L9fptANla</t>
  </si>
  <si>
    <t>Seiko Metal Analog Grey Dial Men Watch-Ssc376P9, Bandcolor-Silver</t>
  </si>
  <si>
    <t>https://www.amazon.in/Pagani-Design-Waterproof-Mechanical-Speedmaster/dp/B09TW1HCWV/ref=sr_1_2336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-2336&amp;xpid=DY32L9fptANla</t>
  </si>
  <si>
    <t>https://www.amazon.in/GUESS-Sport-Size-Chronograph-Watch/dp/B0CCPH3WYS/ref=sr_1_2337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-2337&amp;xpid=DY32L9fptANla</t>
  </si>
  <si>
    <t>GUESS Silver-Tone and Gray Textured Multifunction Watch</t>
  </si>
  <si>
    <t>https://www.amazon.in/Emporio-Armani-Stainless-Analog-Watch-Ar11628/dp/B0D936ZSV9/ref=sr_1_2338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-2338&amp;xpid=DY32L9fptANla</t>
  </si>
  <si>
    <t>https://www.amazon.in/Nordgreen-UN32GOMEGOBM-Unika-Watch-Women/dp/B0CGCSJD9N/ref=sr_1_2339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-2339&amp;xpid=DY32L9fptANla</t>
  </si>
  <si>
    <t>Nordgreen UN32GOMEGOBM Unika Watch for Women - 32mm</t>
  </si>
  <si>
    <t>https://www.amazon.in/Mathey-Tissot-Siwss-Urban-Leather-Analog/dp/B0DB5DYBF9/ref=sr_1_2340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-2340&amp;xpid=DY32L9fptANla</t>
  </si>
  <si>
    <t>Mathey-Tissot Siwss Made Urban Leather Analog Watch Women - D411Nm, Band_ Black</t>
  </si>
  <si>
    <t>https://www.amazon.in/CITIZEN-Quartz-Gents-Chronograph-Watch/dp/B0C2VQBT67/ref=sr_1_2341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-2341&amp;xpid=DY32L9fptANla</t>
  </si>
  <si>
    <t>CITIZEN Stainless Steel Analog Blue Dial Men Watch-An3684-59L, Multi-Color Band</t>
  </si>
  <si>
    <t>https://www.amazon.in/TIMEX-Stainless-Silver-Tone-Analog-Digital-Tw2V84700X6/dp/B0CQVMWHNM/ref=sr_1_2342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-2342&amp;xpid=DY32L9fptANla</t>
  </si>
  <si>
    <t>TIMEX Stainless Steel Men Silver-Tone Analog-Digital Dial Watch- Tw2V84700X6, Silver Band</t>
  </si>
  <si>
    <t>https://www.amazon.in/Fossil-Womens-Silver-Stainless-ES5381/dp/B0DJ2YM76K/ref=sr_1_2343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-2343&amp;xpid=DY32L9fptANla</t>
  </si>
  <si>
    <t>Fossil Women's Sloan Silver Quartz Stainless Steel Analog Watch ES5381</t>
  </si>
  <si>
    <t>https://www.amazon.in/Michael-Kors-%E3%83%9E%E3%82%A4%E3%82%B1%E3%83%AB%E3%82%B3%E3%83%BC%E3%82%B9-Chronograph-MK6485/dp/B0DT9ZDKDW/ref=sr_1_2344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-2344&amp;xpid=DY32L9fptANla</t>
  </si>
  <si>
    <t>https://www.amazon.in/Pagani-Design-Waterproof-Mechanical-Oyster-Style/dp/B099NJBGY2/ref=sr_1_2345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-2345&amp;xpid=DY32L9fptANla</t>
  </si>
  <si>
    <t>https://www.amazon.in/Guess-Continental-Collection-Multi-Function-Coloured/dp/B0BN8K1GF8/ref=sr_1_2346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-2346&amp;xpid=DY32L9fptANla</t>
  </si>
  <si>
    <t>Guess Continental Collection Multi-Function Mens Analog Black Dial Coloured Quartz Stainless Steel Band Watch, Round Dial with 44.0 mm Case Width - GW0582G2</t>
  </si>
  <si>
    <t>https://www.amazon.in/Ducati-Analog-Black-Dial-Watch-DTWGN2018903/dp/B091B9GPFM/ref=sr_1_2347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-2347&amp;xpid=DY32L9fptANla</t>
  </si>
  <si>
    <t>Ducati Corse Analog Black Dial Men's Silicone Watch-Dtwgn2018903</t>
  </si>
  <si>
    <t>https://www.amazon.in/CIGA-Design-Titanium-Analog-Watch-Z031-TITI-W15OG/dp/B0B6GFNY4F/ref=sr_1_2348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-2348&amp;xpid=DY32L9fptANla</t>
  </si>
  <si>
    <t>CIGA Design Z Series Titanium Analog Gray Dial Men's Watch-Z031-TITI-W15OG</t>
  </si>
  <si>
    <t>https://www.amazon.in/Titan-Stainless-Analog-Casual-Watch/dp/B0CSZ4NCL7/ref=sr_1_2349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-2349&amp;xpid=DY32L9fptANla</t>
  </si>
  <si>
    <t>Titan Classic Slim Quartz Analog with Date Blue Dial Stainless Steel Strap Watch for Men-90167QM01/NT90167QM01</t>
  </si>
  <si>
    <t>https://www.amazon.in/TIMEX-Trend-Women-Round-Analog/dp/B0DJH44HB2/ref=sr_1_2350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-2350&amp;xpid=DY32L9fptANla</t>
  </si>
  <si>
    <t>TIMEX Trend Women Blue Round Dial Analog Watch - TW2W49900UJ</t>
  </si>
  <si>
    <t>https://www.amazon.in/Medetai-Automatic-Rotation-Storage-Display/dp/B07JZ5YY5Z/ref=sr_1_2351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-2351&amp;xpid=DY32L9fptANla</t>
  </si>
  <si>
    <t>Medetai Luxury Automatic Watch Winder Display Box Case 6+7 Storage Leather with 5 Mode Timer Function [Wood Shell + Leather Pillow + Piano Paint + Tempered Glass] Safety Lock &amp; Key (Ebony White)</t>
  </si>
  <si>
    <t>https://www.amazon.in/Michael-Kors-Analog-Blue-Watch-MKO1165/dp/B0DXTPWS53/ref=sr_1_2352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-2352&amp;xpid=DY32L9fptANla</t>
  </si>
  <si>
    <t>Michael Kors Analog Blue Dial Men's Watch-MKO1165</t>
  </si>
  <si>
    <t>https://www.amazon.in/Hamilton-Khaki-Field-Automatic-H70545550/dp/B089RZ7V56/ref=sr_1_2353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-2353&amp;xpid=DY32L9fptANla</t>
  </si>
  <si>
    <t>Hamilton Watch Men's Khaki Field Titanium Auto | Swiss Made | 42Mm Titanium Case | Black Dial Analog Watch | Brown Leather Strap (Model: H70545550), Black, Casual</t>
  </si>
  <si>
    <t>1,90,540.</t>
  </si>
  <si>
    <t>https://www.amazon.in/RollsTimi-Automatic-Mechanical-Stainless-Waterproof/dp/B0B5D65THV/ref=sr_1_2354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-2354&amp;xpid=DY32L9fptANla</t>
  </si>
  <si>
    <t>Pagani Design 2022 Men's Mechanical Watch Luxury Automatic Watch Sports Stainless Steel Waterproof Watch for Men</t>
  </si>
  <si>
    <t>https://www.amazon.in/D1-Milano-AUTOMATICO-Quartz-Analog/dp/B0DHHGCZVH/ref=sr_1_2355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-2355&amp;xpid=DY32L9fptANla</t>
  </si>
  <si>
    <t>D1 Milano AUTOMATICO Grey Dial Quartz Analog Watch - for Men ATBJ15</t>
  </si>
  <si>
    <t>https://www.amazon.in/TIMEX-Round-Analog-Chronograph-Watch/dp/B0DRVVZ5LR/ref=sr_1_2356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-2356&amp;xpid=DY32L9fptANla</t>
  </si>
  <si>
    <t>TIMEX Men Blue Round Dial Analog Chronograph Watch - TWEG24900</t>
  </si>
  <si>
    <t>https://www.amazon.in/Citizen-Analog-Gold-Dial-Watch-BM7603-82P/dp/B0C5CYLC3X/ref=sr_1_2357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-2357&amp;xpid=DY32L9fptANla</t>
  </si>
  <si>
    <t>CITIZEN Stainless Steel Analog Gold Dial Men Watch-Bm7603-82P, Rose Gold Band</t>
  </si>
  <si>
    <t>https://www.amazon.in/GUESS-Analog-Black-Dial-Watch-GW0263G4/dp/B09JK1X21W/ref=sr_1_2358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-2358&amp;xpid=DY32L9fptANla</t>
  </si>
  <si>
    <t>GUESS Silicone Analog Black Dial Men Watch-Gw0263G4, Black Band</t>
  </si>
  <si>
    <t>https://www.amazon.in/Titan-Metal-Mechanicals-Stainless-Men-NS90140QM03/dp/B0BN7RHM81/ref=sr_1_2359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-2359&amp;xpid=DY32L9fptANla</t>
  </si>
  <si>
    <t>Titan Raga Delight Rose Gold Dial Women Watch with Stainless Steel Strap-NS95155KM01/NT95155KM01</t>
  </si>
  <si>
    <t>https://www.amazon.in/Tommy-Hilfiger-Analog-Gray-Watch-TH1792071/dp/B0BTYGL5C1/ref=sr_1_2360?dib=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&amp;dib_tag=se&amp;qid=1744277348&amp;refinements=p_36%3A1000000-%2Cp_n_feature_seven_browse-bin%3A1480900031%7C1480902031%7C1480903031&amp;rnid=1480888031&amp;s=watches&amp;sr=1-2360&amp;xpid=DY32L9fptANla</t>
  </si>
  <si>
    <t>Tommy Hilfiger Men Dark Grey Dial Analog Watch</t>
  </si>
  <si>
    <t>https://www.amazon.in/sspa/click?ie=UTF8&amp;spc=MTo2MzYzOTk1MDk1NTYwOTgyOjE3NDQyNzczNDg6c3BfYnRmX2Jyb3dzZTozMDA0NjIzOTQwMTAyMzI6OjA6Og&amp;url=%2FDiesel-Master-Chief-Analog-Watch-DZ1965%2Fdp%2FB09874P8L9%2Fref%3Dsr_1_2361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-2361-spons%26xpid%3DDY32L9fptANla%26sp_csd%3Dd2lkZ2V0TmFtZT1zcF9idGZfYnJvd3Nl%26psc%3D1</t>
  </si>
  <si>
    <t>https://www.amazon.in/sspa/click?ie=UTF8&amp;spc=MTo2MzYzOTk1MDk1NTYwOTgyOjE3NDQyNzczNDg6c3BfYnRmX2Jyb3dzZTozMDA0NjIzOTQwMTE4MzI6OjA6Og&amp;url=%2FDiesel-Analog-Silver-Dial-Watch-DZ4636%2Fdp%2FB07SWB4RDQ%2Fref%3Dsr_1_2362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-2362-spons%26xpid%3DDY32L9fptANla%26sp_csd%3Dd2lkZ2V0TmFtZT1zcF9idGZfYnJvd3Nl%26psc%3D1</t>
  </si>
  <si>
    <t>https://www.amazon.in/sspa/click?ie=UTF8&amp;spc=MTo2MzYzOTk1MDk1NTYwOTgyOjE3NDQyNzczNDg6c3BfYnRmX2Jyb3dzZTozMDAyODU1NDk0NTI3MzI6OjA6Og&amp;url=%2FArmani-Exchange-Analog-Brown-Watch-AX1740%2Fdp%2FB0BZQFJR25%2Fref%3Dsr_1_2363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-2363-spons%26xpid%3DDY32L9fptANla%26sp_csd%3Dd2lkZ2V0TmFtZT1zcF9idGZfYnJvd3Nl%26psc%3D1</t>
  </si>
  <si>
    <t>https://www.amazon.in/sspa/click?ie=UTF8&amp;spc=MTo2MzYzOTk1MDk1NTYwOTgyOjE3NDQyNzczNDg6c3BfYnRmX2Jyb3dzZTozMDAyODU1NDk0NTA0MzI6OjA6Og&amp;url=%2FArmani-Exchange-Analog-Gray-Watch-AX1721%2Fdp%2FB097NFQ41V%2Fref%3Dsr_1_2364_sspa%3Fdib%3DeyJ2IjoiMSJ9.pv04e25T6E79v35fWbs_gBNk2_b5ExCusjEiGI7w3PUvOSOhlUQ5-fZXwgMeWpmWZiGU9Tk8tIYJKfTJ9FC59EPU5KVWhS1iE4FlXKzpSO76yqY7FxUIqNY7xMsW94yerrECGrzjkkEWPFOKBS2pNQyBKoR04tk3W1g71f36pQXhhAlI1YpoBGxvGak1tDOaYv5xdLn7VSt1ucAfkP6C-ZExbUCH2s29PvrV__57VCCfppMgdAK-UfcQxNSkwy1NYIqIYzMtST8jl3cNhyqM-SLpnHyb1V6YJR2qj7qVe5k.8IoTk7nLwQuHssgpa5bYuDmN57gCzaQuY40LVB5KD-o%26dib_tag%3Dse%26qid%3D1744277348%26refinements%3Dp_36%253A1000000-%252Cp_n_feature_seven_browse-bin%253A1480900031%257C1480902031%257C1480903031%26rnid%3D1480888031%26s%3Dwatches%26sr%3D1-2364-spons%26xpid%3DDY32L9fptANla%26sp_csd%3Dd2lkZ2V0TmFtZT1zcF9idGZfYnJvd3Nl%26psc%3D1</t>
  </si>
  <si>
    <t>https://www.amazon.in/sspa/click?ie=UTF8&amp;spc=MToyMDE0ODYzNDQ3MDg2MTUxOjE3NDQyNzczOTA6c3BfYXRmX2Jyb3dzZTozMDAyODU1NDk0NDYxMzI6OjA6Og&amp;url=%2FArmani-Exchange-Black-Analogue-AX2104%2Fdp%2FB0085YJ5DG%2Fref%3Dsr_1_2353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-2353-spons%26xpid%3DDY32L9fptANla%26sp_csd%3Dd2lkZ2V0TmFtZT1zcF9hdGZfYnJvd3Nl%26psc%3D1</t>
  </si>
  <si>
    <t>https://www.amazon.in/sspa/click?ie=UTF8&amp;spc=MToyMDE0ODYzNDQ3MDg2MTUxOjE3NDQyNzczOTA6c3BfYXRmX2Jyb3dzZToyMDA5MjIyNTM3Nzg5ODo6MDo6&amp;url=%2FDieseI-Analog-Black-Dial-Watch-DZ7395%2Fdp%2FB01MTYS3BW%2Fref%3Dsr_1_2354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-2354-spons%26xpid%3DDY32L9fptANla%26sp_csd%3Dd2lkZ2V0TmFtZT1zcF9hdGZfYnJvd3Nl%26psc%3D1</t>
  </si>
  <si>
    <t>https://www.amazon.in/sspa/click?ie=UTF8&amp;spc=MToyMDE0ODYzNDQ3MDg2MTUxOjE3NDQyNzczOTA6c3BfYXRmX2Jyb3dzZTozMDAyMTM3NzkzMzI3MzI6OjA6Og&amp;url=%2FFossil-Watch-Ring-Gold-ES5308%2Fdp%2FB0C838RXPP%2Fref%3Dsr_1_2355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-2355-spons%26xpid%3DDY32L9fptANla%26sp_csd%3Dd2lkZ2V0TmFtZT1zcF9hdGZfYnJvd3Nl%26psc%3D1</t>
  </si>
  <si>
    <t>https://www.amazon.in/sspa/click?ie=UTF8&amp;spc=MToyMDE0ODYzNDQ3MDg2MTUxOjE3NDQyNzczOTA6c3BfYXRmX2Jyb3dzZTozMDAyODU1NDk0NDYwMzI6OjA6Og&amp;url=%2FArmani-Exchange-Analog-Watch-AX1951-Stainless%2Fdp%2FB0CCHC7PN7%2Fref%3Dsr_1_2356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-2356-spons%26xpid%3DDY32L9fptANla%26sp_csd%3Dd2lkZ2V0TmFtZT1zcF9hdGZfYnJvd3Nl%26psc%3D1</t>
  </si>
  <si>
    <t>https://www.amazon.in/Titan-Purple-Unending-Beauty-Watch-95162KM01/dp/B09RF9V3DZ/ref=sr_1_2357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-2357&amp;xpid=DY32L9fptANla</t>
  </si>
  <si>
    <t>Titan Purple Unending Beauty Mother of Pearl Analog Stainless Steel Strap Watch for Women-NS95162KM01/NT95162KM01</t>
  </si>
  <si>
    <t>https://www.amazon.in/Anne-Klein-AK-2130TNGB-Swarovski/dp/B0107P9TE0/ref=sr_1_2358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-2358&amp;xpid=DY32L9fptANla</t>
  </si>
  <si>
    <t>Anne Klein Women's AK/2130TNGB Premium Crystal Accented Gold-Tone and Tan Ceramic Bracelet Watch</t>
  </si>
  <si>
    <t>https://www.amazon.in/Olivia-burton-Analog-Womens-Watch-OB16FB01/dp/B089PXX8QG/ref=sr_1_2359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-2359&amp;xpid=DY32L9fptANla</t>
  </si>
  <si>
    <t>Olivia Burton You Have My Heart Qtz Basic Women's Watch</t>
  </si>
  <si>
    <t>https://www.amazon.in/GUESS-Round-Stainless-Analog-Watch-U1309G3M/dp/B0BLQQ836C/ref=sr_1_2360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-2360&amp;xpid=DY32L9fptANla</t>
  </si>
  <si>
    <t>GUESS Men Grey Round Stainless Steel Dial Analog Watch-U1309G3M</t>
  </si>
  <si>
    <t>https://www.amazon.in/MVMT-Blacktop-Ceramic-Analog-Watch-28000248-D/dp/B0BSXJZ72Z/ref=sr_1_2361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-2361&amp;xpid=DY32L9fptANla</t>
  </si>
  <si>
    <t>MVMT Blacktop Ceramic Analog Blue Dial Men's Watch-28000248-D</t>
  </si>
  <si>
    <t>https://www.amazon.in/Fossil-Stainless-Analog-Watch-Es5334-Color-Two-tone/dp/B0CZSFTY4V/ref=sr_1_2362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-2362&amp;xpid=DY32L9fptANla</t>
  </si>
  <si>
    <t>Fossil Stainless Steel Analog Green Dial Women's Watch-Es5334, Band Color-Two-Tone</t>
  </si>
  <si>
    <t>https://www.amazon.in/Kenneth-Cole-Analog-Black-Watch-KCWGG2122902MN/dp/B09PRHM6W4/ref=sr_1_2363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-2363&amp;xpid=DY32L9fptANla</t>
  </si>
  <si>
    <t>Kenneth Cole Analog Black Dial Men's Watch-KCWGG2122902MN</t>
  </si>
  <si>
    <t>https://www.amazon.in/GC-Analog-Blue-Dial-Watch-Z50002G7MF/dp/B0DHVDDP9Y/ref=sr_1_2364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-2364&amp;xpid=DY32L9fptANla</t>
  </si>
  <si>
    <t>GC Analog Blue Dial Men's Watch-Z50002G7MF</t>
  </si>
  <si>
    <t>https://www.amazon.in/Mathey-Tissot-White-Dial-Analog-Watch/dp/B0C3RWGK4G/ref=sr_1_2365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-2365&amp;xpid=DY32L9fptANla</t>
  </si>
  <si>
    <t>Mathey-Tissot Analog Silver Dial Men's Watch-H450BI_SMU</t>
  </si>
  <si>
    <t>https://www.amazon.in/Armani-Exchange-Stainless-Silver-Bracelet/dp/B0CKHDYHG2/ref=sr_1_2366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-2366&amp;xpid=DY32L9fptANla</t>
  </si>
  <si>
    <t>https://www.amazon.in/Daniel-Wellington-Analog-Black-Watch-DW00100766K/dp/B0DN2STKMM/ref=sr_1_2367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-2367&amp;xpid=DY32L9fptANla</t>
  </si>
  <si>
    <t>Daniel Wellington Analog Black Dial Men's Watch-DW00100766K</t>
  </si>
  <si>
    <t>https://www.amazon.in/Boss-Contemporary-Sport-Analog-Watch-1513473/dp/B01N80UO1M/ref=sr_1_2368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-2368&amp;xpid=DY32L9fptANla</t>
  </si>
  <si>
    <t>Boss Hugo Contemporary Sport Grand Prix Analog Black Dial Men's Watch-1513473</t>
  </si>
  <si>
    <t>https://www.amazon.in/Kenneth-Automatic-Brown-Leather-Men-KCWGX0046203MN/dp/B0DD3TH66Y/ref=sr_1_2369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-2369&amp;xpid=DY32L9fptANla</t>
  </si>
  <si>
    <t>Kenneth Cole Automatic Grey Dial with Brown Leather Strap Watch for Men-KCWGX0046203MN</t>
  </si>
  <si>
    <t>https://www.amazon.in/Swarovski-Analog-Rose-Unisexs-Watch-5644075/dp/B0BN3D9CRP/ref=sr_1_2370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-2370&amp;xpid=DY32L9fptANla</t>
  </si>
  <si>
    <t>Swarovski Metal Analog Rose Gold Dial Unisex's Watch-5644075</t>
  </si>
  <si>
    <t>https://www.amazon.in/GUESS-Analog-White-Womens-Watch-GW0401L3/dp/B09T9MSLF2/ref=sr_1_2371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-2371&amp;xpid=DY32L9fptANla</t>
  </si>
  <si>
    <t>GUESS Stainless Steel Analog White Dial Women Watch-Gw0401L3, Rose Gold Band</t>
  </si>
  <si>
    <t>https://www.amazon.in/GUESS-Stainless-Analog-Watch-GW0620L3/dp/B0CKHQPWTM/ref=sr_1_2372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-2372&amp;xpid=DY32L9fptANla</t>
  </si>
  <si>
    <t>GUESS Analog Blue Dial Women's Watch-GW0620L3</t>
  </si>
  <si>
    <t>https://www.amazon.in/sspa/click?ie=UTF8&amp;spc=MToyMDE0ODYzNDQ3MDg2MTUxOjE3NDQyNzczOTA6c3BfbXRmX2Jyb3dzZTozMDA0NTg5MjcxMDM5MzI6OjA6Og&amp;url=%2FDaniel-Wellington-Petite-Melrose-Black%2Fdp%2FB07W7RYR7C%2Fref%3Dsr_1_2373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-2373-spons%26xpid%3DDY32L9fptANla%26sp_csd%3Dd2lkZ2V0TmFtZT1zcF9tdGZfYnJvd3Nl%26psc%3D1</t>
  </si>
  <si>
    <t>https://www.amazon.in/sspa/click?ie=UTF8&amp;spc=MToyMDE0ODYzNDQ3MDg2MTUxOjE3NDQyNzczOTA6c3BfbXRmX2Jyb3dzZTozMDA0OTgyNjc0MTQzMzI6OjA6Og&amp;url=%2FFEICE-Waterproof-Wristwatch-Tourbillon-FM666%2Fdp%2FB0C7C7BWGX%2Fref%3Dsr_1_2374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-2374-spons%26xpid%3DDY32L9fptANla%26sp_csd%3Dd2lkZ2V0TmFtZT1zcF9tdGZfYnJvd3Nl%26psc%3D1</t>
  </si>
  <si>
    <t>https://www.amazon.in/sspa/click?ie=UTF8&amp;spc=MToyMDE0ODYzNDQ3MDg2MTUxOjE3NDQyNzczOTA6c3BfbXRmX2Jyb3dzZTozMDA0NjIzOTQwMTE4MzI6OjA6Og&amp;url=%2FDiesel-Analog-Silver-Dial-Watch-DZ4636%2Fdp%2FB07SWB4RDQ%2Fref%3Dsr_1_2375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-2375-spons%26xpid%3DDY32L9fptANla%26sp_csd%3Dd2lkZ2V0TmFtZT1zcF9tdGZfYnJvd3Nl%26psc%3D1</t>
  </si>
  <si>
    <t>https://www.amazon.in/sspa/click?ie=UTF8&amp;spc=MToyMDE0ODYzNDQ3MDg2MTUxOjE3NDQyNzczOTA6c3BfbXRmX2Jyb3dzZTozMDAyODU1NDk0NDc3MzI6OjA6Og&amp;url=%2FArmani-Exchange-Tactical-Wheeled-AX7101%2Fdp%2FB01LZU0GYY%2Fref%3Dsr_1_2376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-2376-spons%26xpid%3DDY32L9fptANla%26sp_csd%3Dd2lkZ2V0TmFtZT1zcF9tdGZfYnJvd3Nl%26psc%3D1</t>
  </si>
  <si>
    <t>https://www.amazon.in/Titan-Anthracite-Multifunction-Stainless-Men-NS1873KM01/dp/B09LV9BV13/ref=sr_1_2377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-2377&amp;xpid=DY32L9fptANla</t>
  </si>
  <si>
    <t>Titan Regalia Maritime Gray Dial Quartz Multifunction Stainless Steel Strap Watch for Men-NS1873KM01/NT1873KM01</t>
  </si>
  <si>
    <t>https://www.amazon.in/Armani-Exchange-AX2150-Black-Watch/dp/B00LO7VWDW/ref=sr_1_2378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-2378&amp;xpid=DY32L9fptANla</t>
  </si>
  <si>
    <t>https://www.amazon.in/TIMEX-Brown-Dial-Mens-Watch/dp/B0BTBSPHLT/ref=sr_1_2379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-2379&amp;xpid=DY32L9fptANla</t>
  </si>
  <si>
    <t>TIMEX Brown Dial Men's Watch - TW2U96900</t>
  </si>
  <si>
    <t>https://www.amazon.in/Zeppelin-Analog-Brown-Dial-Watch-80465/dp/B085F1V9ZW/ref=sr_1_2380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-2380&amp;xpid=DY32L9fptANla</t>
  </si>
  <si>
    <t>Zeppelin Leather Analog Brown Dial Men's Watch-80465, Band Color-Brown</t>
  </si>
  <si>
    <t>https://www.amazon.in/Zeppelin-Quartz-Chronograph-Metal-Strap/dp/B0DMFM4P3L/ref=sr_1_2381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-2381&amp;xpid=DY32L9fptANla</t>
  </si>
  <si>
    <t>Zeppelin Men’s Quartz Chronograph with Metal Strap</t>
  </si>
  <si>
    <t>https://www.amazon.in/Emporio_Armani-Analog-Mother-Womens-AR11523/dp/B0DTGHQVPN/ref=sr_1_2382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-2382&amp;xpid=DY32L9fptANla</t>
  </si>
  <si>
    <t>https://www.amazon.in/Titan-Purple-Unending-Beauty-Watch-95160WM01/dp/B09RDV9LPT/ref=sr_1_2383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-2383&amp;xpid=DY32L9fptANla</t>
  </si>
  <si>
    <t>Titan Purple Unending Beauty Rose Gold Dial Analog Stainless Steel Strap Watch for Women-NS95160WM01</t>
  </si>
  <si>
    <t>https://www.amazon.in/Guess-CRYSTALLINE-Collection-Womens-Coloured/dp/B08X93X5VX/ref=sr_1_2384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-2384&amp;xpid=DY32L9fptANla</t>
  </si>
  <si>
    <t>Guess CRYSTALLINE Collection 3 Hands Womens Analog Beige Dial Coloured Quartz Watch, Round Dial with 36.0 mm Case Width - GW0114L2</t>
  </si>
  <si>
    <t>https://www.amazon.in/Maserati-Lifestyle-Analog-Stainless-Watches/dp/B0CVLJBRZP/ref=sr_1_2385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-2385&amp;xpid=DY32L9fptANla</t>
  </si>
  <si>
    <t>Maserati Lifestyle Date Analog Dial Color Green Stainless Steel Watches For Men - R8853100038</t>
  </si>
  <si>
    <t>https://www.amazon.in/GUESS-Treasure-Collection-Analog-Watch-GW0476L3/dp/B0B5F7255F/ref=sr_1_2386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-2386&amp;xpid=DY32L9fptANla</t>
  </si>
  <si>
    <t>GUESS Treasure Collection Analog Rose Gold Dial Women's Watch-GW0476L3</t>
  </si>
  <si>
    <t>https://www.amazon.in/Citizen-Quartz-Watch-Stainless-Classic/dp/B079MGVL1T/ref=sr_1_2387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-2387&amp;xpid=DY32L9fptANla</t>
  </si>
  <si>
    <t>Citizen Men's Classic Chronograph Quartz Watch, Stainless Steel</t>
  </si>
  <si>
    <t>https://www.amazon.in/HUGO-Bright-Basic-Calfskin-Material/dp/B0D1CG2XT9/ref=sr_1_2388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-2388&amp;xpid=DY32L9fptANla</t>
  </si>
  <si>
    <t>HUGO #Bright Qtz Basic Blue Round Dial Men's Watch|Blue Calfskin Material|Blue Color Band - 1530352</t>
  </si>
  <si>
    <t>https://www.amazon.in/GUESS-Stainless-Analog-Watch-Gw0725L2-Color-Multicolor/dp/B0CWY8NXY5/ref=sr_1_2389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-2389&amp;xpid=DY32L9fptANla</t>
  </si>
  <si>
    <t>GUESS Stainless Steel Analog White Dial Women's Watch-Gw0725L2, Band Color-Multicolor</t>
  </si>
  <si>
    <t>https://www.amazon.in/Tommy-Hilfiger-Analog-Womens-Watch-TH1782624/dp/B0CLRC7LR7/ref=sr_1_2390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-2390&amp;xpid=DY32L9fptANla</t>
  </si>
  <si>
    <t>Tommy Hilfiger Quartz Multifunction Silver Dial Stainless Steel Strap Watch for Women-TH1782624</t>
  </si>
  <si>
    <t>https://www.amazon.in/Coach-Elliot-Silver-Calfskin-Material/dp/B0D1XPRVW3/ref=sr_1_2391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-2391&amp;xpid=DY32L9fptANla</t>
  </si>
  <si>
    <t>Coach Elliot Qtz Basic Silver Round Dial Women's Watch</t>
  </si>
  <si>
    <t>https://www.amazon.in/Guess-Womens-Champagne-Stainless-Analog/dp/B09R9R11BK/ref=sr_1_2392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-2392&amp;xpid=DY32L9fptANla</t>
  </si>
  <si>
    <t>GUESS Womens 36 mm Crown Jewel White Dial Stainless Steel Analog Watch - GW0410L2 (Not assigned,Not Assigned)</t>
  </si>
  <si>
    <t>https://www.amazon.in/Titan-Clasique-Quartz-Analog-Stainless/dp/B0DG5RYFZR/ref=sr_1_2393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-2393&amp;xpid=DY32L9fptANla</t>
  </si>
  <si>
    <t>Titan Clasique Slim Quartz Analog with Date Coffee Brown Dial Stainless Steel Strap Watch for Men/NT90170QM02</t>
  </si>
  <si>
    <t>https://www.amazon.in/Titan-Avant-Quartz-Multifunction-Stainless/dp/B0DG5QWZD8/ref=sr_1_2394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-2394&amp;xpid=DY32L9fptANla</t>
  </si>
  <si>
    <t>Titan Avant Garde Quartz Multifunction Brown Dial with Green Color Stainless Steel Strap Watch for Men/NT90178QM02</t>
  </si>
  <si>
    <t>https://www.amazon.in/Daniel-Wellington-Quadro-Mother-Rectangle/dp/B0D77L3XX6/ref=sr_1_2395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-2395&amp;xpid=DY32L9fptANla</t>
  </si>
  <si>
    <t>Daniel Wellington Analog Mother of Pearl White Dial Women's Watch-DW00100582K</t>
  </si>
  <si>
    <t>https://www.amazon.in/Guess-Green-Stainless-Steel-Analog/dp/B0BN4HQJG4/ref=sr_1_2396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-2396&amp;xpid=DY32L9fptANla</t>
  </si>
  <si>
    <t>Guess 36 MM Green Stainless Steel Analog Watch for Women - GW0465L5</t>
  </si>
  <si>
    <t>https://www.amazon.in/Daniel-Wellington-Iconic-Women-Analog/dp/B0D77JJ6BF/ref=sr_1_2397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-2397&amp;xpid=DY32L9fptANla</t>
  </si>
  <si>
    <t>Daniel Wellington Analog White Dial Women's Watch-DW00100205K</t>
  </si>
  <si>
    <t>https://www.amazon.in/Citizen-Analog-Black-Dial-Watch-AT2242-55E/dp/B01GJIX1DY/ref=sr_1_2398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-2398&amp;xpid=DY32L9fptANla</t>
  </si>
  <si>
    <t>Citizen Stainless Steel Analog Black Dial Men Watch-At2242-55E, Gold Band</t>
  </si>
  <si>
    <t>https://www.amazon.in/Olivia-burton-Analog-Womens-Watch-OB16DC01/dp/B0B8V1114Z/ref=sr_1_2399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-2399&amp;xpid=DY32L9fptANla</t>
  </si>
  <si>
    <t>Olivia Burton Art Deco Qtz Basic SlimWomen's Watch</t>
  </si>
  <si>
    <t>https://www.amazon.in/Invicta-25519-Chronograph-Stainless-Bracelet/dp/B077PW4XKL/ref=sr_1_2400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-2400&amp;xpid=DY32L9fptANla</t>
  </si>
  <si>
    <t>Invicta Bolt Chronograph Green Dial Watch for Men's - 25519</t>
  </si>
  <si>
    <t>https://www.amazon.in/Maserati-Chronograph-Seconds-Analog-Watches/dp/B0CVL87KZD/ref=sr_1_2401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-2401&amp;xpid=DY32L9fptANla</t>
  </si>
  <si>
    <t>Maserati Stainless Steel Sport Chronograph Small Seconds Analog Dial Color Blue Watches For Men - R8871612046, Band Color-Blue</t>
  </si>
  <si>
    <t>https://www.amazon.in/BOSS-Breath-Analog-Womens-Watch-1502649/dp/B0BHJCVFRZ/ref=sr_1_2402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-2402&amp;xpid=DY32L9fptANla</t>
  </si>
  <si>
    <t>Hugo Boss Stainless Steel Breath Analog Green Dial Women's Watch-1502649</t>
  </si>
  <si>
    <t>https://www.amazon.in/Titan-Analog-Multicolor-Casual-Watch/dp/B0CSZ6CB8Z/ref=sr_1_2403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-2403&amp;xpid=DY32L9fptANla</t>
  </si>
  <si>
    <t>Titan Xylys Quartz White Dial Classic Watch for Women</t>
  </si>
  <si>
    <t>https://www.amazon.in/Maserati-Design-Stile-R8873642010-Quartz/dp/B0B9H8PNGW/ref=sr_1_2404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-2404&amp;xpid=DY32L9fptANla</t>
  </si>
  <si>
    <t>https://www.amazon.in/TIMEX-Stainless-Analog-Watch-TW2V44500U9/dp/B0CPVQ14XZ/ref=sr_1_2405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-2405&amp;xpid=DY32L9fptANla</t>
  </si>
  <si>
    <t>TIMEX Men Blue Round Stainless Steel Dial Analog Watch- TW2V44500U9</t>
  </si>
  <si>
    <t>https://www.amazon.in/Armani-Exchange-Goldtone-Brushed-Stainless/dp/B01N752TI2/ref=sr_1_2406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-2406&amp;xpid=DY32L9fptANla</t>
  </si>
  <si>
    <t>Armani Exchange A|X Men's Rose Goldtone Brushed Stainless Steel Brown Leather Analog Watch Dial Color-Pink, Band Color-Gold</t>
  </si>
  <si>
    <t>https://www.amazon.in/Pagani-Design-Waterproof-Mechanical-Automatic/dp/B09NVQ6VDY/ref=sr_1_2407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-2407&amp;xpid=DY32L9fptANla</t>
  </si>
  <si>
    <t>Pagani Design PD-1661 Waterproof Mechanical Automatic Watch Stainless Steel Men's (Submariner) 40MM Watch</t>
  </si>
  <si>
    <t>https://www.amazon.in/Tommy-Hilfiger-Stainless-Steel-Leather/dp/B0D5YMPYYR/ref=sr_1_2408?dib=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&amp;dib_tag=se&amp;qid=1744277390&amp;refinements=p_36%3A1000000-%2Cp_n_feature_seven_browse-bin%3A1480900031%7C1480902031%7C1480903031&amp;rnid=1480888031&amp;s=watches&amp;sr=1-2408&amp;xpid=DY32L9fptANla</t>
  </si>
  <si>
    <t>Tommy Hilfiger Men's Navy Blue Stainless Steel &amp; Brown Leather Strap Watch</t>
  </si>
  <si>
    <t>https://www.amazon.in/sspa/click?ie=UTF8&amp;spc=MToyMDE0ODYzNDQ3MDg2MTUxOjE3NDQyNzczOTA6c3BfYnRmX2Jyb3dzZTozMDA0NjIzOTQwMTAyMzI6OjA6Og&amp;url=%2FDiesel-Master-Chief-Analog-Watch-DZ1965%2Fdp%2FB09874P8L9%2Fref%3Dsr_1_2409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-2409-spons%26xpid%3DDY32L9fptANla%26sp_csd%3Dd2lkZ2V0TmFtZT1zcF9idGZfYnJvd3Nl%26psc%3D1</t>
  </si>
  <si>
    <t>https://www.amazon.in/sspa/click?ie=UTF8&amp;spc=MToyMDE0ODYzNDQ3MDg2MTUxOjE3NDQyNzczOTA6c3BfYnRmX2Jyb3dzZTozMDAyODU1NDk0NTAxMzI6OjA6Og&amp;url=%2FArmani-Exchange-Analog-Blue-Watch-AX1723%2Fdp%2FB097NF5VDV%2Fref%3Dsr_1_2410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-2410-spons%26xpid%3DDY32L9fptANla%26sp_csd%3Dd2lkZ2V0TmFtZT1zcF9idGZfYnJvd3Nl%26psc%3D1</t>
  </si>
  <si>
    <t>https://www.amazon.in/sspa/click?ie=UTF8&amp;spc=MToyMDE0ODYzNDQ3MDg2MTUxOjE3NDQyNzczOTA6c3BfYnRmX2Jyb3dzZTozMDAyODU1NDk0NTI3MzI6OjA6Og&amp;url=%2FArmani-Exchange-Analog-Brown-Watch-AX1740%2Fdp%2FB0BZQFJR25%2Fref%3Dsr_1_2411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-2411-spons%26xpid%3DDY32L9fptANla%26sp_csd%3Dd2lkZ2V0TmFtZT1zcF9idGZfYnJvd3Nl%26psc%3D1</t>
  </si>
  <si>
    <t>https://www.amazon.in/sspa/click?ie=UTF8&amp;spc=MToyMDE0ODYzNDQ3MDg2MTUxOjE3NDQyNzczOTA6c3BfYnRmX2Jyb3dzZTozMDAyODU1NDk0NTA0MzI6OjA6Og&amp;url=%2FArmani-Exchange-Analog-Gray-Watch-AX1721%2Fdp%2FB097NFQ41V%2Fref%3Dsr_1_2412_sspa%3Fdib%3DeyJ2IjoiMSJ9.la7b-AlJSQ0TUwrKcp7ZcvqBQ2brCaK6e1jc4knkRdiyanYsT2vI0EZG2b5_iyjIjESW-br_izCyFqXl4eoEhLSt9RafmJxRtjRRSVr61TYQQ65QkBwsT1ukpdYylsGgdAh9BEyoz9UVAGscOM8YzSdvLxrxc6SwfCRuLbZ2ufhlfEJ4tHc6WQdJRkXByDQJU_AaleEwn2gd47BKLL9CfwL7cniinT_X6DgE1uzxFazWx9vAtsbT2KtLdWwZ7mqJzBWJQ-whg9PVsU8Jt-nzYe-_kNorYL5wSWk1nxJgUus.nk54_0XDM4lkNF9K7bruW5u9iYGusEdzZkAM3mwlyw8%26dib_tag%3Dse%26qid%3D1744277390%26refinements%3Dp_36%253A1000000-%252Cp_n_feature_seven_browse-bin%253A1480900031%257C1480902031%257C1480903031%26rnid%3D1480888031%26s%3Dwatches%26sr%3D1-2412-spons%26xpid%3DDY32L9fptANla%26sp_csd%3Dd2lkZ2V0TmFtZT1zcF9idGZfYnJvd3Nl%26psc%3D1</t>
  </si>
  <si>
    <t>https://www.amazon.in/sspa/click?ie=UTF8&amp;spc=MTo3NzI1NDg5Nzc0MTE2Mjk5OjE3NDQyNzc0MzM6c3BfYXRmX2Jyb3dzZTozMDAyODU1NDk0NDYxMzI6OjA6Og&amp;url=%2FArmani-Exchange-Black-Analogue-AX2104%2Fdp%2FB0085YJ5DG%2Fref%3Dsr_1_2401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-2401-spons%26xpid%3DDY32L9fptANla%26sp_csd%3Dd2lkZ2V0TmFtZT1zcF9hdGZfYnJvd3Nl%26psc%3D1</t>
  </si>
  <si>
    <t>https://www.amazon.in/sspa/click?ie=UTF8&amp;spc=MTo3NzI1NDg5Nzc0MTE2Mjk5OjE3NDQyNzc0MzM6c3BfYXRmX2Jyb3dzZToyMDA5MjIyNTM3Nzg5ODo6MDo6&amp;url=%2FDieseI-Analog-Black-Dial-Watch-DZ7395%2Fdp%2FB01MTYS3BW%2Fref%3Dsr_1_2402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-2402-spons%26xpid%3DDY32L9fptANla%26sp_csd%3Dd2lkZ2V0TmFtZT1zcF9hdGZfYnJvd3Nl%26psc%3D1</t>
  </si>
  <si>
    <t>https://www.amazon.in/sspa/click?ie=UTF8&amp;spc=MTo3NzI1NDg5Nzc0MTE2Mjk5OjE3NDQyNzc0MzM6c3BfYXRmX2Jyb3dzZTozMDAyMTM3NzkzMzI3MzI6OjA6Og&amp;url=%2FFossil-Watch-Ring-Gold-ES5308%2Fdp%2FB0C838RXPP%2Fref%3Dsr_1_2403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-2403-spons%26xpid%3DDY32L9fptANla%26sp_csd%3Dd2lkZ2V0TmFtZT1zcF9hdGZfYnJvd3Nl%26psc%3D1</t>
  </si>
  <si>
    <t>https://www.amazon.in/sspa/click?ie=UTF8&amp;spc=MTo3NzI1NDg5Nzc0MTE2Mjk5OjE3NDQyNzc0MzM6c3BfYXRmX2Jyb3dzZTozMDAyODU1NDk0NDYwMzI6OjA6Og&amp;url=%2FArmani-Exchange-Analog-Watch-AX1951-Stainless%2Fdp%2FB0CCHC7PN7%2Fref%3Dsr_1_2404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-2404-spons%26xpid%3DDY32L9fptANla%26sp_csd%3Dd2lkZ2V0TmFtZT1zcF9hdGZfYnJvd3Nl%26psc%3D1</t>
  </si>
  <si>
    <t>https://www.amazon.in/citizen-Analog-Black-Dial-Watch-AT2245-57E/dp/B078S8D4G5/ref=sr_1_2405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-2405&amp;xpid=DY32L9fptANla</t>
  </si>
  <si>
    <t>Citizen Stainless Steel Analog Black Dial Men Watch-At2245-57E, Black Band</t>
  </si>
  <si>
    <t>https://www.amazon.in/Daniel-Wellington-Petite-Ashfield-36mm/dp/B07W756LH3/ref=sr_1_2406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-2406&amp;xpid=DY32L9fptANla</t>
  </si>
  <si>
    <t>Daniel Wellington Mesh Analog Black Dial Unisex Watch-Dw00100307, Black Band</t>
  </si>
  <si>
    <t>https://www.amazon.in/BOSS-Basic-Womens-Plated-Material/dp/B0D25GHM6Y/ref=sr_1_2407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-2407&amp;xpid=DY32L9fptANla</t>
  </si>
  <si>
    <t>BOSS Sena Qtz Basic Round Dial Women's Watch</t>
  </si>
  <si>
    <t>https://www.amazon.in/Seiko-SRPD76K1-Watch-Automatic-Steel/dp/B07Y5BWFGY/ref=sr_1_2408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-2408&amp;xpid=DY32L9fptANla</t>
  </si>
  <si>
    <t>Seiko Leather Analog Black Dial Men Watch-Srpd76K1, Black Band</t>
  </si>
  <si>
    <t>https://www.amazon.in/CIGA-Design-Aircraft-Carrier-Watch-Z061-IPTI-W5BU/dp/B0B6G9RXBR/ref=sr_1_2409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-2409&amp;xpid=DY32L9fptANla</t>
  </si>
  <si>
    <t>https://www.amazon.in/Victorinox-Resistant-Stainless-Movement-242035/dp/B0DFMG5J2V/ref=sr_1_2410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-2410&amp;xpid=DY32L9fptANla</t>
  </si>
  <si>
    <t>Victorinox I.N.O.X. Small, Swiss Made Women's Watch | Blue Dial, 32 mm, 100M Water Resistant, PVD Gold Stainless Steel Case, Quartz Movement, Blue Rubber Strap | 242035</t>
  </si>
  <si>
    <t>https://www.amazon.in/Emporio-Armani-Stainless-Multicolor-Watch-Ar11614/dp/B0DB1HSHW7/ref=sr_1_2411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-2411&amp;xpid=DY32L9fptANla</t>
  </si>
  <si>
    <t>Emporio Armani Stainless Steel Analog Multicolor Dial Women's Watch-Ar11614, Band Color:Silver</t>
  </si>
  <si>
    <t>https://www.amazon.in/TIMEX-Marlin-Round-Automatic-Analog/dp/B0DPNHJVPT/ref=sr_1_2412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-2412&amp;xpid=DY32L9fptANla</t>
  </si>
  <si>
    <t>TIMEX Marlin Men Tan Round Dial Automatic Analog Watch - TW2Y06300UJ</t>
  </si>
  <si>
    <t>https://www.amazon.in/Ted-Baker-Collection-Champagne-Coloured/dp/B09RVZGXWZ/ref=sr_1_2413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-2413&amp;xpid=DY32L9fptANla</t>
  </si>
  <si>
    <t>Ted Baker Stainless Steel Tb Fashion Collection Women's Analog Champagne Dial Coloured Quartz Watch, Round Dial With 37 Mm Case Width - Bkpphs237, Band_Silver</t>
  </si>
  <si>
    <t>https://www.amazon.in/Guess-Gadget-Collection-Analog-Coloured/dp/B0BN8MD62W/ref=sr_1_2414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-2414&amp;xpid=DY32L9fptANla</t>
  </si>
  <si>
    <t>Guess Gadget Collection 3 Hand Mens Analog Black Dial Coloured Quartz Watch, Round Dial with 42 mm Case Width - GW0538G3</t>
  </si>
  <si>
    <t>https://www.amazon.in/Watches-Skeleton-Tourbillon-RGA703-NRGA703-YBS/dp/B07H88R184/ref=sr_1_2415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-2415&amp;xpid=DY32L9fptANla</t>
  </si>
  <si>
    <t>REEF TIGER Sport Watches for Mens Black Skeleton Dial Steel Tourbillon Watch RGA703</t>
  </si>
  <si>
    <t>https://www.amazon.in/Kenneth-Cole-Analog-Gray-Watch-KCWGK2125201MN/dp/B09VPT9V31/ref=sr_1_2416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-2416&amp;xpid=DY32L9fptANla</t>
  </si>
  <si>
    <t>Kenneth Cole Quartz Analog White Dial Stainless Steel Strap Watch for Men-NEKCWGK2125201MN</t>
  </si>
  <si>
    <t>https://www.amazon.in/Michael-Kors-Multicolor-Watch-Mk4822-Color-Gold/dp/B0CZ94B6QL/ref=sr_1_2417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-2417&amp;xpid=DY32L9fptANla</t>
  </si>
  <si>
    <t>Michael Kors Stainless Steel Analog Multicolor Dial Women's Watch-Mk4822, Band Color-Gold</t>
  </si>
  <si>
    <t>https://www.amazon.in/FEICE-Automatic-Mechanical-Waterproof-Wristwatch/dp/B08MF4LQDW/ref=sr_1_2418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-2418&amp;xpid=DY32L9fptANla</t>
  </si>
  <si>
    <t>FEICE Men's Automatic Wrist Watch Sapphire Crystal Japanese Movement Skeleton Mechanical Watch Waterproof Sports Wristwatch - FM602 Watch</t>
  </si>
  <si>
    <t>https://www.amazon.in/Daniel-Wellington-Analog-Womens-Watch-DW00100565/dp/B09X8MST51/ref=sr_1_2419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-2419&amp;xpid=DY32L9fptANla</t>
  </si>
  <si>
    <t>Daniel Wellington Analog White Dial Women's Watch-DW00100565</t>
  </si>
  <si>
    <t>https://www.amazon.in/Mathey-Tissot-Stainless-Steel-Analog-Watch-H123Chnn/dp/B0CYH3VZXL/ref=sr_1_2420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-2420&amp;xpid=DY32L9fptANla</t>
  </si>
  <si>
    <t>Mathey-Tissot Stainless Steel Analog Black Dial Men Watch-H123Chnn, Black Band</t>
  </si>
  <si>
    <t>https://www.amazon.in/sspa/click?ie=UTF8&amp;spc=MTo3NzI1NDg5Nzc0MTE2Mjk5OjE3NDQyNzc0MzM6c3BfbXRmX2Jyb3dzZTozMDA0NTg5MjcxMDM5MzI6OjA6Og&amp;url=%2FDaniel-Wellington-Petite-Melrose-Black%2Fdp%2FB07W7RYR7C%2Fref%3Dsr_1_2421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-2421-spons%26xpid%3DDY32L9fptANla%26sp_csd%3Dd2lkZ2V0TmFtZT1zcF9tdGZfYnJvd3Nl%26psc%3D1</t>
  </si>
  <si>
    <t>https://www.amazon.in/sspa/click?ie=UTF8&amp;spc=MTo3NzI1NDg5Nzc0MTE2Mjk5OjE3NDQyNzc0MzM6c3BfbXRmX2Jyb3dzZTozMDA0NjIzOTQwMTE5MzI6OjA6Og&amp;url=%2FDiesel-Analog-Gold-Dial-Watch-DZ4639%2Fdp%2FB0CBCV99RJ%2Fref%3Dsr_1_2422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-2422-spons%26xpid%3DDY32L9fptANla%26sp_csd%3Dd2lkZ2V0TmFtZT1zcF9tdGZfYnJvd3Nl%26psc%3D1</t>
  </si>
  <si>
    <t>Diesel Stainless Steel Analog Gold Dial Men Watch-Dz4639, Gold Band</t>
  </si>
  <si>
    <t>https://www.amazon.in/sspa/click?ie=UTF8&amp;spc=MTo3NzI1NDg5Nzc0MTE2Mjk5OjE3NDQyNzc0MzM6c3BfbXRmX2Jyb3dzZTozMDAyODg5MTE2MTY3MzI6OjA6Og&amp;url=%2FAnne-Ceramic-Analog-Womens-Watch-AK3810BNGB%2Fdp%2FB0968NL46V%2Fref%3Dsr_1_2423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-2423-spons%26xpid%3DDY32L9fptANla%26sp_csd%3Dd2lkZ2V0TmFtZT1zcF9tdGZfYnJvd3Nl%26psc%3D1</t>
  </si>
  <si>
    <t>https://www.amazon.in/sspa/click?ie=UTF8&amp;spc=MTo3NzI1NDg5Nzc0MTE2Mjk5OjE3NDQyNzc0MzM6c3BfbXRmX2Jyb3dzZTozMDA0OTgyNjc0MTQzMzI6OjA6Og&amp;url=%2FFEICE-Waterproof-Wristwatch-Tourbillon-FM666%2Fdp%2FB0C7C7BWGX%2Fref%3Dsr_1_2424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-2424-spons%26xpid%3DDY32L9fptANla%26sp_csd%3Dd2lkZ2V0TmFtZT1zcF9tdGZfYnJvd3Nl%26psc%3D1</t>
  </si>
  <si>
    <t>https://www.amazon.in/Daniel-Wellington-Iconic-Analogue-Colored/dp/B082G41DXH/ref=sr_1_2425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-2425&amp;xpid=DY32L9fptANla</t>
  </si>
  <si>
    <t>Daniel Wellington Stainless Steel Analog White Dial Unisex's Watch-Dw00100209, Band Color-Rose Gold</t>
  </si>
  <si>
    <t>https://www.amazon.in/adidas-Analog-Black-Unisexs-Watch-AOSY235252I/dp/B0CJFZHPBD/ref=sr_1_2426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-2426&amp;xpid=DY32L9fptANla</t>
  </si>
  <si>
    <t>adidas Stainless Steel Analog Black Dial Silver Strap Unisex's Watch-Aosy235252I</t>
  </si>
  <si>
    <t>https://www.amazon.in/Tommy-Hilfiger-Black-Dial-Watch/dp/B0DFCM1VH7/ref=sr_1_2427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-2427&amp;xpid=DY32L9fptANla</t>
  </si>
  <si>
    <t>https://www.amazon.in/Mathey-Tissot-Analog-White-Dial-Watch-HB611251PG/dp/B07K6Y3T41/ref=sr_1_2428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-2428&amp;xpid=DY32L9fptANla</t>
  </si>
  <si>
    <t>https://www.amazon.in/Michael-Kors-Stainless-Analog-Watch-Mk9183/dp/B094R8FJ6J/ref=sr_1_2429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-2429&amp;xpid=DY32L9fptANla</t>
  </si>
  <si>
    <t>Michael Kors Stainless Steel Analog Silver Dial Men's Watch-Mk9183, Band Color:Multicolor</t>
  </si>
  <si>
    <t>https://www.amazon.in/Daniel-Wellington-Classic-Sterling-Analogue/dp/B0BRYC4K2Z/ref=sr_1_2430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-2430&amp;xpid=DY32L9fptANla</t>
  </si>
  <si>
    <t>Daniel Wellington Stainless Steel Classic 40 Sterling Black Dial Men Analogue Watch, Silver Band</t>
  </si>
  <si>
    <t>https://www.amazon.in/Anne-Klein-Analog-Casual-Watch/dp/B0BYSRM9FX/ref=sr_1_2431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-2431&amp;xpid=DY32L9fptANla</t>
  </si>
  <si>
    <t>Anne Klein Womens 36 mm Blush Dial Metal Analog Watch (Not assigned,Not Assigned)</t>
  </si>
  <si>
    <t>https://www.amazon.in/GUESS-Princess-Collection-Analog-Watch-GW0439L4/dp/B0B5F81WM9/ref=sr_1_2432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-2432&amp;xpid=DY32L9fptANla</t>
  </si>
  <si>
    <t>GUESS Princess Collection Analog Rose Gold Dial Women's Watch-GW0439L4</t>
  </si>
  <si>
    <t>https://www.amazon.in/GUESS-Stainless-Analog-Watch-GW0639G3/dp/B0CDQTH69T/ref=sr_1_2433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-2433&amp;xpid=DY32L9fptANla</t>
  </si>
  <si>
    <t>GUESS Men Blue Round Stainless Steel Dial Analog Watch- GW0639G3</t>
  </si>
  <si>
    <t>https://www.amazon.in/TIMEX-Street-Black-Octagonal-Analog/dp/B0DJH4JGBX/ref=sr_1_2434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-2434&amp;xpid=DY32L9fptANla</t>
  </si>
  <si>
    <t>TIMEX UFC Street Men Black Octagonal Dial Analog Watch - TW2W73600UJ</t>
  </si>
  <si>
    <t>https://www.amazon.in/Titan-Classic-Chronograph-Stainless-Men-NS90157NM01/dp/B0BFJ6RFT8/ref=sr_1_2435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-2435&amp;xpid=DY32L9fptANla</t>
  </si>
  <si>
    <t>Titan Octane Classic Sporty Quartz Chronograph Black Dial Stainless Steel Strap Watch for Men-NS90157NM01/NT90157NM01</t>
  </si>
  <si>
    <t>https://www.amazon.in/Tommy-Hilfiger-Black-Analog-Watch/dp/B0BPCPSNMH/ref=sr_1_2436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-2436&amp;xpid=DY32L9fptANla</t>
  </si>
  <si>
    <t>Tommy Hilfiger Men Black Dial Analog Watch Analog Black Dial Men's Watch-TH1792028</t>
  </si>
  <si>
    <t>https://www.amazon.in/Titan-Ceramics-Update-Quartz-Analog/dp/B0DK4XG8P5/ref=sr_1_2437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-2437&amp;xpid=DY32L9fptANla</t>
  </si>
  <si>
    <t>Titan Raga Ceramics Update Quartz Analog Brown Dial with Brass Strap Watch for Women</t>
  </si>
  <si>
    <t>https://www.amazon.in/GUESS-Analog-Beige-Dial-Watch-GW0368G2/dp/B09T9S9DKB/ref=sr_1_2438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-2438&amp;xpid=DY32L9fptANla</t>
  </si>
  <si>
    <t>GUESS Mens 42 mm Tailor Champagne Dial Stainless Steel Analog Watch - GW0361G1</t>
  </si>
  <si>
    <t>https://www.amazon.in/TIMEX-Blue-Analog-Watch-TW2V42500UJ/dp/B0CQVNWCK5/ref=sr_1_2439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-2439&amp;xpid=DY32L9fptANla</t>
  </si>
  <si>
    <t>TIMEX Leather Men Blue Analog Dial Watch- Tw2V42500Uj</t>
  </si>
  <si>
    <t>https://www.amazon.in/TIMEX-Stainless-Analog-Watch-TW2V69900UJ/dp/B0CPVR71SP/ref=sr_1_2440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-2440&amp;xpid=DY32L9fptANla</t>
  </si>
  <si>
    <t>TIMEX Men White Round Stainless Steel Dial Analog Watch- TW2V69900UJ</t>
  </si>
  <si>
    <t>https://www.amazon.in/Police-Analog-Black-Dial-Watch-PLPEWJQ2203240/dp/B0BHWRZVL4/ref=sr_1_2441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-2441&amp;xpid=DY32L9fptANla</t>
  </si>
  <si>
    <t>Police Analog Black Dial Men's Watch-NEPLPEWJQ2203240</t>
  </si>
  <si>
    <t>https://www.amazon.in/Pagani-Design-PD-1662-Waterproof-Mechanical/dp/B09ZNM52YJ/ref=sr_1_2442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-2442&amp;xpid=DY32L9fptANla</t>
  </si>
  <si>
    <t>Pagani Design Analog Men's Stainless Steel Watch (Black Dial Rootbeer Colored Strap)</t>
  </si>
  <si>
    <t>https://www.amazon.in/GUESS-Analog-Purple-Womens-Watch-GW0528L4/dp/B0BN8Q9HMW/ref=sr_1_2443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-2443&amp;xpid=DY32L9fptANla</t>
  </si>
  <si>
    <t>GUESS Analog Purple Dial Women's Watch-GW0528L4</t>
  </si>
  <si>
    <t>https://www.amazon.in/TAG-Heuer-WAZ111A-BA0875-Display-Bracelet/dp/B00TI16N2Q/ref=sr_1_2444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-2444&amp;xpid=DY32L9fptANla</t>
  </si>
  <si>
    <t>TAG Heuer Men's Waz111A.Ba0875 Analog Display Black Dial Watch With Link Bracelet (Silver, Stainless Steel)</t>
  </si>
  <si>
    <t>1,35,660.</t>
  </si>
  <si>
    <t>https://www.amazon.in/Armani-Exchange-Stainless-Analog-Watch-Ax7161Set/dp/B0D858SPK4/ref=sr_1_2445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-2445&amp;xpid=DY32L9fptANla</t>
  </si>
  <si>
    <t>Armani Exchange Stainless Steel Analog Silver Dial Women's Watch-Ax7161Set, Band Color:Multicolor</t>
  </si>
  <si>
    <t>https://www.amazon.in/SEWOR-Automatic-Business-Tonneau-Mechanical/dp/B07PF88TLQ/ref=sr_1_2446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-2446&amp;xpid=DY32L9fptANla</t>
  </si>
  <si>
    <t>https://www.amazon.in/Swarovski-Analog-Rose-Unisexs-Watch-5377576/dp/B07C2YM4GD/ref=sr_1_2447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-2447&amp;xpid=DY32L9fptANla</t>
  </si>
  <si>
    <t>https://www.amazon.in/BOSS-Analog-Black-Dial-Watch-1514088/dp/B0CFVRHXQY/ref=sr_1_2448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-2448&amp;xpid=DY32L9fptANla</t>
  </si>
  <si>
    <t>BOSS Analog Black Dial Men's Watch-1514088</t>
  </si>
  <si>
    <t>https://www.amazon.in/DieselBig-Daddy-Chronograph-Silver-DZ7394/dp/B0DRVTZV9Z/ref=sr_1_2449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-2449&amp;xpid=DY32L9fptANla</t>
  </si>
  <si>
    <t>https://www.amazon.in/Alexandre-Christie-9205-Chronograph-Watch/dp/B0DKJWRVLS/ref=sr_1_2450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-2450&amp;xpid=DY32L9fptANla</t>
  </si>
  <si>
    <t>Alexandre Christie 9205MCREPBARE Men’s Chronograph Watch 47 mm</t>
  </si>
  <si>
    <t>https://www.amazon.in/GUESS-Z01004L1MF-Analog/dp/B09ZYFTG1T/ref=sr_1_2451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-2451&amp;xpid=DY32L9fptANla</t>
  </si>
  <si>
    <t>GUESS GC Analog White Dial Women Watch-Z01004L1MF</t>
  </si>
  <si>
    <t>https://www.amazon.in/Pierre-Cardin-Automatique-Twotone-Moonless/dp/B0DNZ85J6Q/ref=sr_1_2452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-2452&amp;xpid=DY32L9fptANla</t>
  </si>
  <si>
    <t>Pierre Cardin Élysée Automatique Twotone Moonless Night Watches for Men - CF.1002.LB.2</t>
  </si>
  <si>
    <t>https://www.amazon.in/Mathey-Tissot-Analog-Silver-Dial-Watch-HB611251SAS/dp/B09NMHRZFP/ref=sr_1_2453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-2453&amp;xpid=DY32L9fptANla</t>
  </si>
  <si>
    <t>Mathey-Tissot Leather Swiss Made Analog Silver Dial Men's Watch - Hb611251Sas, Band_Black</t>
  </si>
  <si>
    <t>https://www.amazon.in/Victorinox-Swiss-Army-Maverick-241610/dp/B00D97QNWK/ref=sr_1_2454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-2454&amp;xpid=DY32L9fptANla</t>
  </si>
  <si>
    <t>Victorinox Rubber Maverick Analog Blue Dial Women Watch-241610, Blue Band</t>
  </si>
  <si>
    <t>https://www.amazon.in/ADDIESDIVE-Automatic-Wristwatch-Waterproof-AD2104/dp/B09FPGWPCK/ref=sr_1_2455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-2455&amp;xpid=DY32L9fptANla</t>
  </si>
  <si>
    <t>ADDIESDIVE Bronze Automatic Dive Watch Mens Wristwatch 200 M Waterproof Vintage Genuine Suede Leather Strap, bronze, AD2104, retro bronze watches</t>
  </si>
  <si>
    <t>https://www.amazon.in/Citizen-Quartz-Analog-Mother-Watch-ER0214-54D/dp/B085N87LL5/ref=sr_1_2456?dib=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&amp;dib_tag=se&amp;qid=1744277433&amp;refinements=p_36%3A1000000-%2Cp_n_feature_seven_browse-bin%3A1480900031%7C1480902031%7C1480903031&amp;rnid=1480888031&amp;s=watches&amp;sr=1-2456&amp;xpid=DY32L9fptANla</t>
  </si>
  <si>
    <t>Citizen Stainless Steel Women's Quartz Ladies Analog Mother of Pearl Dial Multicolor Strap Watch -Er0214-54D</t>
  </si>
  <si>
    <t>https://www.amazon.in/sspa/click?ie=UTF8&amp;spc=MTo3NzI1NDg5Nzc0MTE2Mjk5OjE3NDQyNzc0MzM6c3BfYnRmX2Jyb3dzZTozMDA0NjIzOTQwMTAyMzI6OjA6Og&amp;url=%2FDiesel-Master-Chief-Analog-Watch-DZ1965%2Fdp%2FB09874P8L9%2Fref%3Dsr_1_2457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-2457-spons%26xpid%3DDY32L9fptANla%26sp_csd%3Dd2lkZ2V0TmFtZT1zcF9idGZfYnJvd3Nl%26psc%3D1</t>
  </si>
  <si>
    <t>https://www.amazon.in/sspa/click?ie=UTF8&amp;spc=MTo3NzI1NDg5Nzc0MTE2Mjk5OjE3NDQyNzc0MzM6c3BfYnRmX2Jyb3dzZTozMDAyODU1NDk0NDc3MzI6OjA6Og&amp;url=%2FArmani-Exchange-Tactical-Wheeled-AX7101%2Fdp%2FB01LZU0GYY%2Fref%3Dsr_1_2458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-2458-spons%26xpid%3DDY32L9fptANla%26sp_csd%3Dd2lkZ2V0TmFtZT1zcF9idGZfYnJvd3Nl%26psc%3D1</t>
  </si>
  <si>
    <t>https://www.amazon.in/sspa/click?ie=UTF8&amp;spc=MTo3NzI1NDg5Nzc0MTE2Mjk5OjE3NDQyNzc0MzM6c3BfYnRmX2Jyb3dzZTozMDAyODU1NDk0NTAxMzI6OjA6Og&amp;url=%2FArmani-Exchange-Analog-Blue-Watch-AX1723%2Fdp%2FB097NF5VDV%2Fref%3Dsr_1_2459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-2459-spons%26xpid%3DDY32L9fptANla%26sp_csd%3Dd2lkZ2V0TmFtZT1zcF9idGZfYnJvd3Nl%26psc%3D1</t>
  </si>
  <si>
    <t>https://www.amazon.in/sspa/click?ie=UTF8&amp;spc=MTo3NzI1NDg5Nzc0MTE2Mjk5OjE3NDQyNzc0MzM6c3BfYnRmX2Jyb3dzZTozMDA0NjIzOTQwMTE4MzI6OjA6Og&amp;url=%2FDiesel-Analog-Silver-Dial-Watch-DZ4636%2Fdp%2FB07SWB4RDQ%2Fref%3Dsr_1_2460_sspa%3Fdib%3DeyJ2IjoiMSJ9.eLk4TKHbMFA03wyCPlJmnB0rBsfiG-jAcvUdMLMsTTWozOqS-dHsN3n1OFP1QDBuUtW0dOQNKB19GaSEMGCyaVmk3sB2sjHtciwadmix1qUdeZXWQwD01QmLkYK8E4qhESL1MBG033dmdueRsisAmUaJd0BWvzbqvE705znceaNeGtMzY__NtnptTvchEN5sKLn5XLH-dobKLVRKRDUCu4Ab94ua_IuauN6w36NREKd7mSWqSHD2JJzp1qXOC7EIJxIQH0jc6ldapY8qb_3I_JunLfMZIgrM60NSGhVs1nA._iBTE7SvGJQvIc0tfgBLiu51j5oVk6Zpn_ebj9m50Z4%26dib_tag%3Dse%26qid%3D1744277433%26refinements%3Dp_36%253A1000000-%252Cp_n_feature_seven_browse-bin%253A1480900031%257C1480902031%257C1480903031%26rnid%3D1480888031%26s%3Dwatches%26sr%3D1-2460-spons%26xpid%3DDY32L9fptANla%26sp_csd%3Dd2lkZ2V0TmFtZT1zcF9idGZfYnJvd3Nl%26psc%3D1</t>
  </si>
  <si>
    <t>https://www.amazon.in/sspa/click?ie=UTF8&amp;spc=MToxODIyNTE1OTYxMjgwMDAwOjE3NDQyNzc0ODM6c3BfYXRmX2Jyb3dzZTozMDAyODU1NDk0NDYxMzI6OjA6Og&amp;url=%2FArmani-Exchange-Black-Analogue-AX2104%2Fdp%2FB0085YJ5DG%2Fref%3Dsr_1_2449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-2449-spons%26xpid%3DDY32L9fptANla%26sp_csd%3Dd2lkZ2V0TmFtZT1zcF9hdGZfYnJvd3Nl%26psc%3D1</t>
  </si>
  <si>
    <t>https://www.amazon.in/sspa/click?ie=UTF8&amp;spc=MToxODIyNTE1OTYxMjgwMDAwOjE3NDQyNzc0ODM6c3BfYXRmX2Jyb3dzZTozMDAyMTM3NzkzMzI3MzI6OjA6Og&amp;url=%2FFossil-Watch-Ring-Gold-ES5308%2Fdp%2FB0C838RXPP%2Fref%3Dsr_1_2450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-2450-spons%26xpid%3DDY32L9fptANla%26sp_csd%3Dd2lkZ2V0TmFtZT1zcF9hdGZfYnJvd3Nl%26psc%3D1</t>
  </si>
  <si>
    <t>https://www.amazon.in/sspa/click?ie=UTF8&amp;spc=MToxODIyNTE1OTYxMjgwMDAwOjE3NDQyNzc0ODM6c3BfYXRmX2Jyb3dzZTozMDAyODU1NDk0NDYwMzI6OjA6Og&amp;url=%2FArmani-Exchange-Analog-Watch-AX1951-Stainless%2Fdp%2FB0CCHC7PN7%2Fref%3Dsr_1_2451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-2451-spons%26xpid%3DDY32L9fptANla%26sp_csd%3Dd2lkZ2V0TmFtZT1zcF9hdGZfYnJvd3Nl%26psc%3D1</t>
  </si>
  <si>
    <t>https://www.amazon.in/sspa/click?ie=UTF8&amp;spc=MToxODIyNTE1OTYxMjgwMDAwOjE3NDQyNzc0ODM6c3BfYXRmX2Jyb3dzZTozMDAyODU1NDk0NDc3MzI6OjA6Og&amp;url=%2FArmani-Exchange-Tactical-Wheeled-AX7101%2Fdp%2FB01LZU0GYY%2Fref%3Dsr_1_2452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-2452-spons%26xpid%3DDY32L9fptANla%26sp_csd%3Dd2lkZ2V0TmFtZT1zcF9hdGZfYnJvd3Nl%26psc%3D1</t>
  </si>
  <si>
    <t>https://www.amazon.in/Armani-Exchange-Leonardo-Analog-Watch-AX1858/dp/B09NS2N9SF/ref=sr_1_2453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-2453&amp;xpid=DY32L9fptANla</t>
  </si>
  <si>
    <t>https://www.amazon.in/Swiss-Eagle-Swiss-Made-Multifunction-Stainless/dp/B0DRYX6Z8P/ref=sr_1_2454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-2454&amp;xpid=DY32L9fptANla</t>
  </si>
  <si>
    <t>Swiss Eagle Analog Stylish Watch for Men Water Resistant Fashion Watch Round Shape with 3 Hand Mechanism Wrist Watch to Compliment Your Look/Ideal Gift for Male</t>
  </si>
  <si>
    <t>https://www.amazon.in/Speidel-Medical-Professionals-Silicone-Rubber/dp/B075NS7J9J/ref=sr_1_2455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-2455&amp;xpid=DY32L9fptANla</t>
  </si>
  <si>
    <t>https://www.amazon.in/Olivia-Burton-Floral-Leather-Material/dp/B07YZV9BTR/ref=sr_1_2456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-2456&amp;xpid=DY32L9fptANla</t>
  </si>
  <si>
    <t>Olivia Burton Fine Art Qtz Basic Dial Women's Watch</t>
  </si>
  <si>
    <t>https://www.amazon.in/Armani-Exchange-Analog-Gold-Watch-AX1866/dp/B0BQZF1173/ref=sr_1_2457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-2457&amp;xpid=DY32L9fptANla</t>
  </si>
  <si>
    <t>https://www.amazon.in/TIMEX-Women-Analog-Watch-TW2W32200UJ/dp/B0CQVNBVS8/ref=sr_1_2458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-2458&amp;xpid=DY32L9fptANla</t>
  </si>
  <si>
    <t>TIMEX Women White Analog Dial Watch- TW2W32200UJ</t>
  </si>
  <si>
    <t>https://www.amazon.in/TIMEX-Fashion-Stainless-Steel-Chronograph/dp/B0B6C3H2BF/ref=sr_1_2459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-2459&amp;xpid=DY32L9fptANla</t>
  </si>
  <si>
    <t>TIMEX Chronograph Blue Dial Men Watch-TWEG21701</t>
  </si>
  <si>
    <t>https://www.amazon.in/Emporio-Armani-Aviator-Analog-Watch-ART3031/dp/B0882R23SZ/ref=sr_1_2460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-2460&amp;xpid=DY32L9fptANla</t>
  </si>
  <si>
    <t>Emporio Armani Aviator Analog Black Dial Men's Watch-ART3031</t>
  </si>
  <si>
    <t>https://www.amazon.in/Invicta-Quartz-Stainless-Steel-Watch/dp/B077HY9PCK/ref=sr_1_2461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-2461&amp;xpid=DY32L9fptANla</t>
  </si>
  <si>
    <t>Invicta Stainless Steel Bolt Chronograph Analog Watch for Men's - 25516, Dial-Color:Gold, Band Color:Gold</t>
  </si>
  <si>
    <t>https://www.amazon.in/Mathey-Tissot-Analog-Blue-Dial-Watch-H455SK/dp/B0BQBVN3FK/ref=sr_1_2462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-2462&amp;xpid=DY32L9fptANla</t>
  </si>
  <si>
    <t>Mathey-Tissot Analog Blue Dial Men's Watch-H455SK</t>
  </si>
  <si>
    <t>https://www.amazon.in/Swarovski-Bracelet-Gold-Tone-Finish-5649993/dp/B0BR2MMJ21/ref=sr_1_2463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-2463&amp;xpid=DY32L9fptANla</t>
  </si>
  <si>
    <t>Swarovski Stainless Steel Analog Gold Tone Dial Women's Watch-5649993, Band Color-Gold</t>
  </si>
  <si>
    <t>https://www.amazon.in/D1-Milano-Polyurethane-Polychrono-Quartz/dp/B0DGLF72R5/ref=sr_1_2464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-2464&amp;xpid=DY32L9fptANla</t>
  </si>
  <si>
    <t>D1 Milano Polyurethane Polychrono Black Dial Quartz Analog Watch - For Men Phbj07, Band Color:Black</t>
  </si>
  <si>
    <t>https://www.amazon.in/Titan-Facets-Analog-Womens-Watch-95119WM01/dp/B07YLVGJFW/ref=sr_1_2465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-2465&amp;xpid=DY32L9fptANla</t>
  </si>
  <si>
    <t>Titan Stainless Steel Raga Facets Analog Black Dial Women's Watch-Nn95119Wm01/Nq95119Wm01, Band Color:Rose Gold</t>
  </si>
  <si>
    <t>https://www.amazon.in/Daniel-Wellington-Analogue-Square-DW00100672K/dp/B0CNH25FHX/ref=sr_1_2466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-2466&amp;xpid=DY32L9fptANla</t>
  </si>
  <si>
    <t>Daniel Wellington Women Analogue White Square Dial Watch- DW00100672K</t>
  </si>
  <si>
    <t>https://www.amazon.in/Pierre-Cardin-Cristal-Stainless-Moonless/dp/B0DNZ7TSPG/ref=sr_1_2467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-2467&amp;xpid=DY32L9fptANla</t>
  </si>
  <si>
    <t>Pierre Cardin Nation Cristal Stainless Steel/Tibetan Red Bezel Tibetan Red on Moonless Night Watches for Men - CF.1004.MS.2</t>
  </si>
  <si>
    <t>https://www.amazon.in/Lifomenz-Co-Display-Organizer-Interior/dp/B07MZMXMXG/ref=sr_1_2468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-2468&amp;xpid=DY32L9fptANla</t>
  </si>
  <si>
    <t>Lifomenz Co Wooden Luxury Men's Leather 12 Watch Box Display Case with Large Glass Window with Ultra Smooth PU Leather Interior , Black, Ebony</t>
  </si>
  <si>
    <t>https://www.amazon.in/sspa/click?ie=UTF8&amp;spc=MToxODIyNTE1OTYxMjgwMDAwOjE3NDQyNzc0ODM6c3BfbXRmX2Jyb3dzZTozMDA0NTg5MjcxMDM5MzI6OjA6Og&amp;url=%2FDaniel-Wellington-Petite-Melrose-Black%2Fdp%2FB07W7RYR7C%2Fref%3Dsr_1_2469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-2469-spons%26xpid%3DDY32L9fptANla%26sp_csd%3Dd2lkZ2V0TmFtZT1zcF9tdGZfYnJvd3Nl%26psc%3D1</t>
  </si>
  <si>
    <t>https://www.amazon.in/sspa/click?ie=UTF8&amp;spc=MToxODIyNTE1OTYxMjgwMDAwOjE3NDQyNzc0ODM6c3BfbXRmX2Jyb3dzZTozMDA0OTgyNjc0MTQzMzI6OjA6Og&amp;url=%2FFEICE-Waterproof-Wristwatch-Tourbillon-FM666%2Fdp%2FB0C7C7BWGX%2Fref%3Dsr_1_2470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-2470-spons%26xpid%3DDY32L9fptANla%26sp_csd%3Dd2lkZ2V0TmFtZT1zcF9tdGZfYnJvd3Nl%26psc%3D1</t>
  </si>
  <si>
    <t>https://www.amazon.in/sspa/click?ie=UTF8&amp;spc=MToxODIyNTE1OTYxMjgwMDAwOjE3NDQyNzc0ODM6c3BfbXRmX2Jyb3dzZTozMDA0NjIzOTQwMTE4MzI6OjA6Og&amp;url=%2FDiesel-Analog-Silver-Dial-Watch-DZ4636%2Fdp%2FB07SWB4RDQ%2Fref%3Dsr_1_2471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-2471-spons%26xpid%3DDY32L9fptANla%26sp_csd%3Dd2lkZ2V0TmFtZT1zcF9tdGZfYnJvd3Nl%26psc%3D1</t>
  </si>
  <si>
    <t>https://www.amazon.in/sspa/click?ie=UTF8&amp;spc=MToxODIyNTE1OTYxMjgwMDAwOjE3NDQyNzc0ODM6c3BfbXRmX2Jyb3dzZTozMDA0NjIzOTQwMTAyMzI6OjA6Og&amp;url=%2FDiesel-Master-Chief-Analog-Watch-DZ1965%2Fdp%2FB09874P8L9%2Fref%3Dsr_1_2472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-2472-spons%26xpid%3DDY32L9fptANla%26sp_csd%3Dd2lkZ2V0TmFtZT1zcF9tdGZfYnJvd3Nl%26psc%3D1</t>
  </si>
  <si>
    <t>https://www.amazon.in/Alexandre-Christie-3030-Chronograph-Watch/dp/B0DKJZC8XQ/ref=sr_1_2473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-2473&amp;xpid=DY32L9fptANla</t>
  </si>
  <si>
    <t>Alexandre Christie 3030GCRSSBA Men’s Chronograph Watch 42 mm</t>
  </si>
  <si>
    <t>https://www.amazon.in/GUESS-Stainless-Analog-Watch-GW0640G1/dp/B0CCPF4XGV/ref=sr_1_2474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-2474&amp;xpid=DY32L9fptANla</t>
  </si>
  <si>
    <t>GUESS Men Grey Round Stainless Steel Dial Analog Watch- GW0640G1</t>
  </si>
  <si>
    <t>https://www.amazon.in/Titan-Octane-Analog-Blue-Watch-90108KL01/dp/B07PY243ST/ref=sr_1_2475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-2475&amp;xpid=DY32L9fptANla</t>
  </si>
  <si>
    <t>Titan Octane Analog Blue Dial Men's Watch-NM90108KL01 / NL90108KL01</t>
  </si>
  <si>
    <t>https://www.amazon.in/Invicta-13785-Specialty-Chronograph-Stainless/dp/B00ATUK02Y/ref=sr_1_2476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-2476&amp;xpid=DY32L9fptANla</t>
  </si>
  <si>
    <t>Invicta Analog Blue Dial Men's Watch-13785</t>
  </si>
  <si>
    <t>https://www.amazon.in/TIMEX-Silicone-Analog-Tw2V96400X6-Color-Black/dp/B0CQVP2BG8/ref=sr_1_2477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-2477&amp;xpid=DY32L9fptANla</t>
  </si>
  <si>
    <t>TIMEX Men Silicone Green Analog Dial Watch- Tw2V96400X6, Band Color-Black</t>
  </si>
  <si>
    <t>https://www.amazon.in/Alexandre-Christie-Analog-Digital-Watch/dp/B0DKJNGYBT/ref=sr_1_2478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-2478&amp;xpid=DY32L9fptANla</t>
  </si>
  <si>
    <t>Alexandre Christie 9390MHRIPBARE Men’s Analog-Digital Watch 43 mm</t>
  </si>
  <si>
    <t>https://www.amazon.in/Fossil-Wizard-Quartz-Fabric-LE1198/dp/B0DKP691HV/ref=sr_1_2479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-2479&amp;xpid=DY32L9fptANla</t>
  </si>
  <si>
    <t>https://www.amazon.in/Tommy-Hilfiger-Analog-Black-Watch-TH1791695/dp/B082HRDBF6/ref=sr_1_2480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-2480&amp;xpid=DY32L9fptANla</t>
  </si>
  <si>
    <t>Tommy Hilfiger Watch for Men-NDTH1791695</t>
  </si>
  <si>
    <t>https://www.amazon.in/Swarovski-Stainless-WomenS-Matrix-Bracelet/dp/B0D4R1Y63F/ref=sr_1_2481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-2481&amp;xpid=DY32L9fptANla</t>
  </si>
  <si>
    <t>Swarovski Stainless Steel Women'S Matrix Bangle Analog Watch, Swiss Made Bracelet, Gray Dial &amp; Band, Rose Gold Tone Finish, Gray, Bracelet</t>
  </si>
  <si>
    <t>https://www.amazon.in/Titan-Brass-Analog-Casual-Watch/dp/B0CSZ4FJ2M/ref=sr_1_2482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-2482&amp;xpid=DY32L9fptANla</t>
  </si>
  <si>
    <t>Titan Raga New You Quartz Analog Tiger Eye Stone Strap Watch for Women-NS95191WM01/NT95191WM01</t>
  </si>
  <si>
    <t>https://www.amazon.in/Invicta-Analog-Black-Dial-Watch-9403/dp/B000EI8596/ref=sr_1_2483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-2483&amp;xpid=DY32L9fptANla</t>
  </si>
  <si>
    <t>Invicta Stainless Steel Pro Diver Automatic Black Dial Analog Watch for Men - 9403, Silver Band</t>
  </si>
  <si>
    <t>https://www.amazon.in/BOSS-Analog-Black-Dial-Watch-1514089/dp/B0CJ5D4WQD/ref=sr_1_2484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-2484&amp;xpid=DY32L9fptANla</t>
  </si>
  <si>
    <t>BOSS Analog Black Dial Men's Watch-1514089</t>
  </si>
  <si>
    <t>https://www.amazon.in/Tommy-Hilfiger-Analog-Black-Watch-TH1782423W/dp/B0BR7R7C9X/ref=sr_1_2485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-2485&amp;xpid=DY32L9fptANla</t>
  </si>
  <si>
    <t>Tommy Hilfigher Black Dial Watch for Men -TH1782423W</t>
  </si>
  <si>
    <t>https://www.amazon.in/Mathey-Tissot-Swiss-Silver-Classic-Watch/dp/B0CXJNGZTV/ref=sr_1_2486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-2486&amp;xpid=DY32L9fptANla</t>
  </si>
  <si>
    <t>Mathey-Tissot Swiss Made Silver Dial Classic Men's Watch - H7916AS</t>
  </si>
  <si>
    <t>https://www.amazon.in/Zeppelin-Analog-Beige-Dial-Watch-76665/dp/B00QVCJ746/ref=sr_1_2487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-2487&amp;xpid=DY32L9fptANla</t>
  </si>
  <si>
    <t>Zeppelin Lz 127 Analog Beige Dial Men's Watch-76665</t>
  </si>
  <si>
    <t>https://www.amazon.in/Michael-Kors-Stainless-Analog-Watch-Mk9176/dp/B0D9564Z9T/ref=sr_1_2488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-2488&amp;xpid=DY32L9fptANla</t>
  </si>
  <si>
    <t>Michael Kors Stainless Steel Analog Black Dial Men's Watch-Mk9176, Band Color:Silver</t>
  </si>
  <si>
    <t>https://www.amazon.in/Daniel-Wellington-Petite-Evergold-Unisex/dp/B08D6T2K3M/ref=sr_1_2489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-2489&amp;xpid=DY32L9fptANla</t>
  </si>
  <si>
    <t>Daniel Wellington Petite Evergold 36Mm Mesh Strap Black Dial Unisex Analog Watch</t>
  </si>
  <si>
    <t>https://www.amazon.in/Mathey-Tissot-Analog-Black-Womens-Watch-D152RN/dp/B07L6R9FC7/ref=sr_1_2490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-2490&amp;xpid=DY32L9fptANla</t>
  </si>
  <si>
    <t>Mathey-Tissot Stainless Steel Analog Black Dial Women's Watch-D152Rn, Band Color-Two-Tone</t>
  </si>
  <si>
    <t>https://www.amazon.in/BOSS-Reason-Analog-Black-Watch-1513981/dp/B0BHJDRMG7/ref=sr_1_2491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-2491&amp;xpid=DY32L9fptANla</t>
  </si>
  <si>
    <t>BOSS Reason Analog Black Dial Men's Watch-1513981</t>
  </si>
  <si>
    <t>https://www.amazon.in/Titan-Regalia-Ceramics-Quartz-Ceramic/dp/B0DFWQ6WQC/ref=sr_1_2492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-2492&amp;xpid=DY32L9fptANla</t>
  </si>
  <si>
    <t>Titan Regalia Ceramics Quartz Analog Blue Dial Blue Clolor Ceramic Strap Watch for Men</t>
  </si>
  <si>
    <t>https://www.amazon.in/Skagen-Analog-White-Womens-Watch-SKW2694/dp/B077SMJP9Z/ref=sr_1_2493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-2493&amp;xpid=DY32L9fptANla</t>
  </si>
  <si>
    <t>Skagen Stainless Steel Analog White Dial Women Watch - Skw2694, Rose Gold Band</t>
  </si>
  <si>
    <t>https://www.amazon.in/adidas-Black-Silicone-Strap-Watch/dp/B0BZWV375R/ref=sr_1_2494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-2494&amp;xpid=DY32L9fptANla</t>
  </si>
  <si>
    <t>adidas Analog Green Dial Unisex's Watch-AOFH230082I</t>
  </si>
  <si>
    <t>https://www.amazon.in/GUESS-Analog-Rose-Womens-Watch-GW0777L3/dp/B0D9QCRGCD/ref=sr_1_2495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-2495&amp;xpid=DY32L9fptANla</t>
  </si>
  <si>
    <t>GUESS Analog Rose Gold Dial Women's Watch-GW0777L3</t>
  </si>
  <si>
    <t>https://www.amazon.in/Tissot-Supersport-Chrono-Quartz-Stainless/dp/B08JVL7R9K/ref=sr_1_2496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-2496&amp;xpid=DY32L9fptANla</t>
  </si>
  <si>
    <t>https://www.amazon.in/Medetai-Luxury-Automatic-Fashion-Channel/dp/B0C14JFZVP/ref=sr_1_2497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-2497&amp;xpid=DY32L9fptANla</t>
  </si>
  <si>
    <t>Medetai Luxury Automatic 2 Watches Rotate and 3 Storage Fashion Daul Channel Automatic Watch Winder 5 Modes (2+3) (Black &amp; White)</t>
  </si>
  <si>
    <t>https://www.amazon.in/Mathey-Tissot-Blue-Dial-Watches-Men-AC1886CN/dp/B0C86WKYFW/ref=sr_1_2498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-2498&amp;xpid=DY32L9fptANla</t>
  </si>
  <si>
    <t>Mathey-Tissot Leather Swiss Made Blue Dial Analog Watches for Men's - Ac1886Cn</t>
  </si>
  <si>
    <t>https://www.amazon.in/Kenneth-Cole-Analog-Womens-Watch-KCWLG2222802LD/dp/B0BHW5LNPB/ref=sr_1_2499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-2499&amp;xpid=DY32L9fptANla</t>
  </si>
  <si>
    <t>Kenneth Cole Analog Rose Gold Dial Women's Watch-KCWLG2222802LD</t>
  </si>
  <si>
    <t>https://www.amazon.in/Casio-Edifice-EFS-S641TMS-1ADR-Analog-Black/dp/B0DLBGN1P7/ref=sr_1_2500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-2500&amp;xpid=DY32L9fptANla</t>
  </si>
  <si>
    <t>Casio Edifice EFS-S641TMS-1ADR Analog Black Dial Men (ED632)</t>
  </si>
  <si>
    <t>https://www.amazon.in/Daniel-Wellington-Watch-0508DW-Womens/dp/B00BKQT80Q/ref=sr_1_2501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-2501&amp;xpid=DY32L9fptANla</t>
  </si>
  <si>
    <t>Daniel Wellington, Watch, 0508DW, Women's</t>
  </si>
  <si>
    <t>https://www.amazon.in/Medetai-Automatic-Premium-Accompanying-Functions/dp/B09MJDCL1R/ref=sr_1_2502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-2502&amp;xpid=DY32L9fptANla</t>
  </si>
  <si>
    <t>Medetai Luxury Automatic Premium Watch Winder for 4+0 Remote Control Automatic Watches The Accompanying Remote Control with 4 Mode Functions and LED Blue Light (Ebony Black)</t>
  </si>
  <si>
    <t>https://www.amazon.in/Mathey-Tissot-Analog-White-Dial-Watch-HB611251MABR/dp/B07TW9VWBN/ref=sr_1_2503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-2503&amp;xpid=DY32L9fptANla</t>
  </si>
  <si>
    <t>Mathey-Tissot Analog White Dial Men's Watch-HB611251MABR</t>
  </si>
  <si>
    <t>https://www.amazon.in/Daniel-Wellington-Analogue-Watch-DW00100710K/dp/B0CXXKG7JK/ref=sr_1_2504?dib=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&amp;dib_tag=se&amp;qid=1744277483&amp;refinements=p_36%3A1000000-%2Cp_n_feature_seven_browse-bin%3A1480900031%7C1480902031%7C1480903031&amp;rnid=1480888031&amp;s=watches&amp;sr=1-2504&amp;xpid=DY32L9fptANla</t>
  </si>
  <si>
    <t>Daniel Wellington Men Blue Round Analogue Watch- DW00100710K</t>
  </si>
  <si>
    <t>https://www.amazon.in/sspa/click?ie=UTF8&amp;spc=MToxODIyNTE1OTYxMjgwMDAwOjE3NDQyNzc0ODM6c3BfYnRmX2Jyb3dzZTozMDAyODU1NDk0NTAxMzI6OjA6Og&amp;url=%2FArmani-Exchange-Analog-Blue-Watch-AX1723%2Fdp%2FB097NF5VDV%2Fref%3Dsr_1_2505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-2505-spons%26xpid%3DDY32L9fptANla%26sp_csd%3Dd2lkZ2V0TmFtZT1zcF9idGZfYnJvd3Nl%26psc%3D1</t>
  </si>
  <si>
    <t>https://www.amazon.in/sspa/click?ie=UTF8&amp;spc=MToxODIyNTE1OTYxMjgwMDAwOjE3NDQyNzc0ODM6c3BfYnRmX2Jyb3dzZTozMDAyODU1NDk0NTI3MzI6OjA6Og&amp;url=%2FArmani-Exchange-Analog-Brown-Watch-AX1740%2Fdp%2FB0BZQFJR25%2Fref%3Dsr_1_2506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-2506-spons%26xpid%3DDY32L9fptANla%26sp_csd%3Dd2lkZ2V0TmFtZT1zcF9idGZfYnJvd3Nl%26psc%3D1</t>
  </si>
  <si>
    <t>https://www.amazon.in/sspa/click?ie=UTF8&amp;spc=MToxODIyNTE1OTYxMjgwMDAwOjE3NDQyNzc0ODM6c3BfYnRmX2Jyb3dzZTozMDAyODU1NDk0NTA0MzI6OjA6Og&amp;url=%2FArmani-Exchange-Analog-Gray-Watch-AX1721%2Fdp%2FB097NFQ41V%2Fref%3Dsr_1_2507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-2507-spons%26xpid%3DDY32L9fptANla%26sp_csd%3Dd2lkZ2V0TmFtZT1zcF9idGZfYnJvd3Nl%26psc%3D1</t>
  </si>
  <si>
    <t>https://www.amazon.in/sspa/click?ie=UTF8&amp;spc=MToxODIyNTE1OTYxMjgwMDAwOjE3NDQyNzc0ODM6c3BfYnRmX2Jyb3dzZToyMDA2MjUxMTczNzE5ODo6MDo6&amp;url=%2FFossil-Tillie-Analog-Womens-Watch-BQ3497%2Fdp%2FB08YJNVS5M%2Fref%3Dsr_1_2508_sspa%3Fdib%3DeyJ2IjoiMSJ9.e6gL4cnnOxAwPvo80OmA49I9LPKL54IKmUhivfjV2iwOMxpeqTL3TCjJa4Yd6ncbx3psz9Lsx-kfivnqh2s_71lplcPFPUyCttkOZ1EXMgEwj-4Cap_Qs63WACT9E65qY-Moiz4u2g1pr5ZsoYSp4JRG3HAgSXa0SnmSEw1pcgnrvCxnm_fidn2R9ecrLLBXSVwuNBUAnfSca8HLWrWcOGyeuBBdfSBtc8TNmt48MHDJgcvbLqBoATY41qLGpk0dQesNIRbvC9wqS0gpCFWU9yG6OAI68A_pDTVbNOv2inE.ghkRm82R9FDCxp_LcN1X3xdLl-DmOPptd6_U3K1JEpM%26dib_tag%3Dse%26qid%3D1744277483%26refinements%3Dp_36%253A1000000-%252Cp_n_feature_seven_browse-bin%253A1480900031%257C1480902031%257C1480903031%26rnid%3D1480888031%26s%3Dwatches%26sr%3D1-2508-spons%26xpid%3DDY32L9fptANla%26sp_csd%3Dd2lkZ2V0TmFtZT1zcF9idGZfYnJvd3Nl%26psc%3D1</t>
  </si>
  <si>
    <t>https://www.amazon.in/sspa/click?ie=UTF8&amp;spc=MTo1NzE3NjgwNTUyMTA2NzIzOjE3NDQyNzc3MTg6c3BfYXRmX2Jyb3dzZToyMDA5MjIyNTM3Nzg5ODo6MDo6&amp;url=%2FDieseI-Analog-Black-Dial-Watch-DZ7395%2Fdp%2FB01MTYS3BW%2Fref%3Dsr_1_2497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-2497-spons%26xpid%3DDY32L9fptANla%26sp_csd%3Dd2lkZ2V0TmFtZT1zcF9hdGZfYnJvd3Nl%26psc%3D1</t>
  </si>
  <si>
    <t>https://www.amazon.in/sspa/click?ie=UTF8&amp;spc=MTo1NzE3NjgwNTUyMTA2NzIzOjE3NDQyNzc3MTg6c3BfYXRmX2Jyb3dzZTozMDAyODU1NDk0NDYxMzI6OjA6Og&amp;url=%2FArmani-Exchange-Black-Analogue-AX2104%2Fdp%2FB0085YJ5DG%2Fref%3Dsr_1_2498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-2498-spons%26xpid%3DDY32L9fptANla%26sp_csd%3Dd2lkZ2V0TmFtZT1zcF9hdGZfYnJvd3Nl%26psc%3D1</t>
  </si>
  <si>
    <t>https://www.amazon.in/sspa/click?ie=UTF8&amp;spc=MTo1NzE3NjgwNTUyMTA2NzIzOjE3NDQyNzc3MTg6c3BfYXRmX2Jyb3dzZTozMDAyMTM3NzkzMzI3MzI6OjA6Og&amp;url=%2FFossil-Watch-Ring-Gold-ES5308%2Fdp%2FB0C838RXPP%2Fref%3Dsr_1_2499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-2499-spons%26xpid%3DDY32L9fptANla%26sp_csd%3Dd2lkZ2V0TmFtZT1zcF9hdGZfYnJvd3Nl%26psc%3D1</t>
  </si>
  <si>
    <t>https://www.amazon.in/sspa/click?ie=UTF8&amp;spc=MTo1NzE3NjgwNTUyMTA2NzIzOjE3NDQyNzc3MTg6c3BfYXRmX2Jyb3dzZTozMDAyODU1NDk0NDYwMzI6OjA6Og&amp;url=%2FArmani-Exchange-Analog-Watch-AX1951-Stainless%2Fdp%2FB0CCHC7PN7%2Fref%3Dsr_1_2500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-2500-spons%26xpid%3DDY32L9fptANla%26sp_csd%3Dd2lkZ2V0TmFtZT1zcF9hdGZfYnJvd3Nl%26psc%3D1</t>
  </si>
  <si>
    <t>https://www.amazon.in/Casio-Analog-Digital-Silver-Womens-Watch-GM-S110-1ADR/dp/B0BNVN2TH6/ref=sr_1_2501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-2501&amp;xpid=DY32L9fptANla</t>
  </si>
  <si>
    <t>Casio G-Shock GM-S110-1ADR Silver Analog-Digital Dial Black Resin Strap Women's Watch Shock and 200M Water Resistant G1314</t>
  </si>
  <si>
    <t>https://www.amazon.in/Invicta-Analog-Blue-Dial-Watch-39099/dp/B09SVC8QWB/ref=sr_1_2502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-2502&amp;xpid=DY32L9fptANla</t>
  </si>
  <si>
    <t>Invicta Silicone Pro Diver Analog Silver Dial Watch for Men - 39099, Multi-Color Band</t>
  </si>
  <si>
    <t>https://www.amazon.in/Emporio-Armani-Analog-Black-Watch-AR11363/dp/B09BBJSTXT/ref=sr_1_2503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-2503&amp;xpid=DY32L9fptANla</t>
  </si>
  <si>
    <t>https://www.amazon.in/Daniel-Wellington-Analogue-Watch-DW00100684K/dp/B0CWLNXMHL/ref=sr_1_2504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-2504&amp;xpid=DY32L9fptANla</t>
  </si>
  <si>
    <t>Daniel Wellington Women Analogue Round White Dial Watch- DW00100684K</t>
  </si>
  <si>
    <t>https://www.amazon.in/BOSS-Fashion-Crocodile-Grained-Leather-Material/dp/B0BX92HDHK/ref=sr_1_2505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-2505&amp;xpid=DY32L9fptANla</t>
  </si>
  <si>
    <t>BOSS Gregor Qtz Fashion Chrono Blue Sunray Round Dial Men's Watch|Brown Mock Crocodile-Grained Leather Material|Brown Color Band - 1514050</t>
  </si>
  <si>
    <t>https://www.amazon.in/ADDIESDIVE-Mech-Quartz-Movement-Waterproof-AD2030/dp/B0C6ZTKMKH/ref=sr_1_2506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-2506&amp;xpid=DY32L9fptANla</t>
  </si>
  <si>
    <t>ADDIESDIVE Quartz Watch for Men 36 MM Analog VH31 Mech-Quartz Movement K1 Mineral Conves Crystal Waterproof 100 M AD2030</t>
  </si>
  <si>
    <t>https://www.amazon.in/MINI-Cooper-162006-Skeleton-Automatic/dp/B0CZXY5DD7/ref=sr_1_2507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-2507&amp;xpid=DY32L9fptANla</t>
  </si>
  <si>
    <t>MINI Cooper 162006 Wheel Dial Skeleton Automatic Analog Watch for Unisex</t>
  </si>
  <si>
    <t>https://www.amazon.in/Daniel-Wellington-Iconic-Link-Black/dp/B082G49MZT/ref=sr_1_2508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-2508&amp;xpid=DY32L9fptANla</t>
  </si>
  <si>
    <t>Daniel Wellington Stainless Steel Iconic Link Analog Black Dial Women Watch-Dw00100214, Rose Gold Band</t>
  </si>
  <si>
    <t>https://www.amazon.in/GUESS-Collection-Analog-Womens-Watch-GW0474L3/dp/B0B5F7G7CK/ref=sr_1_2509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-2509&amp;xpid=DY32L9fptANla</t>
  </si>
  <si>
    <t>GUESS Tri Luxe Collection Analog Rose Gold Dial Women's Watch-GW0474L3</t>
  </si>
  <si>
    <t>https://www.amazon.in/Citizen-Stainless-Multicolor-Watch-Bm7630-80Z-Color-Silver/dp/B0D2L2BD4M/ref=sr_1_2510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-2510&amp;xpid=DY32L9fptANla</t>
  </si>
  <si>
    <t>Citizen Stainless Steel Analog Multicolor Dial Men's Watch-Bm7630-80Z, Band Color-Silver</t>
  </si>
  <si>
    <t>https://www.amazon.in/Mathey-Tissot-Analog-White-Dial-Watch-H9030PI/dp/B07KPV6P5T/ref=sr_1_2511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-2511&amp;xpid=DY32L9fptANla</t>
  </si>
  <si>
    <t>Mathey-Tissot Automatic White Dial Men's Watch-H9030PI</t>
  </si>
  <si>
    <t>https://www.amazon.in/Police-Analog-Blue-Dial-Watch-PLPEWGF0039202/dp/B0D6FTVZRX/ref=sr_1_2512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-2512&amp;xpid=DY32L9fptANla</t>
  </si>
  <si>
    <t>https://www.amazon.in/Fossil-Stainless-Analog-Womens-Watch-Es5340/dp/B0D936TNB2/ref=sr_1_2513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-2513&amp;xpid=DY32L9fptANla</t>
  </si>
  <si>
    <t>Fossil Stainless Steel Analog Black Dial Women's Watch-Es5340, Band Color:Black</t>
  </si>
  <si>
    <t>https://www.amazon.in/GUESS-Heiress-Collection-Analog-Watch-GW0407L3/dp/B09R9FBSCS/ref=sr_1_2514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-2514&amp;xpid=DY32L9fptANla</t>
  </si>
  <si>
    <t>GUESS Heiress Collection Analog Rose Gold Dial Women's Watch-GW0407L3</t>
  </si>
  <si>
    <t>https://www.amazon.in/Tornado-Autonova-Movement-Automatic-Silicone/dp/B0DKTQ69YY/ref=sr_1_2515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-2515&amp;xpid=DY32L9fptANla</t>
  </si>
  <si>
    <t>Tornado Autonova Men's MIYOTA 82S7 Movement Watch, Automatic Display and Silicone Strap - T24302-SSRB, Red, Red, strap</t>
  </si>
  <si>
    <t>https://www.amazon.in/Anne-Klein-Leather-AK-3752CHHY/dp/B098R96SQT/ref=sr_1_2516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-2516&amp;xpid=DY32L9fptANla</t>
  </si>
  <si>
    <t>Anne Klein Women's Leather Strap Watch, AK/3752</t>
  </si>
  <si>
    <t>https://www.amazon.in/sspa/click?ie=UTF8&amp;spc=MTo1NzE3NjgwNTUyMTA2NzIzOjE3NDQyNzc3MTg6c3BfbXRmX2Jyb3dzZTozMDA0NTg5MjcxMDM5MzI6OjA6Og&amp;url=%2FDaniel-Wellington-Petite-Melrose-Black%2Fdp%2FB07W7RYR7C%2Fref%3Dsr_1_2517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-2517-spons%26xpid%3DDY32L9fptANla%26sp_csd%3Dd2lkZ2V0TmFtZT1zcF9tdGZfYnJvd3Nl%26psc%3D1</t>
  </si>
  <si>
    <t>https://www.amazon.in/sspa/click?ie=UTF8&amp;spc=MTo1NzE3NjgwNTUyMTA2NzIzOjE3NDQyNzc3MTg6c3BfbXRmX2Jyb3dzZTozMDA0OTgyNjc0MTQzMzI6OjA6Og&amp;url=%2FFEICE-Waterproof-Wristwatch-Tourbillon-FM666%2Fdp%2FB0C7C7BWGX%2Fref%3Dsr_1_2518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-2518-spons%26xpid%3DDY32L9fptANla%26sp_csd%3Dd2lkZ2V0TmFtZT1zcF9tdGZfYnJvd3Nl%26psc%3D1</t>
  </si>
  <si>
    <t>https://www.amazon.in/sspa/click?ie=UTF8&amp;spc=MTo1NzE3NjgwNTUyMTA2NzIzOjE3NDQyNzc3MTg6c3BfbXRmX2Jyb3dzZTozMDA0NjIzOTQwMTE2MzI6OjA6Og&amp;url=%2FDiesel-Spiked-Analog-Black-Watch-DZ4609%2Fdp%2FB0B5TK4652%2Fref%3Dsr_1_2519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-2519-spons%26xpid%3DDY32L9fptANla%26sp_csd%3Dd2lkZ2V0TmFtZT1zcF9tdGZfYnJvd3Nl%26psc%3D1</t>
  </si>
  <si>
    <t>https://www.amazon.in/sspa/click?ie=UTF8&amp;spc=MTo1NzE3NjgwNTUyMTA2NzIzOjE3NDQyNzc3MTg6c3BfbXRmX2Jyb3dzZTozMDAyODU1NDk0NTA4MzI6OjA6Og&amp;url=%2FArmani-Exchange-Analog-Blue-Watch-AX2430%2Fdp%2FB09CSYK3YX%2Fref%3Dsr_1_2520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-2520-spons%26xpid%3DDY32L9fptANla%26sp_csd%3Dd2lkZ2V0TmFtZT1zcF9tdGZfYnJvd3Nl%26psc%3D1</t>
  </si>
  <si>
    <t>Armani Exchange Analog Blue Dial and Band Men's Stainless Steel Watch-AX2430</t>
  </si>
  <si>
    <t>https://www.amazon.in/Armani-Exchange-Stainless-Analog-Watch-Ax5724/dp/B0D85171BL/ref=sr_1_2521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-2521&amp;xpid=DY32L9fptANla</t>
  </si>
  <si>
    <t>https://www.amazon.in/Coach-Analog-Black-Dial-Watch-14602631/dp/B0CRL7R342/ref=sr_1_2522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-2522&amp;xpid=DY32L9fptANla</t>
  </si>
  <si>
    <t>Coach Analog Black Dial Men's Watch-14602631</t>
  </si>
  <si>
    <t>https://www.amazon.in/Titan-Stainless-Casual-Watch-Color-Black/dp/B0CRH9LVJH/ref=sr_1_2523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-2523&amp;xpid=DY32L9fptANla</t>
  </si>
  <si>
    <t>Titan Titanium Quartz Analog Black Dial Titanium Strap Watch for Men-90177TM03/NT90177TM03</t>
  </si>
  <si>
    <t>https://www.amazon.in/Xylys-Analog-Grey-Dial-Watch-40027KM03/dp/B07KWMDXMD/ref=sr_1_2524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-2524&amp;xpid=DY32L9fptANla</t>
  </si>
  <si>
    <t>Xylys Stainless Steel Analog Grey Dial Men's Watch-40027Km03, Band_Black</t>
  </si>
  <si>
    <t>https://www.amazon.in/Daniel-Wellington-Iconic-Silver-Black/dp/B0885WW1KR/ref=sr_1_2525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-2525&amp;xpid=DY32L9fptANla</t>
  </si>
  <si>
    <t>Daniel Wellington Stainless Steel Analog Black Dial Men Watch-Dw00100342, Silver Band</t>
  </si>
  <si>
    <t>https://www.amazon.in/MiLTAT-compatible-SBSA003-V-Clasp-Brushed/dp/B08G4Y2VXM/ref=sr_1_2526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-2526&amp;xpid=DY32L9fptANla</t>
  </si>
  <si>
    <t>MiLTAT 22mm Super-O Watch Band compatible with Seiko 5 Sports SRPD51 SRPD55 SBSA003, V-Clasp, Brushed</t>
  </si>
  <si>
    <t>https://www.amazon.in/Relic-Fossil-Brenton-Automatic-Black-Tone/dp/B0DCY49FSR/ref=sr_1_2527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-2527&amp;xpid=DY32L9fptANla</t>
  </si>
  <si>
    <t>Relic by Fossil Men's Brenton Automatic Black-Tone Leather Watch (Model: ZR16034)</t>
  </si>
  <si>
    <t>https://www.amazon.in/Ingersoll-Analog-Silver-Dial-Watch-I07707/dp/B0BC23K32B/ref=sr_1_2528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-2528&amp;xpid=DY32L9fptANla</t>
  </si>
  <si>
    <t>Ingersoll Analog Silver Dial Men's Watch-I07707</t>
  </si>
  <si>
    <t>https://www.amazon.in/Symphony-Multifunction-Silver-Stainless-Material/dp/B0D77LNZFW/ref=sr_1_2529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-2529&amp;xpid=DY32L9fptANla</t>
  </si>
  <si>
    <t>BOSS Symphony Le Qtz Multifunction Women's Watch</t>
  </si>
  <si>
    <t>https://www.amazon.in/COACH-Quartz-Analog-Stainless-Women-NECO14504034W/dp/B0BS443TV6/ref=sr_1_2530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-2530&amp;xpid=DY32L9fptANla</t>
  </si>
  <si>
    <t>COACH Quartz Analog Green Dial Stainless Steel Strap Watch for Women-NECO14504034W</t>
  </si>
  <si>
    <t>https://www.amazon.in/TIMEX-Hands-Analog-Coloured-Quartz/dp/B0C1K6KGLD/ref=sr_1_2531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-2531&amp;xpid=DY32L9fptANla</t>
  </si>
  <si>
    <t>TIMEX Leather 3 Hands Men Analog Blue Dial Coloured Quartz Watch, Round Dial with 38 Mm Case Width - Tw2V00700X6, Bandcolor-Brown</t>
  </si>
  <si>
    <t>https://www.amazon.in/Obaku-Skov-Analog-Green-Watch-V205GUGESG/dp/B0B2MWWYJ1/ref=sr_1_2532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-2532&amp;xpid=DY32L9fptANla</t>
  </si>
  <si>
    <t>Obaku Skov Analog Green Dial Men's Watch-V205GUGESG</t>
  </si>
  <si>
    <t>https://www.amazon.in/BOSS-Candor-Calendar-Plated-Material/dp/B0CFVT41YP/ref=sr_1_2533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-2533&amp;xpid=DY32L9fptANla</t>
  </si>
  <si>
    <t>BOSS Candor Qtz Basic Calendar Black Round Dial Men's Watch|Ionic Plated Gold Steel Material|Gold Color Band - 1514077</t>
  </si>
  <si>
    <t>https://www.amazon.in/Kenneth-Cole-Analog-Black-Watch-KCWGR2220901MN/dp/B0BHW4JNS8/ref=sr_1_2534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-2534&amp;xpid=DY32L9fptANla</t>
  </si>
  <si>
    <t>Kenneth Cole Black Dial Automatic Watch for Men-NEKCWGR2220901MN</t>
  </si>
  <si>
    <t>https://www.amazon.in/COACH-Analog-Gold-Womens-Watch-14503651/dp/B08P44D51M/ref=sr_1_2535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-2535&amp;xpid=DY32L9fptANla</t>
  </si>
  <si>
    <t>COACH Analog Gold Dial Women's Watch-14503651</t>
  </si>
  <si>
    <t>https://www.amazon.in/Citizen-Analog-White-Dial-Watch-BM7334-58B/dp/B0BZZ16ZRZ/ref=sr_1_2536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-2536&amp;xpid=DY32L9fptANla</t>
  </si>
  <si>
    <t>CITIZEN Stainless Steel Analog White Dial Men Watch-Bm7334-58B, Multi-Color Band</t>
  </si>
  <si>
    <t>https://www.amazon.in/Mathey-Tissot-Stainless-Analog-Watch-H123Chabun-Silver/dp/B0CYGYCXPF/ref=sr_1_2537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-2537&amp;xpid=DY32L9fptANla</t>
  </si>
  <si>
    <t>Mathey-Tissot Stainless Steel Analog Blue Dial Men Watch-H123Chabun, Silver Band</t>
  </si>
  <si>
    <t>https://www.amazon.in/Titan-Stainless-Analog-Casual-Watch/dp/B0CSZ5JT8W/ref=sr_1_2538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-2538&amp;xpid=DY32L9fptANla</t>
  </si>
  <si>
    <t>Titan Light Leathers Quartz Multifunction Black Dial Stainless Steel Strap Watch for Men-90171SL01/NT90171SL01</t>
  </si>
  <si>
    <t>https://www.amazon.in/Citizen-Analog-White-Dial-Watch-AU1060-51A/dp/B00CB9A1OS/ref=sr_1_2539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-2539&amp;xpid=DY32L9fptANla</t>
  </si>
  <si>
    <t>Citizen Stainless Steel Analog White Dial Men Watch-Au1060-51A, Silver Band</t>
  </si>
  <si>
    <t>https://www.amazon.in/ROCOSJEWE-Automatic-Mechanical-Stainless-Waterproof/dp/B0D4QWM8J6/ref=sr_1_2540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-2540&amp;xpid=DY32L9fptANla</t>
  </si>
  <si>
    <t>ROCOSJEWE Men's Watches Automatic Mechanical Watches Luminous Seconds Dial Stainless Steel Strap Waterproof Business Casual Watch for Men RW00140 (Silver)</t>
  </si>
  <si>
    <t>https://www.amazon.in/GUESS-Stainless-Analog-Watch-GW0627G2/dp/B0CCPGXHF9/ref=sr_1_2541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-2541&amp;xpid=DY32L9fptANla</t>
  </si>
  <si>
    <t>GUESS Analog Black Dial Men's Watch-GW0627G2</t>
  </si>
  <si>
    <t>https://www.amazon.in/Anne-Klein-Analog-Womens-Watch-NCAK3220RGRG/dp/B09SQ2HZQB/ref=sr_1_2542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-2542&amp;xpid=DY32L9fptANla</t>
  </si>
  <si>
    <t>Anne Klein Quartz Analog Rose Gold Dial Metal Strap Watch for Women-NEAK3220RGRG</t>
  </si>
  <si>
    <t>https://www.amazon.in/Nautica-Analog-Blue-Dial-Watch-NAPBTP004/dp/B078XY2KLD/ref=sr_1_2543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-2543&amp;xpid=DY32L9fptANla</t>
  </si>
  <si>
    <t>NAUTICA Analogue Silver Dial Men's Watch</t>
  </si>
  <si>
    <t>https://www.amazon.in/BOSS-Analog-Grey-Dial-Watch-1514078/dp/B0CHBQ88P5/ref=sr_1_2544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-2544&amp;xpid=DY32L9fptANla</t>
  </si>
  <si>
    <t>HUGO BOSS Mens Stainless Steel Analog Grey Dial Watch-1514078, Band Color:Gray</t>
  </si>
  <si>
    <t>https://www.amazon.in/GUESS-Analog-Black-Womens-Watch-GW0504L5/dp/B0B5F5R83L/ref=sr_1_2545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-2545&amp;xpid=DY32L9fptANla</t>
  </si>
  <si>
    <t>GUESS Analog Black Dial Women's Watch-GW0504L5</t>
  </si>
  <si>
    <t>https://www.amazon.in/Zeppelin-Chronograph-Alarm-Watch-8680-4/dp/B07J3BYKH8/ref=sr_1_2546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-2546&amp;xpid=DY32L9fptANla</t>
  </si>
  <si>
    <t>Zeppelin Leather Men Watch 100 Years Chronograph Alarm Light Sheet 8680, Green, Einheitsgröße, Strap.</t>
  </si>
  <si>
    <t>https://www.amazon.in/Stuhrling-Analog-Blue-Dial-Watch-3968-1/dp/B07Q3SKLG4/ref=sr_1_2547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-2547&amp;xpid=DY32L9fptANla</t>
  </si>
  <si>
    <t>Stuhrling Original Analog Blue Dial Men's Stainless Steel Watch-3968.1</t>
  </si>
  <si>
    <t>https://www.amazon.in/Morellato-R8853151505-Maserati-ATTRAZIONE-Watch/dp/B0D9WPBYL4/ref=sr_1_2548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-2548&amp;xpid=DY32L9fptANla</t>
  </si>
  <si>
    <t>Maserati ATTRAZIONE Watch - R8853151506</t>
  </si>
  <si>
    <t>https://www.amazon.in/TIMEX-Marlin-Round-Analog-Watch/dp/B0DJH429XQ/ref=sr_1_2549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-2549&amp;xpid=DY32L9fptANla</t>
  </si>
  <si>
    <t>TIMEX Marlin Men Blue Round Dial Analog Watch - TW2W60200UJ</t>
  </si>
  <si>
    <t>https://www.amazon.in/AV-4086-02-P-51-Mustang-Analog-Watch-AV-4086-02/dp/B09D3RJGGQ/ref=sr_1_2550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-2550&amp;xpid=DY32L9fptANla</t>
  </si>
  <si>
    <t>AV-4086-02 P-51 Mustang Analog Blue Dial Men's Watch-AV-4086-02</t>
  </si>
  <si>
    <t>https://www.amazon.in/Police-Quartz-Multifunction-Leather-Men-PLPEWJF0005803W/dp/B0DF5568S2/ref=sr_1_2551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-2551&amp;xpid=DY32L9fptANla</t>
  </si>
  <si>
    <t>Police Quartz Multifunction Blue DIAL Leather Strap Watch for Men-PLPEWJF0005803W</t>
  </si>
  <si>
    <t>https://www.amazon.in/MVMT-Airhawk-Analog-Gray-Watch-28000231-D/dp/B0B7MLJ4PX/ref=sr_1_2552?dib=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&amp;dib_tag=se&amp;qid=1744277718&amp;refinements=p_36%3A1000000-%2Cp_n_feature_seven_browse-bin%3A1480900031%7C1480902031%7C1480903031&amp;rnid=1480888031&amp;s=watches&amp;sr=1-2552&amp;xpid=DY32L9fptANla</t>
  </si>
  <si>
    <t>MVMT Stainless Steel Airhawk Analog Gray Dial Men Watch-28000231-D, Gray Band</t>
  </si>
  <si>
    <t>https://www.amazon.in/sspa/click?ie=UTF8&amp;spc=MTo1NzE3NjgwNTUyMTA2NzIzOjE3NDQyNzc3MTg6c3BfYnRmX2Jyb3dzZTozMDA0NjIzOTQwMTAyMzI6OjA6Og&amp;url=%2FDiesel-Master-Chief-Analog-Watch-DZ1965%2Fdp%2FB09874P8L9%2Fref%3Dsr_1_2553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-2553-spons%26xpid%3DDY32L9fptANla%26sp_csd%3Dd2lkZ2V0TmFtZT1zcF9idGZfYnJvd3Nl%26psc%3D1</t>
  </si>
  <si>
    <t>https://www.amazon.in/sspa/click?ie=UTF8&amp;spc=MTo1NzE3NjgwNTUyMTA2NzIzOjE3NDQyNzc3MTg6c3BfYnRmX2Jyb3dzZTozMDAyODU1NDk0NDc3MzI6OjA6Og&amp;url=%2FArmani-Exchange-Tactical-Wheeled-AX7101%2Fdp%2FB01LZU0GYY%2Fref%3Dsr_1_2554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-2554-spons%26xpid%3DDY32L9fptANla%26sp_csd%3Dd2lkZ2V0TmFtZT1zcF9idGZfYnJvd3Nl%26psc%3D1</t>
  </si>
  <si>
    <t>https://www.amazon.in/sspa/click?ie=UTF8&amp;spc=MTo1NzE3NjgwNTUyMTA2NzIzOjE3NDQyNzc3MTg6c3BfYnRmX2Jyb3dzZTozMDA0NjIzOTQwMTI2MzI6OjA6Og&amp;url=%2FDiesel-Leather-Analog-Black-Watch-Dz4658%2Fdp%2FB07T2XXWB9%2Fref%3Dsr_1_2555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-2555-spons%26xpid%3DDY32L9fptANla%26sp_csd%3Dd2lkZ2V0TmFtZT1zcF9idGZfYnJvd3Nl%26psc%3D1</t>
  </si>
  <si>
    <t>https://www.amazon.in/sspa/click?ie=UTF8&amp;spc=MTo1NzE3NjgwNTUyMTA2NzIzOjE3NDQyNzc3MTg6c3BfYnRmX2Jyb3dzZTozMDAyODU1NDk0NTAxMzI6OjA6Og&amp;url=%2FArmani-Exchange-Analog-Blue-Watch-AX1723%2Fdp%2FB097NF5VDV%2Fref%3Dsr_1_2556_sspa%3Fdib%3DeyJ2IjoiMSJ9.LCE2m-aC31FvXjx2XsgMEdw8UTHDNAuswijFMqlPw7OXpLlNpjWpftTSLXOkyvCUgmYeU2EeoSts0P1QZ8Q0fhLSAujWvXcLKOk83xjKfNyDA45CgsLOAgKphbDwtk3cyIM8lqlX2fo8HHu62vN2groVoeC794x4N5v3eTwT3Zs-EpK28A-AJ89Z7KerK6hsCYjw7KngkutNO-EVyl3S22tcqoVvApdzTepeQKOv8H2Q5pQloxYHcbPO0WXgHVyHp_DkCJzHhfH_LenWse_jb9hL37QZ7WAE_EBLuLB7G8c.-IjaOIURuIB-B-TXQaxGUF1aVAszSsB1g-Rnp5Ig05w%26dib_tag%3Dse%26qid%3D1744277718%26refinements%3Dp_36%253A1000000-%252Cp_n_feature_seven_browse-bin%253A1480900031%257C1480902031%257C1480903031%26rnid%3D1480888031%26s%3Dwatches%26sr%3D1-2556-spons%26xpid%3DDY32L9fptANla%26sp_csd%3Dd2lkZ2V0TmFtZT1zcF9idGZfYnJvd3Nl%26psc%3D1</t>
  </si>
  <si>
    <t>https://www.amazon.in/sspa/click?ie=UTF8&amp;spc=MToxMzg1MDA0MjE0OTg5Mjk6MTc0NDI3NzgzMTpzcF9hdGZfYnJvd3NlOjIwMDkyMjI1Mzc3ODk4OjowOjo&amp;url=%2FDieseI-Analog-Black-Dial-Watch-DZ7395%2Fdp%2FB01MTYS3BW%2Fref%3Dsr_1_2545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-2545-spons%26xpid%3DDY32L9fptANla%26sp_csd%3Dd2lkZ2V0TmFtZT1zcF9hdGZfYnJvd3Nl%26psc%3D1</t>
  </si>
  <si>
    <t>https://www.amazon.in/sspa/click?ie=UTF8&amp;spc=MToxMzg1MDA0MjE0OTg5Mjk6MTc0NDI3NzgzMTpzcF9hdGZfYnJvd3NlOjMwMDI4NTU0OTQ0NjEzMjo6MDo6&amp;url=%2FArmani-Exchange-Black-Analogue-AX2104%2Fdp%2FB0085YJ5DG%2Fref%3Dsr_1_2546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-2546-spons%26xpid%3DDY32L9fptANla%26sp_csd%3Dd2lkZ2V0TmFtZT1zcF9hdGZfYnJvd3Nl%26psc%3D1</t>
  </si>
  <si>
    <t>https://www.amazon.in/sspa/click?ie=UTF8&amp;spc=MToxMzg1MDA0MjE0OTg5Mjk6MTc0NDI3NzgzMTpzcF9hdGZfYnJvd3NlOjMwMDIxMzc3OTMzMjczMjo6MDo6&amp;url=%2FFossil-Watch-Ring-Gold-ES5308%2Fdp%2FB0C838RXPP%2Fref%3Dsr_1_2547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-2547-spons%26xpid%3DDY32L9fptANla%26sp_csd%3Dd2lkZ2V0TmFtZT1zcF9hdGZfYnJvd3Nl%26psc%3D1</t>
  </si>
  <si>
    <t>https://www.amazon.in/sspa/click?ie=UTF8&amp;spc=MToxMzg1MDA0MjE0OTg5Mjk6MTc0NDI3NzgzMTpzcF9hdGZfYnJvd3NlOjMwMDI4NTU0OTQ0NjAzMjo6MDo6&amp;url=%2FArmani-Exchange-Analog-Watch-AX1951-Stainless%2Fdp%2FB0CCHC7PN7%2Fref%3Dsr_1_2548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-2548-spons%26xpid%3DDY32L9fptANla%26sp_csd%3Dd2lkZ2V0TmFtZT1zcF9hdGZfYnJvd3Nl%26psc%3D1</t>
  </si>
  <si>
    <t>https://www.amazon.in/Seiko-Stainless-Analog-Watch-Sre004K1-Bandcolor-Multi-Color/dp/B09S13NT6G/ref=sr_1_2549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-2549&amp;xpid=DY32L9fptANla</t>
  </si>
  <si>
    <t>Seiko Stainless Steel Analog White Dial Women Watch-Sre004K1, Bandcolor-Multi-Color</t>
  </si>
  <si>
    <t>https://www.amazon.in/BOSS-Fashion-Chrono-Leather-Material/dp/B0DGQGDDN9/ref=sr_1_2550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-2550&amp;xpid=DY32L9fptANla</t>
  </si>
  <si>
    <t>BOSS Avery Qtz Fashion Chrono Round Dial Men's Watch</t>
  </si>
  <si>
    <t>https://www.amazon.in/FEICE-FM501-Mechanical-Waterproof-Wristwatch/dp/B0D118LVL1/ref=sr_1_2551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-2551&amp;xpid=DY32L9fptANla</t>
  </si>
  <si>
    <t>FEICE FM501 Automatic Mechanical Watch Skeleton Watch Titanium Steel 50M Waterproof Mens Wristwatch Luminous Analog Watches No Battery Silicone Strap, Green</t>
  </si>
  <si>
    <t>https://www.amazon.in/Morellato-R8853151508-Maserati-ATTRAZIONE-Watch/dp/B0D9WPM27G/ref=sr_1_2552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-2552&amp;xpid=DY32L9fptANla</t>
  </si>
  <si>
    <t>Maserati ATTRAZIONE Watch - R8853151508</t>
  </si>
  <si>
    <t>https://www.amazon.in/Michael-Kors-Stainless-Analog-Watch-Mk7496/dp/B0D955BTMH/ref=sr_1_2553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-2553&amp;xpid=DY32L9fptANla</t>
  </si>
  <si>
    <t>https://www.amazon.in/TIMEX-Ironman-Round-Analog-Watch/dp/B0DJH4GX2W/ref=sr_1_2554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-2554&amp;xpid=DY32L9fptANla</t>
  </si>
  <si>
    <t>TIMEX Ironman Main Line Men Blue Round Dial Analog Watch - TW2W55500UJ</t>
  </si>
  <si>
    <t>https://www.amazon.in/Nordgreen-UN32RG5LRORB-Unika-Analog-Watch/dp/B0CG9FFVHN/ref=sr_1_2555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-2555&amp;xpid=DY32L9fptANla</t>
  </si>
  <si>
    <t>Nordgreen UN32RG5LRORB Unika Analog Watch for Women - 32mm</t>
  </si>
  <si>
    <t>https://www.amazon.in/Citizen-Analog-Green-Dial-Watch-AT2244-84X/dp/B0BZJ28KNV/ref=sr_1_2556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-2556&amp;xpid=DY32L9fptANla</t>
  </si>
  <si>
    <t>CITIZEN Stainless Steel Analog Green Dial Men Watch-At2244-84X, Green Band</t>
  </si>
  <si>
    <t>https://www.amazon.in/TIMEX-Automatic-Analog-Black-Smart/dp/B0BQM29Z17/ref=sr_1_2557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-2557&amp;xpid=DY32L9fptANla</t>
  </si>
  <si>
    <t>TIMEX Men Round Dial Analog Watch - TWEG20900</t>
  </si>
  <si>
    <t>https://www.amazon.in/Obaku-Klip-Bahama-Analog-Watch-V258GXSLSL/dp/B0B2MWJHQH/ref=sr_1_2558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-2558&amp;xpid=DY32L9fptANla</t>
  </si>
  <si>
    <t>Obaku Klip Bahama Analog Blue Dial Men's Watch-V258GXSLSL</t>
  </si>
  <si>
    <t>https://www.amazon.in/Mathey-Tissot-Analog-Green-Watch-H901AV_A/dp/B08CM1725Q/ref=sr_1_2559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-2559&amp;xpid=DY32L9fptANla</t>
  </si>
  <si>
    <t>Mathey-Tissot Analog Green Dial Men's Watch- H901AV_A</t>
  </si>
  <si>
    <t>https://www.amazon.in/BOSS-Analog-Blue-Dial-Watch-1514169/dp/B0D25J29D9/ref=sr_1_2560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-2560&amp;xpid=DY32L9fptANla</t>
  </si>
  <si>
    <t>BOSS Analog Blue Dial Men's Watch-1514169</t>
  </si>
  <si>
    <t>https://www.amazon.in/Maserati-Sfida-Chronograph-Analog-Color/dp/B08X172LZ7/ref=sr_1_2561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-2561&amp;xpid=DY32L9fptANla</t>
  </si>
  <si>
    <t>Maserati Stainless Steel Sfida Chronograph|Date Analog Dial Color Black Men Watch - R8873642001, Gold Band</t>
  </si>
  <si>
    <t>https://www.amazon.in/Ingersoll-Analog-Blue-Dial-Watch-I00902B/dp/B084Z9WF3R/ref=sr_1_2562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-2562&amp;xpid=DY32L9fptANla</t>
  </si>
  <si>
    <t>Ingersoll Analog Blue Dial Men's Watch-I00902B</t>
  </si>
  <si>
    <t>https://www.amazon.in/Medetai-Automatic-Display-Function-Tempered/dp/B09B5BF1PY/ref=sr_1_2563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-2563&amp;xpid=DY32L9fptANla</t>
  </si>
  <si>
    <t>Medetai Luxury Automatic Watch Winder Display Box Case 8+9 Storage Leather with 4 Mode Timer Function [Wood Shell + Leather Pillow + Piano Paint + Tempered Glass] Safety Lock &amp; Key (Full Carban</t>
  </si>
  <si>
    <t>https://www.amazon.in/Kenneth-Analog-Brown-Casual-Watch/dp/B0CSKDFXQN/ref=sr_1_2564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-2564&amp;xpid=DY32L9fptANla</t>
  </si>
  <si>
    <t>Kenneth Cole Quartz Chronograph Brown dial Metal Strap Watch for Men-KCWGI0027101MN</t>
  </si>
  <si>
    <t>https://www.amazon.in/sspa/click?ie=UTF8&amp;spc=MToxMzg1MDA0MjE0OTg5Mjk6MTc0NDI3NzgzMTpzcF9tdGZfYnJvd3NlOjMwMDQ5ODI2NzQxNDMzMjo6MDo6&amp;url=%2FFEICE-Waterproof-Wristwatch-Tourbillon-FM666%2Fdp%2FB0C7C7BWGX%2Fref%3Dsr_1_2565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-2565-spons%26xpid%3DDY32L9fptANla%26sp_csd%3Dd2lkZ2V0TmFtZT1zcF9tdGZfYnJvd3Nl%26psc%3D1</t>
  </si>
  <si>
    <t>https://www.amazon.in/sspa/click?ie=UTF8&amp;spc=MToxMzg1MDA0MjE0OTg5Mjk6MTc0NDI3NzgzMTpzcF9tdGZfYnJvd3NlOjMwMDQ1ODkyNzEwMzkzMjo6MDo6&amp;url=%2FDaniel-Wellington-Petite-Melrose-Black%2Fdp%2FB07W7RYR7C%2Fref%3Dsr_1_2566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-2566-spons%26xpid%3DDY32L9fptANla%26sp_csd%3Dd2lkZ2V0TmFtZT1zcF9tdGZfYnJvd3Nl%26psc%3D1</t>
  </si>
  <si>
    <t>https://www.amazon.in/sspa/click?ie=UTF8&amp;spc=MToxMzg1MDA0MjE0OTg5Mjk6MTc0NDI3NzgzMTpzcF9tdGZfYnJvd3NlOjMwMDUyNTc1ODI0NjAzMjo6MDo6&amp;url=%2FAnne-Klein-Analog-Womens-Watch-AKB2236GBSTJ%2Fdp%2FB01N1WRVSK%2Fref%3Dsr_1_2567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-2567-spons%26xpid%3DDY32L9fptANla%26sp_csd%3Dd2lkZ2V0TmFtZT1zcF9tdGZfYnJvd3Nl%26psc%3D1</t>
  </si>
  <si>
    <t>Anne Klein Analog White Dial Women's Watch-AKB2236GBSTJ</t>
  </si>
  <si>
    <t>https://www.amazon.in/sspa/click?ie=UTF8&amp;spc=MToxMzg1MDA0MjE0OTg5Mjk6MTc0NDI3NzgzMTpzcF9tdGZfYnJvd3NlOjMwMDQ5MTY4OTY0MjMzMjo6MDo6&amp;url=%2FFEICE-Automatic-Waterproof-Wristwatch-Multicolor%2Fdp%2FB0DK75C77J%2Fref%3Dsr_1_2568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-2568-spons%26xpid%3DDY32L9fptANla%26sp_csd%3Dd2lkZ2V0TmFtZT1zcF9tdGZfYnJvd3Nl%26psc%3D1</t>
  </si>
  <si>
    <t>https://www.amazon.in/Tommy-Hilfiger-Analog-Blue-Watch-TH1792049/dp/B0BTYFKMYN/ref=sr_1_2569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-2569&amp;xpid=DY32L9fptANla</t>
  </si>
  <si>
    <t>Tommy Hilfiger Blue Dial Quartz Analog with Date Watch for Men-TH1792049</t>
  </si>
  <si>
    <t>https://www.amazon.in/Maserati-Analog-Silver-Dial-Watch-R8821108036/dp/B084KTNNDH/ref=sr_1_2570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-2570&amp;xpid=DY32L9fptANla</t>
  </si>
  <si>
    <t>Maserati Leather Analog Silver Dial Men Watch-R8821108036, Black Band</t>
  </si>
  <si>
    <t>https://www.amazon.in/CITIZEN-Quartz-Gents-Chronograph-Watch/dp/B07S94NGWG/ref=sr_1_2571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-2571&amp;xpid=DY32L9fptANla</t>
  </si>
  <si>
    <t>CITIZEN Stainless Steel Quartz Analog Silver Dial Men Watch-An8168-51H, Silver Band</t>
  </si>
  <si>
    <t>https://www.amazon.in/Sport-Collection-Black-Movement-Y83003G2MF/dp/B092QV8B46/ref=sr_1_2572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-2572&amp;xpid=DY32L9fptANla</t>
  </si>
  <si>
    <t>GC Sport Chic Collection Black Dial Swiss Movement Men's Watch -Y83003G2MF</t>
  </si>
  <si>
    <t>https://www.amazon.in/Hugo-Boss-Analog-Blue-Watch-1530136/dp/B084KWG71M/ref=sr_1_2573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-2573&amp;xpid=DY32L9fptANla</t>
  </si>
  <si>
    <t>HUGO Analog Blue Dial Men's Stainless Steel Watch-1530136</t>
  </si>
  <si>
    <t>https://www.amazon.in/Invicta-Diver-Quartz-Batman-30627/dp/B085Q1QKBR/ref=sr_1_2574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-2574&amp;xpid=DY32L9fptANla</t>
  </si>
  <si>
    <t>Invicta Stainless Steel Analog Black Dial Men Watch-30627, Black Band</t>
  </si>
  <si>
    <t>https://www.amazon.in/Titan-Delight-Mother-Pearl-Strap-NS95200WM01/dp/B0BF5BZC9G/ref=sr_1_2575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-2575&amp;xpid=DY32L9fptANla</t>
  </si>
  <si>
    <t>Titan Raga Delight Mother of Pearl Dial Women Analog Watch with Metal Strap-NS95200WM01 Rose Gold Plating</t>
  </si>
  <si>
    <t>https://www.amazon.in/CIGA-Design-Titanium-Analog-Watch-X021-TIBU-W25BK/dp/B0B6G8DCWH/ref=sr_1_2576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-2576&amp;xpid=DY32L9fptANla</t>
  </si>
  <si>
    <t>https://www.amazon.in/Victorinox-Automatic-Resistant-Stainless-242017-1/dp/B0DFMFRVF6/ref=sr_1_2577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-2577&amp;xpid=DY32L9fptANla</t>
  </si>
  <si>
    <t>Victorinox I.N.O.X. Automatic, Swiss Made Analog Men's Watch | Green Dial, 41 Mm, 200M Water Resistant, Stainless Steel Case, Green Rubber Strap, Sellita SW 200-1 Movement | 242017.1</t>
  </si>
  <si>
    <t>https://www.amazon.in/Nordgreen-Analogue-Display-Movement-Stainless/dp/B0DFH7XWB6/ref=sr_1_2578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-2578&amp;xpid=DY32L9fptANla</t>
  </si>
  <si>
    <t>Nordgreen Gun Metal Men's 42 mm Analogue Display, Quartz Movement, Blue Stainless Steel Dial with Black Leather Strap</t>
  </si>
  <si>
    <t>https://www.amazon.in/Swarovski-Analog-Rose-Womens-Watch-5580541/dp/B08VF8FNPN/ref=sr_1_2579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-2579&amp;xpid=DY32L9fptANla</t>
  </si>
  <si>
    <t>Swarovski Stainless Steel Analog Rose Gold Dial Women's Watch-5580541, Band Color:Multicolor</t>
  </si>
  <si>
    <t>https://www.amazon.in/Titan-Ladies-Workwear-Slimline-Watch-95067WM01/dp/B07VQ82686/ref=sr_1_2580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-2580&amp;xpid=DY32L9fptANla</t>
  </si>
  <si>
    <t>Titan Metal Ladies Workwear Slimline Analog White Dial Rose Gold Strap Women's Watch-95067Wm01 / 95067Wm01</t>
  </si>
  <si>
    <t>https://www.amazon.in/Two-Tone-Multifunction-Sapphire-Stainless-FC11641GRT5/dp/B0CVSGVJ23/ref=sr_1_2581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-2581&amp;xpid=DY32L9fptANla</t>
  </si>
  <si>
    <t>FOCE Men's Silver/Rose Gold (Two-Tone) Multifunction Watch | White Dial, Sapphire Crystal | Stainless Steel Strap &amp; Case | Separate Date Display |Premium Japanese Quartz |Stylish &amp; Durable|FC11641GRT5</t>
  </si>
  <si>
    <t>https://www.amazon.in/Emporio-Armani-Stainless-Watch-Ar11605-Color-Two-tone/dp/B0CYNH9Y4T/ref=sr_1_2582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-2582&amp;xpid=DY32L9fptANla</t>
  </si>
  <si>
    <t>Emporio Armani Stainless Steel Analog Beige Dial Men's Watch-Ar11605, Band Color-Two-Tone</t>
  </si>
  <si>
    <t>https://www.amazon.in/Titan-Quartz-Stainless-Men-NS1043YM01-NT1043YM01/dp/B00SJ1EK3A/ref=sr_1_2583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-2583&amp;xpid=DY32L9fptANla</t>
  </si>
  <si>
    <t>Titan Edge Quartz Analog Silver Dial Stainless Steel Strap Watch for Men-NS1043YM01/NT1043YM01</t>
  </si>
  <si>
    <t>https://www.amazon.in/CITIZEN-Mechanical-Automatic-Analog-Watch-PD7136-80A/dp/B08GS18DN1/ref=sr_1_2584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-2584&amp;xpid=DY32L9fptANla</t>
  </si>
  <si>
    <t>CITIZEN Stainless Steel Women's Automatic Ladies Analog White Dial Rose Gold Strap Watch -Pd7136-80A</t>
  </si>
  <si>
    <t>https://www.amazon.in/GC-Analog-White-Womens-Watch-Z15003L1MF/dp/B0C4P74SNZ/ref=sr_1_2585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-2585&amp;xpid=DY32L9fptANla</t>
  </si>
  <si>
    <t>GC Analog White Dial Women's Watch-Z15003L1MF</t>
  </si>
  <si>
    <t>https://www.amazon.in/Heuer-Aquaracer-Black-Stainless-Steel/dp/B018WFJEH4/ref=sr_1_2586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-2586&amp;xpid=DY32L9fptANla</t>
  </si>
  <si>
    <t>Tag Heuer Aquaracer Black Dial Stainless Steel Mens Watch</t>
  </si>
  <si>
    <t>1,30,050.</t>
  </si>
  <si>
    <t>https://www.amazon.in/Citizen-Eco-Drive-Two-Tone-BM7534-59A-Movement/dp/B097S7LHQK/ref=sr_1_2587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-2587&amp;xpid=DY32L9fptANla</t>
  </si>
  <si>
    <t>Citizen Men's Stainless Steel Eco-Drive Corso Two-Tone Analog Watch|41Mm|Bm7534-59A, Quartz Movement, Dial Color-Silver</t>
  </si>
  <si>
    <t>https://www.amazon.in/Zeppelin-Years-Chronograph-Analog-Color/dp/B07S2YFFN1/ref=sr_1_2588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-2588&amp;xpid=DY32L9fptANla</t>
  </si>
  <si>
    <t>Zeppelin steel 100 Years Ed.1 Chronograph|Date Analog Dial Color Green Men'S Watch - 8680M4</t>
  </si>
  <si>
    <t>https://www.amazon.in/Medetai-Automatic-Display-Function-Tempered/dp/B09B5BC9P5/ref=sr_1_2589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-2589&amp;xpid=DY32L9fptANla</t>
  </si>
  <si>
    <t>Medetai Luxury Automatic Watch Winder Display Box Case 8+9 Storage Leather with 4 Mode Timer Function [Wood Shell + Leather Pillow + Piano Paint + Tempered Glass] Safety Lock &amp; Key (Ebony White)</t>
  </si>
  <si>
    <t>https://www.amazon.in/DieseI-Analog-Blue-Dial-Watch-DZ4329I/dp/B00NV204W8/ref=sr_1_2590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-2590&amp;xpid=DY32L9fptANla</t>
  </si>
  <si>
    <t>Diesel Stainless Steel Analog Blue Dial (Big Dial) Men Watch-Dz4329I, Gray Band</t>
  </si>
  <si>
    <t>https://www.amazon.in/Mechanical-Skeleton-Tourbillon-Automatic-Self-Wind/dp/B0B4W3X1RV/ref=sr_1_2591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-2591&amp;xpid=DY32L9fptANla</t>
  </si>
  <si>
    <t>IK COLOURING Mens Watches, 44mm Mechanical Skeleton Wrist Watch with Calendar,Week, Moon Phase, Tourbillon Automatic Self-Wind Watch</t>
  </si>
  <si>
    <t>https://www.amazon.in/Luminox-Atacama-Field-Watch-43/dp/B0CWS6BGMC/ref=sr_1_2592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-2592&amp;xpid=DY32L9fptANla</t>
  </si>
  <si>
    <t>https://www.amazon.in/GUESS-Silver-Stainless-Analog-Watch-U1387L2M/dp/B0CM18HXKM/ref=sr_1_2593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-2593&amp;xpid=DY32L9fptANla</t>
  </si>
  <si>
    <t>GUESS Women Silver Round Stainless Steel Dial Analog Watch-U1387L2M</t>
  </si>
  <si>
    <t>https://www.amazon.in/Guess-Women-Analog-Watch-GW0395L3/dp/B0CV4MBZNN/ref=sr_1_2594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-2594&amp;xpid=DY32L9fptANla</t>
  </si>
  <si>
    <t>GUESS Stainless Steel Women 38 Mm Rose Gold Dial Analog Watch- Gw0395L3</t>
  </si>
  <si>
    <t>https://www.amazon.in/Ingersoll-Analog-Multicolour-Dial-Watch-mid-34498/dp/B09XB3LCXN/ref=sr_1_2595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-2595&amp;xpid=DY32L9fptANla</t>
  </si>
  <si>
    <t>Ingersoll Analog Multicolour Dial Men's Watch-mid-34498</t>
  </si>
  <si>
    <t>https://www.amazon.in/Ingersoll-Automatic-Black-Analog-Watch/dp/B0CW3GXPHH/ref=sr_1_2596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-2596&amp;xpid=DY32L9fptANla</t>
  </si>
  <si>
    <t>Ingersoll Automatic Black Dial Analog Watch - for Men I15002</t>
  </si>
  <si>
    <t>https://www.amazon.in/Police-Quartz-Multifunction-Black-Men-PLPEWJK0021506/dp/B0D4VXPNGR/ref=sr_1_2597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-2597&amp;xpid=DY32L9fptANla</t>
  </si>
  <si>
    <t>Police Quartz Multifunction Black dial Metal Strap Watch for Men-PLPEWJK0021506</t>
  </si>
  <si>
    <t>https://www.amazon.in/Tommy-Hilfiger-Quartz-Stainless-Women-TH1782685/dp/B0CW9Q5F9B/ref=sr_1_2598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-2598&amp;xpid=DY32L9fptANla</t>
  </si>
  <si>
    <t>Tommy Hilfiger Quartz Analog Grey Stainless Steel Strap for Women-TH1782685</t>
  </si>
  <si>
    <t>https://www.amazon.in/Tommy-Hilfiger-Black-Leather-Analogue/dp/B0BQMBMKTD/ref=sr_1_2599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-2599&amp;xpid=DY32L9fptANla</t>
  </si>
  <si>
    <t>https://www.amazon.in/Kenneth-Mechanical-Analog-Leather-Men-KCWGE0048904MN/dp/B0DD3QWB5S/ref=sr_1_2600?dib=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&amp;dib_tag=se&amp;qid=1744277831&amp;refinements=p_36%3A1000000-%2Cp_n_feature_seven_browse-bin%3A1480900031%7C1480902031%7C1480903031&amp;rnid=1480888031&amp;s=watches&amp;sr=1-2600&amp;xpid=DY32L9fptANla</t>
  </si>
  <si>
    <t>Kenneth Cole Mechanical Hand Wound Analog Mechanical Grey Dial with Black Leather Strap Watch for Men-KCWGE0048904MN</t>
  </si>
  <si>
    <t>https://www.amazon.in/sspa/click?ie=UTF8&amp;spc=MToxMzg1MDA0MjE0OTg5Mjk6MTc0NDI3NzgzMTpzcF9idGZfYnJvd3NlOjMwMDI4NTU0OTQ0NzczMjo6MDo6&amp;url=%2FArmani-Exchange-Tactical-Wheeled-AX7101%2Fdp%2FB01LZU0GYY%2Fref%3Dsr_1_2601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-2601-spons%26xpid%3DDY32L9fptANla%26sp_csd%3Dd2lkZ2V0TmFtZT1zcF9idGZfYnJvd3Nl%26psc%3D1</t>
  </si>
  <si>
    <t>https://www.amazon.in/sspa/click?ie=UTF8&amp;spc=MToxMzg1MDA0MjE0OTg5Mjk6MTc0NDI3NzgzMTpzcF9idGZfYnJvd3NlOjIwMDYyNTExNzM3MTk4OjowOjo&amp;url=%2FFossil-Tillie-Analog-Womens-Watch-BQ3497%2Fdp%2FB08YJNVS5M%2Fref%3Dsr_1_2602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-2602-spons%26xpid%3DDY32L9fptANla%26sp_csd%3Dd2lkZ2V0TmFtZT1zcF9idGZfYnJvd3Nl%26psc%3D1</t>
  </si>
  <si>
    <t>https://www.amazon.in/sspa/click?ie=UTF8&amp;spc=MToxMzg1MDA0MjE0OTg5Mjk6MTc0NDI3NzgzMTpzcF9idGZfYnJvd3NlOjMwMDI4NTU0OTQ1MDEzMjo6MDo6&amp;url=%2FArmani-Exchange-Analog-Blue-Watch-AX1723%2Fdp%2FB097NF5VDV%2Fref%3Dsr_1_2603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-2603-spons%26xpid%3DDY32L9fptANla%26sp_csd%3Dd2lkZ2V0TmFtZT1zcF9idGZfYnJvd3Nl%26psc%3D1</t>
  </si>
  <si>
    <t>https://www.amazon.in/sspa/click?ie=UTF8&amp;spc=MToxMzg1MDA0MjE0OTg5Mjk6MTc0NDI3NzgzMTpzcF9idGZfYnJvd3NlOjMwMDI4NTU0OTQ1MDQzMjo6MDo6&amp;url=%2FArmani-Exchange-Analog-Gray-Watch-AX1721%2Fdp%2FB097NFQ41V%2Fref%3Dsr_1_2604_sspa%3Fdib%3DeyJ2IjoiMSJ9.qlBKOBEx5-0AMyvHGuXidXR65tbu-fEfo2FhrJG2HciNaNq-aR2Ude5YJ_VJJ_2j-bvv6qfcrovSZjDltRlbIMpEl1aWjB4J-Ipw5GGqb6xM21OoWw3lEsK7qbRJEJYUEgsG6SKRX4uAXucMRb2Q46Bk8mHUlOe2svcnMPfUKmH31xfT2DkSeVf0Sms77DopdyDRCWPBZfRBJNskU2TsvEeSNYiaRIBZESN2gg2EspXymApoEhgw4mAJQwhn5R04FladSOX3EwW179KVajBaiBIh0E3uJpr-kKziyXcijNo.9Bkg58Autn0dfzAC1BshZ1Uhr_ugy568bL9nmG13TmM%26dib_tag%3Dse%26qid%3D1744277831%26refinements%3Dp_36%253A1000000-%252Cp_n_feature_seven_browse-bin%253A1480900031%257C1480902031%257C1480903031%26rnid%3D1480888031%26s%3Dwatches%26sr%3D1-2604-spons%26xpid%3DDY32L9fptANla%26sp_csd%3Dd2lkZ2V0TmFtZT1zcF9idGZfYnJvd3Nl%26psc%3D1</t>
  </si>
  <si>
    <t>https://www.amazon.in/sspa/click?ie=UTF8&amp;spc=MTozMDI2MTc5MzAyMTMwMzc0OjE3NDQyNzc4MzU6c3BfYXRmX2Jyb3dzZToyMDA5MjIyNTM3Nzg5ODo6MDo6&amp;url=%2FDieseI-Analog-Black-Dial-Watch-DZ7395%2Fdp%2FB01MTYS3BW%2Fref%3Dsr_1_2593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-2593-spons%26xpid%3DDY32L9fptANla%26sp_csd%3Dd2lkZ2V0TmFtZT1zcF9hdGZfYnJvd3Nl%26psc%3D1</t>
  </si>
  <si>
    <t>https://www.amazon.in/sspa/click?ie=UTF8&amp;spc=MTozMDI2MTc5MzAyMTMwMzc0OjE3NDQyNzc4MzU6c3BfYXRmX2Jyb3dzZTozMDAyMTM3NzkzMzI3MzI6OjA6Og&amp;url=%2FFossil-Watch-Ring-Gold-ES5308%2Fdp%2FB0C838RXPP%2Fref%3Dsr_1_2594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-2594-spons%26xpid%3DDY32L9fptANla%26sp_csd%3Dd2lkZ2V0TmFtZT1zcF9hdGZfYnJvd3Nl%26psc%3D1</t>
  </si>
  <si>
    <t>https://www.amazon.in/sspa/click?ie=UTF8&amp;spc=MTozMDI2MTc5MzAyMTMwMzc0OjE3NDQyNzc4MzU6c3BfYXRmX2Jyb3dzZTozMDAyODU1NDk0NDYxMzI6OjA6Og&amp;url=%2FArmani-Exchange-Black-Analogue-AX2104%2Fdp%2FB0085YJ5DG%2Fref%3Dsr_1_2595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-2595-spons%26xpid%3DDY32L9fptANla%26sp_csd%3Dd2lkZ2V0TmFtZT1zcF9hdGZfYnJvd3Nl%26psc%3D1</t>
  </si>
  <si>
    <t>https://www.amazon.in/sspa/click?ie=UTF8&amp;spc=MTozMDI2MTc5MzAyMTMwMzc0OjE3NDQyNzc4MzU6c3BfYXRmX2Jyb3dzZTozMDAyODU1NDk0NDYwMzI6OjA6Og&amp;url=%2FArmani-Exchange-Analog-Watch-AX1951-Stainless%2Fdp%2FB0CCHC7PN7%2Fref%3Dsr_1_2596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-2596-spons%26xpid%3DDY32L9fptANla%26sp_csd%3Dd2lkZ2V0TmFtZT1zcF9hdGZfYnJvd3Nl%26psc%3D1</t>
  </si>
  <si>
    <t>https://www.amazon.in/Police-Quartz-Multifunction-Stainless-Men-PLPEWJG0006504W/dp/B0DF53H583/ref=sr_1_2597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-2597&amp;xpid=DY32L9fptANla</t>
  </si>
  <si>
    <t>Police Quartz Multifunction Silver DIAL Stainless Steel Strap Watch for Men-PLPEWJG0006504W</t>
  </si>
  <si>
    <t>https://www.amazon.in/Adidas-Originals-White-Unisex-Watch/dp/B0BZWTM7D6/ref=sr_1_2598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-2598&amp;xpid=DY32L9fptANla</t>
  </si>
  <si>
    <t>Adidas Originals White Dial Unisex Watch - AOSY23039</t>
  </si>
  <si>
    <t>https://www.amazon.in/Olivia-burton-Analog-Womens-Watch-24000106/dp/B0CJ5CZ256/ref=sr_1_2599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-2599&amp;xpid=DY32L9fptANla</t>
  </si>
  <si>
    <t>Olivia burton Analog Red Dial Women's Watch-24000106</t>
  </si>
  <si>
    <t>https://www.amazon.in/Seiko-Classic-Quartz-Analog-Sur571P1/dp/B0D819R86R/ref=sr_1_2600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-2600&amp;xpid=DY32L9fptANla</t>
  </si>
  <si>
    <t>Seiko Nylon Mens Neo Classic Quartz Analog Watch Sur571P1, Band Color:Black, Dial Color:Black</t>
  </si>
  <si>
    <t>https://www.amazon.in/Emporio-Armani-Stainless-Analog-Watch-Ar11621/dp/B0D936CMG1/ref=sr_1_2601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-2601&amp;xpid=DY32L9fptANla</t>
  </si>
  <si>
    <t>Emporio Armani Stainless Steel Analog Green Dial Men's Watch-Ar11621, Band Color:Silver</t>
  </si>
  <si>
    <t>https://www.amazon.in/Citizen-Analog-Blue-Dial-Watch-BM7630-80L/dp/B0D2L6GNNH/ref=sr_1_2602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-2602&amp;xpid=DY32L9fptANla</t>
  </si>
  <si>
    <t>Citizen Stainless Steel Analog Blue Dial Silver Strap Men's Watch-Bm7630-80L</t>
  </si>
  <si>
    <t>https://www.amazon.in/TIMEX-Silver-Tone-Mechanical-Chronograph-Tw2V62000U9/dp/B0CQVPB3XQ/ref=sr_1_2603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-2603&amp;xpid=DY32L9fptANla</t>
  </si>
  <si>
    <t>TIMEX Leather Men Silver-Tone Mechanical Dial Chronograph Watch- Tw2V62000U9</t>
  </si>
  <si>
    <t>https://www.amazon.in/Pagani-Design-1705-V2-Chronograph/dp/B0BN63JFCW/ref=sr_1_2604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-2604&amp;xpid=DY32L9fptANla</t>
  </si>
  <si>
    <t>HaiQin Pagani Design 1705 V2 Men's Chronograph Watches Japan VK63 Movement Stainless Steel 100M Waterproof Fashion Sports Quartz Wrist Watch</t>
  </si>
  <si>
    <t>https://www.amazon.in/FEICE-Mechanical-Waterproof-Wristwatch-Adjustable/dp/B098P2H4H9/ref=sr_1_2605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-2605&amp;xpid=DY32L9fptANla</t>
  </si>
  <si>
    <t>FEICE Watches for Men Automatic Skeleton Watch 42mm Case Stainless Steel Mechanical Anti Shock Waterproof Luminous Sapphire Crystal Analog Watches Business Wristwatch Adjustable Band FM019HOT</t>
  </si>
  <si>
    <t>https://www.amazon.in/Michael-Kors-Stainless-Analog-Watch-Mk4843/dp/B0D955B6SX/ref=sr_1_2606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-2606&amp;xpid=DY32L9fptANla</t>
  </si>
  <si>
    <t>Michael Kors Stainless Steel Analog Silver Dial Women's Watch-Mk4843, Band Color:Silver</t>
  </si>
  <si>
    <t>https://www.amazon.in/Titan-Analog-Multicolor-Casual-Watch/dp/B0CSZ6CPGS/ref=sr_1_2607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-2607&amp;xpid=DY32L9fptANla</t>
  </si>
  <si>
    <t>Titan Raga New You Quartz Analog Mother of Pearl Dial Rose Quartz Stone Strap Watch for Women-NS95195WM01/NT95195WM01</t>
  </si>
  <si>
    <t>https://www.amazon.in/Tommy-Hilfiger-Stainless-Steel-Leather/dp/B0D5YQ9LYB/ref=sr_1_2608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-2608&amp;xpid=DY32L9fptANla</t>
  </si>
  <si>
    <t>Tommy Hilfiger Men's Stainless Steel &amp; Brown Leather Strap Watch</t>
  </si>
  <si>
    <t>https://www.amazon.in/Invicta-Analog-Gold-Dial-Watch-22571/dp/B01BGOL5LG/ref=sr_1_2609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-2609&amp;xpid=DY32L9fptANla</t>
  </si>
  <si>
    <t>Invicta Leather Analog Gold Dial Men Watch-22571, Black Band</t>
  </si>
  <si>
    <t>https://www.amazon.in/BOSS-Analog-Gold-Womens-Watch-1502715/dp/B0CFVQPW3J/ref=sr_1_2610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-2610&amp;xpid=DY32L9fptANla</t>
  </si>
  <si>
    <t>HUGO BOSS Stainless Steel Analog Gold Dial Women's Watch-1502715</t>
  </si>
  <si>
    <t>https://www.amazon.in/12-Chocolate-Brown-Leatherette-Organizer/dp/B007KMXK7Q/ref=sr_1_2611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-2611&amp;xpid=DY32L9fptANla</t>
  </si>
  <si>
    <t>https://www.amazon.in/Majesty-Multifunction-Womens-Stainless-Material/dp/B0D77MCP9J/ref=sr_1_2612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-2612&amp;xpid=DY32L9fptANla</t>
  </si>
  <si>
    <t>BOSS Majesty Sport Qtz Multifunction Women's Watch</t>
  </si>
  <si>
    <t>https://www.amazon.in/sspa/click?ie=UTF8&amp;spc=MTozMDI2MTc5MzAyMTMwMzc0OjE3NDQyNzc4MzU6c3BfbXRmX2Jyb3dzZTozMDA0NjIzOTQwMTEwMzI6OjA6Og&amp;url=%2FDiesel-Silicone-Analog-Yellow-Watch-Dz2201%2Fdp%2FB07T1X8S6Q%2Fref%3Dsr_1_2613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-2613-spons%26xpid%3DDY32L9fptANla%26sp_csd%3Dd2lkZ2V0TmFtZT1zcF9tdGZfYnJvd3Nl%26psc%3D1</t>
  </si>
  <si>
    <t>https://www.amazon.in/sspa/click?ie=UTF8&amp;spc=MTozMDI2MTc5MzAyMTMwMzc0OjE3NDQyNzc4MzU6c3BfbXRmX2Jyb3dzZTozMDA0OTgyNjc0MTQzMzI6OjA6Og&amp;url=%2FFEICE-Waterproof-Wristwatch-Tourbillon-FM666%2Fdp%2FB0C7C7BWGX%2Fref%3Dsr_1_2614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-2614-spons%26xpid%3DDY32L9fptANla%26sp_csd%3Dd2lkZ2V0TmFtZT1zcF9tdGZfYnJvd3Nl%26psc%3D1</t>
  </si>
  <si>
    <t>https://www.amazon.in/sspa/click?ie=UTF8&amp;spc=MTozMDI2MTc5MzAyMTMwMzc0OjE3NDQyNzc4MzU6c3BfbXRmX2Jyb3dzZTozMDA0NTg5MjcxMDM5MzI6OjA6Og&amp;url=%2FDaniel-Wellington-Petite-Melrose-Black%2Fdp%2FB07W7RYR7C%2Fref%3Dsr_1_2615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-2615-spons%26xpid%3DDY32L9fptANla%26sp_csd%3Dd2lkZ2V0TmFtZT1zcF9tdGZfYnJvd3Nl%26psc%3D1</t>
  </si>
  <si>
    <t>https://www.amazon.in/sspa/click?ie=UTF8&amp;spc=MTozMDI2MTc5MzAyMTMwMzc0OjE3NDQyNzc4MzU6c3BfbXRmX2Jyb3dzZTozMDAyODU1NDk0NTA4MzI6OjA6Og&amp;url=%2FArmani-Exchange-Analog-Blue-Watch-AX2430%2Fdp%2FB09CSYK3YX%2Fref%3Dsr_1_2616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-2616-spons%26xpid%3DDY32L9fptANla%26sp_csd%3Dd2lkZ2V0TmFtZT1zcF9tdGZfYnJvd3Nl%26psc%3D1</t>
  </si>
  <si>
    <t>https://www.amazon.in/Nordgreen-NR36RGMEROXX-Native-Analog-Unisex/dp/B096M9GY7B/ref=sr_1_2617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-2617&amp;xpid=DY32L9fptANla</t>
  </si>
  <si>
    <t>Nordgreen NR36RGMEROXX Native Analog Unisex Watch - 36mm</t>
  </si>
  <si>
    <t>https://www.amazon.in/Olivia-Burton-Floral-Carnation-Material/dp/B0CGR7FMZH/ref=sr_1_2618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-2618&amp;xpid=DY32L9fptANla</t>
  </si>
  <si>
    <t>https://www.amazon.in/Titan-Analog-Purple-Dial-Watch-10028WL01/dp/B0DHH1NZS2/ref=sr_1_2619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-2619&amp;xpid=DY32L9fptANla</t>
  </si>
  <si>
    <t>Titan Analog Purple Dial Men's Watch-10028WL01</t>
  </si>
  <si>
    <t>https://www.amazon.in/Titan-Octane-Unisex-Watch-9308BM01/dp/B008U55ZS4/ref=sr_1_2620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-2620&amp;xpid=DY32L9fptANla</t>
  </si>
  <si>
    <t>Titan Synthetic Octane Unisex Analog Watch - 9308Bm01, Black</t>
  </si>
  <si>
    <t>https://www.amazon.in/Coach-Elliot-Silver-Womens-Material/dp/B0DDX3GQ7G/ref=sr_1_2621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-2621&amp;xpid=DY32L9fptANla</t>
  </si>
  <si>
    <t>Coach Elliot Qtz Basic Round Dial Women's Watch</t>
  </si>
  <si>
    <t>https://www.amazon.in/Kenneth-Cole-Analog-Blue-Watch-KCWGH2104803MN/dp/B09FTLFQL1/ref=sr_1_2622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-2622&amp;xpid=DY32L9fptANla</t>
  </si>
  <si>
    <t>Kenneth Cole Quartz Analog Blue Dial Stainless Steel Strap Watch for Men-NEKCWGH2104803MN</t>
  </si>
  <si>
    <t>https://www.amazon.in/TIMEX-Hands-Analog-Coloured-Quartz/dp/B0C1K8T2JL/ref=sr_1_2623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-2623&amp;xpid=DY32L9fptANla</t>
  </si>
  <si>
    <t>TIMEX Men Stainless Steel 3 Hands Analog Blue Dial Coloured Quartz Watch, Round Dial with 38 Mm Case Width - Tw2V18400U9, Band Color-Multicolor</t>
  </si>
  <si>
    <t>https://www.amazon.in/Police-Analog-Black-Casual-Watch/dp/B0CBC6RJBH/ref=sr_1_2624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-2624&amp;xpid=DY32L9fptANla</t>
  </si>
  <si>
    <t>https://www.amazon.in/Mathey-Tissot-White-Ladies-Watch-D450RA_SMU/dp/B0C8NBXTYF/ref=sr_1_2625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-2625&amp;xpid=DY32L9fptANla</t>
  </si>
  <si>
    <t>Mathey-Tissot Analog Silver Dial Men's Watch-D450RA_SMU</t>
  </si>
  <si>
    <t>https://www.amazon.in/Olivia-burton-Analog-Womens-Watch-OB16FB18/dp/B08KD3RRDP/ref=sr_1_2626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-2626&amp;xpid=DY32L9fptANla</t>
  </si>
  <si>
    <t>Olivia Burton Lucky Bee Qtz Basic White Mother of Pearl &amp; Bee Round Dial Women's Watch|Ionic Plated Gold Steel Material|Gold Color Band - OB16FB18</t>
  </si>
  <si>
    <t>https://www.amazon.in/Automatic-Mechanical-Stainless-Waterproof-Fashion/dp/B09KPQFJ34/ref=sr_1_2627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-2627&amp;xpid=DY32L9fptANla</t>
  </si>
  <si>
    <t>Haiqin Analog Men's Watch (Dial Colored Strap)</t>
  </si>
  <si>
    <t>https://www.amazon.in/Automatic-Watches-Movement-Stainless-Waterproof/dp/B0DHPF1QDN/ref=sr_1_2628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-2628&amp;xpid=DY32L9fptANla</t>
  </si>
  <si>
    <t>Pagani Design 1788 GMT Men's Automatic Watches, Upscale NH34 GMT Movement Full Stainless Steel 100M Waterproof Luxury Fashion Mens Watches with Dual Time Zone</t>
  </si>
  <si>
    <t>https://www.amazon.in/RATIO-FreeDiver-Stainless-Automatic-RTF061/dp/B0D9LTV19G/ref=sr_1_2629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-2629&amp;xpid=DY32L9fptANla</t>
  </si>
  <si>
    <t>RATIO FreeDiver GMT Series Sapphire Stainless Steel White Dial Blue Red Pepsi Bezel Automatic RTF061 200M Men's Watch</t>
  </si>
  <si>
    <t>https://www.amazon.in/Xylys-Analog-White-Dial-Watch-40020BM01E/dp/B07KWLT2SL/ref=sr_1_2630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-2630&amp;xpid=DY32L9fptANla</t>
  </si>
  <si>
    <t>Xylys Analog White Dial Men's Watch-NL40020BM01E</t>
  </si>
  <si>
    <t>https://www.amazon.in/BOSS-Felina-Calendar-Leather-Material/dp/B09RRNBNHJ/ref=sr_1_2631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-2631&amp;xpid=DY32L9fptANla</t>
  </si>
  <si>
    <t>BOSS Felina Qtz Basic Calendar White Round Dial Women's Watch|Brown Leather Material|Brown Color Band - 1502644</t>
  </si>
  <si>
    <t>https://www.amazon.in/Titan-Ceramics-Multifunction-Stainless-Women-NS95062WD01/dp/B07TZXK11V/ref=sr_1_2632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-2632&amp;xpid=DY32L9fptANla</t>
  </si>
  <si>
    <t>Titan Ceramics Red Dial Quartz Multifunction Stainless Steel and Ceramic Strap Watch for Women-NS95062WD01</t>
  </si>
  <si>
    <t>https://www.amazon.in/Ingersoll-Analog-Silver-Dial-Watch-I12501/dp/B09XB3CY6K/ref=sr_1_2633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-2633&amp;xpid=DY32L9fptANla</t>
  </si>
  <si>
    <t>Ingersoll Analog Silver Dial Men's Watch-I12501</t>
  </si>
  <si>
    <t>https://www.amazon.in/GC-Z07004G7MF-Gc-Watch/dp/B0C1YNM7Y7/ref=sr_1_2634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-2634&amp;xpid=DY32L9fptANla</t>
  </si>
  <si>
    <t>GC Watch Z07004G7MF</t>
  </si>
  <si>
    <t>https://www.amazon.in/GUESS-Stainless-Steel-Analog-Watch-Gw0265G10/dp/B0CQSZ4BSN/ref=sr_1_2635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-2635&amp;xpid=DY32L9fptANla</t>
  </si>
  <si>
    <t>GUESS Men Green Round Dial Analogue Stainless Steel Band Watch- GW0265G10</t>
  </si>
  <si>
    <t>https://www.amazon.in/TIMEX-TW2P758009J-Collection-Analog-Display/dp/B00YTY4ABI/ref=sr_1_2636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-2636&amp;xpid=DY32L9fptANla</t>
  </si>
  <si>
    <t>Timex Easy Reader Date Full-Size Leather Strap Watch</t>
  </si>
  <si>
    <t>https://www.amazon.in/Olivia-burton-Analog-Purple-Watch-OB16US51/dp/B08DNMDQ96/ref=sr_1_2637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-2637&amp;xpid=DY32L9fptANla</t>
  </si>
  <si>
    <t>Olivia burton Under The Sea Qtz Basic Purple Sunray Round Dial Women's Watch|Lilac Glitter Leather Material|Lilac Glitter Color Band - OB16US51</t>
  </si>
  <si>
    <t>https://www.amazon.in/BOSS-Center-Fashion-Stainless-Material/dp/B0BSXKMYWR/ref=sr_1_2638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-2638&amp;xpid=DY32L9fptANla</t>
  </si>
  <si>
    <t>https://www.amazon.in/D1-Milano-Analog-Green-Watch-PCBJ22/dp/B0949KTSGX/ref=sr_1_2639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-2639&amp;xpid=DY32L9fptANla</t>
  </si>
  <si>
    <t>D1 Milano Analog Green Dial Men's Watch-PCBJ22</t>
  </si>
  <si>
    <t>https://www.amazon.in/MVMT-Airhawk-Analog-Gray-Watch-28000230-D/dp/B0B7NDKXM4/ref=sr_1_2640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-2640&amp;xpid=DY32L9fptANla</t>
  </si>
  <si>
    <t>MVMT Stainless Steel Airhawk Analog Gray Dial Men Watch-28000230-D, Silver Band</t>
  </si>
  <si>
    <t>https://www.amazon.in/Maserati-Lifestyle-Analog-Color-Black/dp/B0CC2FR9JS/ref=sr_1_2641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-2641&amp;xpid=DY32L9fptANla</t>
  </si>
  <si>
    <t>Maserati Stainless Steel Lifestyle Date Analog Dial Color Black Men Watch - R8853100035, Gray Band</t>
  </si>
  <si>
    <t>https://www.amazon.in/Medetai-Automatic-Rotation-Storage-Wristwatch/dp/B0C179DHNY/ref=sr_1_2642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-2642&amp;xpid=DY32L9fptANla</t>
  </si>
  <si>
    <t>Medetai Luxury Automatic 600E Watch Winder Automatic Rotation Watch Storage Flip Case Box Wristwatch Boxes (Black + Black)</t>
  </si>
  <si>
    <t>https://www.amazon.in/Just-Cavalli-Analogue-Stainless-Metallic/dp/B0CDJXMDMQ/ref=sr_1_2643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-2643&amp;xpid=DY32L9fptANla</t>
  </si>
  <si>
    <t>Just Cavalli Analogue Women Wrist Watches Stainless Steel Metallic Band with Brown Dial Bracelet Watch for Girls/Ladies - JC1L270M0055</t>
  </si>
  <si>
    <t>https://www.amazon.in/BOSS-Analog-White-Womens-Watch-1502734/dp/B0CHCJ3JMR/ref=sr_1_2644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-2644&amp;xpid=DY32L9fptANla</t>
  </si>
  <si>
    <t>https://www.amazon.in/Daniel-Wellington-Rectangle-Analogue-DW00100706K/dp/B0CXX6T8SS/ref=sr_1_2645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-2645&amp;xpid=DY32L9fptANla</t>
  </si>
  <si>
    <t>Daniel Wellington Women White Rectangle Analogue Watch- DW00100706K</t>
  </si>
  <si>
    <t>https://www.amazon.in/Michael-Kors-Stainless-Watch-Mk8278-Color-Gold/dp/B00HXZIGY2/ref=sr_1_2646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-2646&amp;xpid=DY32L9fptANla</t>
  </si>
  <si>
    <t>Michael Kors Stainless Steel Analog White Dial Men's Watch-Mk8278, Band Color-Gold</t>
  </si>
  <si>
    <t>https://www.amazon.in/Daniel-Wellington-Classic-Evergold-Analogue/dp/B0BRYD64RL/ref=sr_1_2647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-2647&amp;xpid=DY32L9fptANla</t>
  </si>
  <si>
    <t>Daniel Wellington Stainless Steel Classic 40 Evergold Black Dial Men Analogue Watch, Gold Band</t>
  </si>
  <si>
    <t>https://www.amazon.in/SEIKO-Womens-Quartz-Analog-Watch/dp/B0CTJ3QJW9/ref=sr_1_2648?dib=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&amp;dib_tag=se&amp;qid=1744277835&amp;refinements=p_36%3A1000000-%2Cp_n_feature_seven_browse-bin%3A1480900031%7C1480902031%7C1480903031&amp;rnid=1480888031&amp;s=watches&amp;sr=1-2648&amp;xpid=DY32L9fptANla</t>
  </si>
  <si>
    <t>SEIKO Women's Quartz Analog Watch - SUR626P2, Gold, Strap</t>
  </si>
  <si>
    <t>https://www.amazon.in/sspa/click?ie=UTF8&amp;spc=MTozMDI2MTc5MzAyMTMwMzc0OjE3NDQyNzc4MzU6c3BfYnRmX2Jyb3dzZTozMDAyODU1NDk0NDc3MzI6OjA6Og&amp;url=%2FArmani-Exchange-Tactical-Wheeled-AX7101%2Fdp%2FB01LZU0GYY%2Fref%3Dsr_1_2649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-2649-spons%26xpid%3DDY32L9fptANla%26sp_csd%3Dd2lkZ2V0TmFtZT1zcF9idGZfYnJvd3Nl%26psc%3D1</t>
  </si>
  <si>
    <t>https://www.amazon.in/sspa/click?ie=UTF8&amp;spc=MTozMDI2MTc5MzAyMTMwMzc0OjE3NDQyNzc4MzU6c3BfYnRmX2Jyb3dzZToyMDA2MjUxMTczNzE5ODo6MDo6&amp;url=%2FFossil-Tillie-Analog-Womens-Watch-BQ3497%2Fdp%2FB08YJNVS5M%2Fref%3Dsr_1_2650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-2650-spons%26xpid%3DDY32L9fptANla%26sp_csd%3Dd2lkZ2V0TmFtZT1zcF9idGZfYnJvd3Nl%26psc%3D1</t>
  </si>
  <si>
    <t>https://www.amazon.in/sspa/click?ie=UTF8&amp;spc=MTozMDI2MTc5MzAyMTMwMzc0OjE3NDQyNzc4MzU6c3BfYnRmX2Jyb3dzZTozMDAyODU1NDk0NTAxMzI6OjA6Og&amp;url=%2FArmani-Exchange-Analog-Blue-Watch-AX1723%2Fdp%2FB097NF5VDV%2Fref%3Dsr_1_2651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-2651-spons%26xpid%3DDY32L9fptANla%26sp_csd%3Dd2lkZ2V0TmFtZT1zcF9idGZfYnJvd3Nl%26psc%3D1</t>
  </si>
  <si>
    <t>https://www.amazon.in/sspa/click?ie=UTF8&amp;spc=MTozMDI2MTc5MzAyMTMwMzc0OjE3NDQyNzc4MzU6c3BfYnRmX2Jyb3dzZTozMDAzNDYwMDA1NjkyMzI6OjA6Og&amp;url=%2FTommy-Hilfiger-Harley-Analog-Watch-TH1791890%2Fdp%2FB09H3DPJCS%2Fref%3Dsr_1_2652_sspa%3Fdib%3DeyJ2IjoiMSJ9.eC5cr4bL8DCqTiM_Jlf_tsZ1bCipyhVldu2PxVLLnbSzmhPgYoTEIoOaXWZIHj0S6lKixUOw6_P_FXeMfXhFlPmaY5T3XiLlFYAgchfF4EeanKz09fJMdaQ5_LecPSPZ9RNMfFqa8zEXJNNIIW7OpQRZJXxK0ZapKhSUYmoc0qc3UevB4zzvGxbHmHYXEHCKBqX1LHrNelvKiqESM2x0BmRdKx7acYjB37pHq7RxthEDSDjzSoQmTyMYNpymF6DqnTzWAsDPIEOntvPRejrlDd6H0FGS7jWnQY1VfgBR9Us.wxvbhCqbnwI37-d3TVoVdohS8n6xYJ8SZM3VnJT46ZA%26dib_tag%3Dse%26qid%3D1744277835%26refinements%3Dp_36%253A1000000-%252Cp_n_feature_seven_browse-bin%253A1480900031%257C1480902031%257C1480903031%26rnid%3D1480888031%26s%3Dwatches%26sr%3D1-2652-spons%26xpid%3DDY32L9fptANla%26sp_csd%3Dd2lkZ2V0TmFtZT1zcF9idGZfYnJvd3Nl%26psc%3D1</t>
  </si>
  <si>
    <t>https://www.amazon.in/sspa/click?ie=UTF8&amp;spc=MToxMjczNDczODcyNDc5MTU1OjE3NDQyNzc4Mzg6c3BfYXRmX2Jyb3dzZToyMDA5MjIyNTM3Nzg5ODo6MDo6&amp;url=%2FDieseI-Analog-Black-Dial-Watch-DZ7395%2Fdp%2FB01MTYS3BW%2Fref%3Dsr_1_2641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-2641-spons%26xpid%3DDY32L9fptANla%26sp_csd%3Dd2lkZ2V0TmFtZT1zcF9hdGZfYnJvd3Nl%26psc%3D1</t>
  </si>
  <si>
    <t>https://www.amazon.in/sspa/click?ie=UTF8&amp;spc=MToxMjczNDczODcyNDc5MTU1OjE3NDQyNzc4Mzg6c3BfYXRmX2Jyb3dzZTozMDAyMTM3NzkzMzI3MzI6OjA6Og&amp;url=%2FFossil-Watch-Ring-Gold-ES5308%2Fdp%2FB0C838RXPP%2Fref%3Dsr_1_2642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-2642-spons%26xpid%3DDY32L9fptANla%26sp_csd%3Dd2lkZ2V0TmFtZT1zcF9hdGZfYnJvd3Nl%26psc%3D1</t>
  </si>
  <si>
    <t>https://www.amazon.in/sspa/click?ie=UTF8&amp;spc=MToxMjczNDczODcyNDc5MTU1OjE3NDQyNzc4Mzg6c3BfYXRmX2Jyb3dzZTozMDAyODU1NDk0NDYxMzI6OjA6Og&amp;url=%2FArmani-Exchange-Black-Analogue-AX2104%2Fdp%2FB0085YJ5DG%2Fref%3Dsr_1_2643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-2643-spons%26xpid%3DDY32L9fptANla%26sp_csd%3Dd2lkZ2V0TmFtZT1zcF9hdGZfYnJvd3Nl%26psc%3D1</t>
  </si>
  <si>
    <t>https://www.amazon.in/sspa/click?ie=UTF8&amp;spc=MToxMjczNDczODcyNDc5MTU1OjE3NDQyNzc4Mzg6c3BfYXRmX2Jyb3dzZTozMDAyODU1NDk0NDYwMzI6OjA6Og&amp;url=%2FArmani-Exchange-Analog-Watch-AX1951-Stainless%2Fdp%2FB0CCHC7PN7%2Fref%3Dsr_1_2644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-2644-spons%26xpid%3DDY32L9fptANla%26sp_csd%3Dd2lkZ2V0TmFtZT1zcF9hdGZfYnJvd3Nl%26psc%3D1</t>
  </si>
  <si>
    <t>https://www.amazon.in/EmporioArmaniClassic-Chronograph-Silver-Leather-AR2432/dp/B019F9OGWO/ref=sr_1_2645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-2645&amp;xpid=DY32L9fptANla</t>
  </si>
  <si>
    <t>https://www.amazon.in/TIMEX-Stainless-Steel-Silver-Analog/dp/B0D95VLV6Y/ref=sr_1_2646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-2646&amp;xpid=DY32L9fptANla</t>
  </si>
  <si>
    <t>https://www.amazon.in/Invicta-Silicone-Aviator-Analog-Multicolor/dp/B0CLQJS1V6/ref=sr_1_2647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-2647&amp;xpid=DY32L9fptANla</t>
  </si>
  <si>
    <t>Invicta Analog Blue Dial Men's Watch-44614</t>
  </si>
  <si>
    <t>https://www.amazon.in/Swiss-Eagle-Analog-Brown-Watch/dp/B01G8HRUU6/ref=sr_1_2648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-2648&amp;xpid=DY32L9fptANla</t>
  </si>
  <si>
    <t>Swiss Eagle Chronograph Brown Dial Men's Watch - SE-9065-0B</t>
  </si>
  <si>
    <t>https://www.amazon.in/Swiss-Military-Hanowa-Analog-Watch-SMWGH2200360/dp/B0BW3KHWQC/ref=sr_1_2649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-2649&amp;xpid=DY32L9fptANla</t>
  </si>
  <si>
    <t>SWISS MILITARY HANOWA Analog Blue Dial Men's Watch-SMWGH2200360</t>
  </si>
  <si>
    <t>https://www.amazon.in/Mathey-Tissot-Skeleton-Stainless-Automatic-Multicolor/dp/B0DJSJG938/ref=sr_1_2650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-2650&amp;xpid=DY32L9fptANla</t>
  </si>
  <si>
    <t>Mathey-Tissot Swiss Made Zeus Skeleton Two Tone Stainless Steel Grey Dial Automatic Men's Analogue Multicolor Strap Watch - H118Cfrs</t>
  </si>
  <si>
    <t>1,08,900.</t>
  </si>
  <si>
    <t>https://www.amazon.in/ATOWAK-SPACESHIP-Automatic-straps-Material/dp/B0CPPHRYH2/ref=sr_1_2651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-2651&amp;xpid=DY32L9fptANla</t>
  </si>
  <si>
    <t>Atowak Spaceship Limited Edition 316L Stainless Steel Space-Inspired Design, 3D Copper &amp; Geneva Dial Gift for Men</t>
  </si>
  <si>
    <t>1,88,925.</t>
  </si>
  <si>
    <t>https://www.amazon.in/Mathey-Tissot-Black-Dial-Analog-Watch/dp/B09PLKLXNH/ref=sr_1_2652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-2652&amp;xpid=DY32L9fptANla</t>
  </si>
  <si>
    <t>Mathey-Tissot Black Dial Analog Silicone Band Watch for Men - H909PN</t>
  </si>
  <si>
    <t>https://www.amazon.in/GUESS-Analog-Blue-Dial-Watch-GW0265G7/dp/B0B5F5XY7C/ref=sr_1_2653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-2653&amp;xpid=DY32L9fptANla</t>
  </si>
  <si>
    <t>GUESS Stainless Steel Analog Blue Dial Men Watch-Gw0265G7, Silver Band</t>
  </si>
  <si>
    <t>https://www.amazon.in/Victorinox-Resistant-Stainless-Movement-242037/dp/B0DFMGK2DM/ref=sr_1_2654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-2654&amp;xpid=DY32L9fptANla</t>
  </si>
  <si>
    <t>Victorinox I.N.O.X. Small, Swiss Made Analog Women's Watch | White Dial, 32 MM, 100M Water Resistant, PVD Gold Stainless Steel Case, Quartz Movement, White Rubber Strap | 242037</t>
  </si>
  <si>
    <t>https://www.amazon.in/Seiko-Astron-Collection-Wristwatch-Solar/dp/B0CSYMLNX3/ref=sr_1_2655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-2655&amp;xpid=DY32L9fptANla</t>
  </si>
  <si>
    <t>Seiko Astron NEXT 3rd Collection Wristwatch, Solar Radio Wave</t>
  </si>
  <si>
    <t>https://www.amazon.in/Mathey-Tissot-Automatic-Blue-Dial-Watch/dp/B08F8J9GJD/ref=sr_1_2656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-2656&amp;xpid=DY32L9fptANla</t>
  </si>
  <si>
    <t>Mathey-Tissot Automatic Blue Dial Men's Watch - H112BZBU</t>
  </si>
  <si>
    <t>https://www.amazon.in/Mathey-Tissot-Analog-White-Womens-Watch-D910BI/dp/B0BQBJ5Y9V/ref=sr_1_2657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-2657&amp;xpid=DY32L9fptANla</t>
  </si>
  <si>
    <t>Mathey-Tissot Analog White Dial Women's Watch-D910BI</t>
  </si>
  <si>
    <t>https://www.amazon.in/Adidas-Originals-Analog-Unisexs-Watch-AOSY225172I/dp/B0BZJS7TWY/ref=sr_1_2658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-2658&amp;xpid=DY32L9fptANla</t>
  </si>
  <si>
    <t>Adidas Originals Analog Silver Tone Dial Unisex's Watch-AOSY225172I</t>
  </si>
  <si>
    <t>https://www.amazon.in/D1-Milano-Analog-Unisexs-Watch-PCBU04/dp/B0CVW8QBDG/ref=sr_1_2659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-2659&amp;xpid=DY32L9fptANla</t>
  </si>
  <si>
    <t>D1 Milano Analog Blue Dial Unisex's Watch-PCBU04</t>
  </si>
  <si>
    <t>https://www.amazon.in/Stainless-Classic-Quartz-Analogue-Watch-Sur559P1/dp/B0CRVR6MWP/ref=sr_1_2660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-2660&amp;xpid=DY32L9fptANla</t>
  </si>
  <si>
    <t>Seiko Stainless Steel Classic Quartz Men's Analogue Watch-Sur559P1, Silver</t>
  </si>
  <si>
    <t>https://www.amazon.in/sspa/click?ie=UTF8&amp;spc=MToxMjczNDczODcyNDc5MTU1OjE3NDQyNzc4Mzg6c3BfbXRmX2Jyb3dzZTozMDA0NjIzOTQwMTAyMzI6OjA6Og&amp;url=%2FDiesel-Master-Chief-Analog-Watch-DZ1965%2Fdp%2FB09874P8L9%2Fref%3Dsr_1_2661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-2661-spons%26xpid%3DDY32L9fptANla%26sp_csd%3Dd2lkZ2V0TmFtZT1zcF9tdGZfYnJvd3Nl%26psc%3D1</t>
  </si>
  <si>
    <t>https://www.amazon.in/sspa/click?ie=UTF8&amp;spc=MToxMjczNDczODcyNDc5MTU1OjE3NDQyNzc4Mzg6c3BfbXRmX2Jyb3dzZTozMDA0NjIzOTQwMTI2MzI6OjA6Og&amp;url=%2FDiesel-Leather-Analog-Black-Watch-Dz4658%2Fdp%2FB07T2XXWB9%2Fref%3Dsr_1_2662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-2662-spons%26xpid%3DDY32L9fptANla%26sp_csd%3Dd2lkZ2V0TmFtZT1zcF9tdGZfYnJvd3Nl%26psc%3D1</t>
  </si>
  <si>
    <t>https://www.amazon.in/sspa/click?ie=UTF8&amp;spc=MToxMjczNDczODcyNDc5MTU1OjE3NDQyNzc4Mzg6c3BfbXRmX2Jyb3dzZTozMDAyODU1NDk0NDc3MzI6OjA6Og&amp;url=%2FArmani-Exchange-Tactical-Wheeled-AX7101%2Fdp%2FB01LZU0GYY%2Fref%3Dsr_1_2663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-2663-spons%26xpid%3DDY32L9fptANla%26sp_csd%3Dd2lkZ2V0TmFtZT1zcF9tdGZfYnJvd3Nl%26psc%3D1</t>
  </si>
  <si>
    <t>https://www.amazon.in/sspa/click?ie=UTF8&amp;spc=MToxMjczNDczODcyNDc5MTU1OjE3NDQyNzc4Mzg6c3BfbXRmX2Jyb3dzZTozMDA0OTgyNjc0MTQzMzI6OjA6Og&amp;url=%2FFEICE-Waterproof-Wristwatch-Tourbillon-FM666%2Fdp%2FB0C7C7BWGX%2Fref%3Dsr_1_2664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-2664-spons%26xpid%3DDY32L9fptANla%26sp_csd%3Dd2lkZ2V0TmFtZT1zcF9tdGZfYnJvd3Nl%26psc%3D1</t>
  </si>
  <si>
    <t>https://www.amazon.in/Seiko-Premier-Chronograph-White-Watch/dp/B01671J2I6/ref=sr_1_2665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-2665&amp;xpid=DY32L9fptANla</t>
  </si>
  <si>
    <t>Seiko Premier Chronograph White Dial Men's Watch-SPC159P1</t>
  </si>
  <si>
    <t>https://www.amazon.in/Timex-Automatic-Mens-Watch-TWEG16703/dp/B07B99HT45/ref=sr_1_2666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-2666&amp;xpid=DY32L9fptANla</t>
  </si>
  <si>
    <t>https://www.amazon.in/Alexandre-Christie-6141MCLBRBA-Chronograph-Watch/dp/B0DS5WQ1N8/ref=sr_1_2667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-2667&amp;xpid=DY32L9fptANla</t>
  </si>
  <si>
    <t>Alexandre Christie 6141MCLBRBA Men’s Chronograph Watch 44 mm</t>
  </si>
  <si>
    <t>https://www.amazon.in/ALBA-Mens-Analog-Wristwatch-AL4313X1/dp/B0C4PNCRCB/ref=sr_1_2668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-2668&amp;xpid=DY32L9fptANla</t>
  </si>
  <si>
    <t>Alba Stainless Steel Men Analog Wristwatch Al4313X1, Green Dial, Black Band</t>
  </si>
  <si>
    <t>https://www.amazon.in/Daniel-Wellington-Analog-Unisexs-Watch-DW00100545/dp/B09X8PYCYM/ref=sr_1_2669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-2669&amp;xpid=DY32L9fptANla</t>
  </si>
  <si>
    <t>Daniel Wellington Leather Analog Black Dial Unisex Watch-Dw00100545, Brown Band</t>
  </si>
  <si>
    <t>https://www.amazon.in/Seiko-SRPG71K1-5-Sports-SRPG71K/dp/B0BSNCFWBD/ref=sr_1_2670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-2670&amp;xpid=DY32L9fptANla</t>
  </si>
  <si>
    <t>Seiko Leather Analog Men 5 Sports - Srpg71K, Black</t>
  </si>
  <si>
    <t>https://www.amazon.in/Hugo-Boss-1513611-Classic/dp/B07G4SY1LB/ref=sr_1_2671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-2671&amp;xpid=DY32L9fptANla</t>
  </si>
  <si>
    <t>https://www.amazon.in/Nordgreen-UN32RG5LROXX-Unika-Watch-Women/dp/B0CGCSKJ4W/ref=sr_1_2672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-2672&amp;xpid=DY32L9fptANla</t>
  </si>
  <si>
    <t>Nordgreen UN32RG5LROXX Unika Watch for Women - 32mm</t>
  </si>
  <si>
    <t>https://www.amazon.in/Titan-Analog-Black-Casual-Watch/dp/B0CSZ4R2PD/ref=sr_1_2673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-2673&amp;xpid=DY32L9fptANla</t>
  </si>
  <si>
    <t>Titan Xylys Quartz Black Dial Classic Watch for Men</t>
  </si>
  <si>
    <t>https://www.amazon.in/Ingersoll-Automatic-Black-Analog-Watch/dp/B0DF2VLZHZ/ref=sr_1_2674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-2674&amp;xpid=DY32L9fptANla</t>
  </si>
  <si>
    <t>Ingersoll Automatic Black Dial Analog Watch - for Men I16001</t>
  </si>
  <si>
    <t>https://www.amazon.in/Emporio-Armani-Stainless-Analog-Watch-Ar11633/dp/B0D935GNMK/ref=sr_1_2675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-2675&amp;xpid=DY32L9fptANla</t>
  </si>
  <si>
    <t>Emporio Armani Stainless Steel Analog Silver Dial Women's Watch-Ar11633, Band Color:Rose Gold</t>
  </si>
  <si>
    <t>https://www.amazon.in/Daniel-Wellington-Quadro-20X26-Silver/dp/B094FQZHSC/ref=sr_1_2676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-2676&amp;xpid=DY32L9fptANla</t>
  </si>
  <si>
    <t>Daniel Wellington Quadro 20X26 mm Silver White Watch for Women</t>
  </si>
  <si>
    <t>https://www.amazon.in/Anne-Klein-Analog-Casual-Watch/dp/B0BYSQLRY6/ref=sr_1_2677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-2677&amp;xpid=DY32L9fptANla</t>
  </si>
  <si>
    <t>ANNE KLEIN Womens 34.5 mm Fall 22 Brown Dial Ceramic Band Analog Watch - AK4036BMBN (Not assigned,Not Assigned)</t>
  </si>
  <si>
    <t>https://www.amazon.in/AVI-438199-AVI-8-Hawker-Hurricane/dp/B071SH9C2B/ref=sr_1_2678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-2678&amp;xpid=DY32L9fptANla</t>
  </si>
  <si>
    <t>https://www.amazon.in/Citizen-AT2240-51E-Men-Chronograph-Watch/dp/B00KCF7EN4/ref=sr_1_2679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-2679&amp;xpid=DY32L9fptANla</t>
  </si>
  <si>
    <t>Citizen Axiom Chronograph Black Dial Men's Watch-AT2240-51E</t>
  </si>
  <si>
    <t>https://www.amazon.in/Luminox-Atacama-Field-Automatic-XL-1903/dp/B09JFT1RZX/ref=sr_1_2680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-2680&amp;xpid=DY32L9fptANla</t>
  </si>
  <si>
    <t>Luminox Nylon Men Atacama Field Automatic Swiss Made Blue Analog Watch XL.1903, Field, Band Color-Blue</t>
  </si>
  <si>
    <t>1,23,177.</t>
  </si>
  <si>
    <t>https://www.amazon.in/Invicta-I-Force-Wrist-Stainless-Quartz/dp/B000FVE3BQ/ref=sr_1_2681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-2681&amp;xpid=DY32L9fptANla</t>
  </si>
  <si>
    <t>https://www.amazon.in/TIMEX-synthetic-Analog-Tw2V70200Uj-Color-Black/dp/B0CQVPYSP8/ref=sr_1_2682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-2682&amp;xpid=DY32L9fptANla</t>
  </si>
  <si>
    <t>TIMEX Men Synthetic Green Analog Dial Watch- Tw2V70200Uj, Band Color-Black</t>
  </si>
  <si>
    <t>https://www.amazon.in/Invicta-Diver-Analog-Blue-Watch-22701/dp/B01HXP47JE/ref=sr_1_2683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-2683&amp;xpid=DY32L9fptANla</t>
  </si>
  <si>
    <t>Invicta Silicone Pro Diver Analog Blue Dial Men Watch-22701, Blue Band</t>
  </si>
  <si>
    <t>https://www.amazon.in/Luminox-XL-1051-Ice-Sar-Arctic-Rubber/dp/B0C1BG12H8/ref=sr_1_2684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-2684&amp;xpid=DY32L9fptANla</t>
  </si>
  <si>
    <t>Luminox Xl.1051 Men Ice-Sar Arctic Black Dial Rubber Strap Analog Watch, Dive Analog Watch, Black Band</t>
  </si>
  <si>
    <t>https://www.amazon.in/Daniel-Wellington-Classic-Mawes-Analogue/dp/B0BRYDF3W8/ref=sr_1_2685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-2685&amp;xpid=DY32L9fptANla</t>
  </si>
  <si>
    <t>Daniel Wellington Leather Classic 40 St Mawes Brown Dial Men Analogue Watch, Brown Band</t>
  </si>
  <si>
    <t>https://www.amazon.in/Mathey-Tissot-Black-Dial-Watches-Men-H903ATNV/dp/B0C8N6TQRM/ref=sr_1_2686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-2686&amp;xpid=DY32L9fptANla</t>
  </si>
  <si>
    <t>Mathey-Tissot Stainless Steel Black Dial Analog Watches for Men-H903Atnv, Silver Band</t>
  </si>
  <si>
    <t>1,20,422.</t>
  </si>
  <si>
    <t>https://www.amazon.in/Emporio-Armani-Leather-Analog-Watch-Ar11583/dp/B0CR5RYKCS/ref=sr_1_2687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-2687&amp;xpid=DY32L9fptANla</t>
  </si>
  <si>
    <t>Emporio Armani Leather Analog Black Dial Men Watch-Ar11583, Black Band</t>
  </si>
  <si>
    <t>https://www.amazon.in/Alexandre-Christie-Macaron-Watch-Women/dp/B0DCVP7NYL/ref=sr_1_2688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-2688&amp;xpid=DY32L9fptANla</t>
  </si>
  <si>
    <t>Alexandre Christie 8697LDBSSGN Women’s Classic Watch 32 mm</t>
  </si>
  <si>
    <t>https://www.amazon.in/Citizen-Eco-Drive-Analog-Black-Watch-AT2144-54E/dp/B00BPKC6WY/ref=sr_1_2689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-2689&amp;xpid=DY32L9fptANla</t>
  </si>
  <si>
    <t>https://www.amazon.in/Pierre-Cardin-C%C3%A9leste-Watches-CF-1008-MG-1/dp/B0DNZ74GVF/ref=sr_1_2690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-2690&amp;xpid=DY32L9fptANla</t>
  </si>
  <si>
    <t>Pierre Cardin Élysée Céleste Gold Rain Forest Jade Watches for Women -CF.1008.MG.1</t>
  </si>
  <si>
    <t>https://www.amazon.in/GUESS-Nylon-Green-Women-Analog/dp/B0D3QK8TP4/ref=sr_1_2691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-2691&amp;xpid=DY32L9fptANla</t>
  </si>
  <si>
    <t>GUESS Nylon Green Dial Women Analog Watch - Gw0650L3, Band Color:Green</t>
  </si>
  <si>
    <t>https://www.amazon.in/Relic-Womens-ZR11775-Queens-Two-Tone/dp/B000STLDZE/ref=sr_1_2692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-2692&amp;xpid=DY32L9fptANla</t>
  </si>
  <si>
    <t>Relic Women's ZR11775 Queen's Court Silver &amp; Gold Two-Tone Watch</t>
  </si>
  <si>
    <t>https://www.amazon.in/Kenneth-Quartz-Chronograph-Silicone-Men-NEKCWGO2104904MN/dp/B09FTKKQ54/ref=sr_1_2693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-2693&amp;xpid=DY32L9fptANla</t>
  </si>
  <si>
    <t>Kenneth Cole Quartz Chronograph Black Dial Silicone Strap Watch for Men-NEKCWGO2104904MN</t>
  </si>
  <si>
    <t>https://www.amazon.in/Citizen-Eco-Drive-Perpetual-Alarm-BL8164-57E/dp/B0CGXWC715/ref=sr_1_2694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-2694&amp;xpid=DY32L9fptANla</t>
  </si>
  <si>
    <t>Citizen Eco-Drive Perpetual Alarm Black Dial Men's Gold-Plated Analog Watch BL8164-57E</t>
  </si>
  <si>
    <t>https://www.amazon.in/Titan-Classic-Multifunction-Stainless-Men-NS90150NM01/dp/B0BFJ5XDS7/ref=sr_1_2695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-2695&amp;xpid=DY32L9fptANla</t>
  </si>
  <si>
    <t>Titan Octane Classic Sporty Blue Dial Quartz Multifunction Stainless Steel Strap Watch for Men-NS90150NM01/NT90150NM01</t>
  </si>
  <si>
    <t>https://www.amazon.in/Mathey-Tissot-Evasion-Blue-Watch-H152ABU/dp/B07KL1299D/ref=sr_1_2696?dib=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&amp;dib_tag=se&amp;qid=1744277838&amp;refinements=p_36%3A1000000-%2Cp_n_feature_seven_browse-bin%3A1480900031%7C1480902031%7C1480903031&amp;rnid=1480888031&amp;s=watches&amp;sr=1-2696&amp;xpid=DY32L9fptANla</t>
  </si>
  <si>
    <t>Mathey-Tissot Stainless Steel Evasion Blue Dial Men's Analog Watch H152Abu, Band Color-Silver</t>
  </si>
  <si>
    <t>https://www.amazon.in/sspa/click?ie=UTF8&amp;spc=MToxMjczNDczODcyNDc5MTU1OjE3NDQyNzc4Mzg6c3BfYnRmX2Jyb3dzZToyMDA2MjUxMTczNzE5ODo6MDo6&amp;url=%2FFossil-Tillie-Analog-Womens-Watch-BQ3497%2Fdp%2FB08YJNVS5M%2Fref%3Dsr_1_2697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-2697-spons%26xpid%3DDY32L9fptANla%26sp_csd%3Dd2lkZ2V0TmFtZT1zcF9idGZfYnJvd3Nl%26psc%3D1</t>
  </si>
  <si>
    <t>https://www.amazon.in/sspa/click?ie=UTF8&amp;spc=MToxMjczNDczODcyNDc5MTU1OjE3NDQyNzc4Mzg6c3BfYnRmX2Jyb3dzZTozMDA0NTg5MjcxMDM5MzI6OjA6Og&amp;url=%2FDaniel-Wellington-Petite-Melrose-Black%2Fdp%2FB07W7RYR7C%2Fref%3Dsr_1_2698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-2698-spons%26xpid%3DDY32L9fptANla%26sp_csd%3Dd2lkZ2V0TmFtZT1zcF9idGZfYnJvd3Nl%26psc%3D1</t>
  </si>
  <si>
    <t>https://www.amazon.in/sspa/click?ie=UTF8&amp;spc=MToxMjczNDczODcyNDc5MTU1OjE3NDQyNzc4Mzg6c3BfYnRmX2Jyb3dzZTozMDAyODU1NDk0NTAxMzI6OjA6Og&amp;url=%2FArmani-Exchange-Analog-Blue-Watch-AX1723%2Fdp%2FB097NF5VDV%2Fref%3Dsr_1_2699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-2699-spons%26xpid%3DDY32L9fptANla%26sp_csd%3Dd2lkZ2V0TmFtZT1zcF9idGZfYnJvd3Nl%26psc%3D1</t>
  </si>
  <si>
    <t>https://www.amazon.in/sspa/click?ie=UTF8&amp;spc=MToxMjczNDczODcyNDc5MTU1OjE3NDQyNzc4Mzg6c3BfYnRmX2Jyb3dzZTozMDAzNDYwMDA1NjkyMzI6OjA6Og&amp;url=%2FTommy-Hilfiger-Harley-Analog-Watch-TH1791890%2Fdp%2FB09H3DPJCS%2Fref%3Dsr_1_2700_sspa%3Fdib%3DeyJ2IjoiMSJ9.FsCIuTOXmhpeg4IXCMAHYVT2AuvIspY91GW7OX7IFYVwWCewcOvFzQhg3NmpLNRKpFtyoLqjpMutESy5IctkmA5-ABkVuYcpdY-BfJQUAOU-kVmP5DeIcqTcS5doTHzH7wo2QENY1n2McFBT3eqTMoCZUUTkhujc5uqrTIPiX2QM30lpJ0GydR3cJbDnIIl-C0J-YECkGFHaupNO5TAcSSB9hpK1kVe9eAPFPq09za2ZlEHt46bweZVIuex4_P0-CFsxczaptKYU2kheb41sNKaFKFCygN7biIa8iXGgUos.90M5xzyo6cZ3qIZaxwC87lLQZdVX2MYOmtuU2lOk74o%26dib_tag%3Dse%26qid%3D1744277838%26refinements%3Dp_36%253A1000000-%252Cp_n_feature_seven_browse-bin%253A1480900031%257C1480902031%257C1480903031%26rnid%3D1480888031%26s%3Dwatches%26sr%3D1-2700-spons%26xpid%3DDY32L9fptANla%26sp_csd%3Dd2lkZ2V0TmFtZT1zcF9idGZfYnJvd3Nl%26psc%3D1</t>
  </si>
  <si>
    <t>https://www.amazon.in/sspa/click?ie=UTF8&amp;spc=MTozMDQ4NTEwMTQ3NzY4NzMzOjE3NDQyNzc4NDQ6c3BfYXRmX2Jyb3dzZToyMDA5MjIyNTM3Nzg5ODo6MDo6&amp;url=%2FDieseI-Analog-Black-Dial-Watch-DZ7395%2Fdp%2FB01MTYS3BW%2Fref%3Dsr_1_2689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-2689-spons%26xpid%3DDY32L9fptANla%26sp_csd%3Dd2lkZ2V0TmFtZT1zcF9hdGZfYnJvd3Nl%26psc%3D1</t>
  </si>
  <si>
    <t>https://www.amazon.in/sspa/click?ie=UTF8&amp;spc=MTozMDQ4NTEwMTQ3NzY4NzMzOjE3NDQyNzc4NDQ6c3BfYXRmX2Jyb3dzZTozMDAyODU1NDk0NDYxMzI6OjA6Og&amp;url=%2FArmani-Exchange-Black-Analogue-AX2104%2Fdp%2FB0085YJ5DG%2Fref%3Dsr_1_2690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-2690-spons%26xpid%3DDY32L9fptANla%26sp_csd%3Dd2lkZ2V0TmFtZT1zcF9hdGZfYnJvd3Nl%26psc%3D1</t>
  </si>
  <si>
    <t>https://www.amazon.in/sspa/click?ie=UTF8&amp;spc=MTozMDQ4NTEwMTQ3NzY4NzMzOjE3NDQyNzc4NDQ6c3BfYXRmX2Jyb3dzZTozMDAyMTM3NzkzMzI3MzI6OjA6Og&amp;url=%2FFossil-Watch-Ring-Gold-ES5308%2Fdp%2FB0C838RXPP%2Fref%3Dsr_1_2691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-2691-spons%26xpid%3DDY32L9fptANla%26sp_csd%3Dd2lkZ2V0TmFtZT1zcF9hdGZfYnJvd3Nl%26psc%3D1</t>
  </si>
  <si>
    <t>https://www.amazon.in/sspa/click?ie=UTF8&amp;spc=MTozMDQ4NTEwMTQ3NzY4NzMzOjE3NDQyNzc4NDQ6c3BfYXRmX2Jyb3dzZTozMDA0NjIzOTQwMTEwMzI6OjA6Og&amp;url=%2FDiesel-Silicone-Analog-Yellow-Watch-Dz2201%2Fdp%2FB07T1X8S6Q%2Fref%3Dsr_1_2692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-2692-spons%26xpid%3DDY32L9fptANla%26sp_csd%3Dd2lkZ2V0TmFtZT1zcF9hdGZfYnJvd3Nl%26psc%3D1</t>
  </si>
  <si>
    <t>https://www.amazon.in/Titan-Classic-Multifunction-Stainless-Men-NS90150NM01/dp/B0BFJ5XDS7/ref=sr_1_2693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-2693&amp;xpid=DY32L9fptANla</t>
  </si>
  <si>
    <t>https://www.amazon.in/Mathey-Tissot-Evasion-Blue-Watch-H152ABU/dp/B07KL1299D/ref=sr_1_2694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-2694&amp;xpid=DY32L9fptANla</t>
  </si>
  <si>
    <t>https://www.amazon.in/Zeppelin-Leather-Automatic-Analog-8364-4/dp/B0DB86T537/ref=sr_1_2695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-2695&amp;xpid=DY32L9fptANla</t>
  </si>
  <si>
    <t>Zeppelin Men's Leather Automatic Analog Watch 8364-4, Green, Strap., Band_ Brown</t>
  </si>
  <si>
    <t>https://www.amazon.in/Swiss-Military-Hanowa-Analog-Watch-SMWGI2100760/dp/B0BZ52SKBR/ref=sr_1_2696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-2696&amp;xpid=DY32L9fptANla</t>
  </si>
  <si>
    <t>https://www.amazon.in/Mathey-Tissot-Analog-Black-Dial-Watch-H901BN/dp/B07KPTL33Y/ref=sr_1_2697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-2697&amp;xpid=DY32L9fptANla</t>
  </si>
  <si>
    <t>Mathey-Tissot Stainless Steel Swiss Made Analog Black Dial Men Watch - H901Bn, Multi-Color Band</t>
  </si>
  <si>
    <t>https://www.amazon.in/Daniel-Wellington-Analogue-Rectangular-DW00100687K/dp/B0CWLM8N4C/ref=sr_1_2698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-2698&amp;xpid=DY32L9fptANla</t>
  </si>
  <si>
    <t>Daniel Wellington Women Analogue Rectangular White Dial Watch- DW00100687K</t>
  </si>
  <si>
    <t>https://www.amazon.in/TIMEX-Stainless-Analog-Watch-TW2V38700UJ/dp/B0CPVQ52PW/ref=sr_1_2699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-2699&amp;xpid=DY32L9fptANla</t>
  </si>
  <si>
    <t>TIMEX Women Green Round Stainless Steel Dial Analog Watch- TW2V38700UJ</t>
  </si>
  <si>
    <t>https://www.amazon.in/Police-Quartz-Multifunction-Leather-Men-PLPEWJK2228201W/dp/B0DF53H6KZ/ref=sr_1_2700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-2700&amp;xpid=DY32L9fptANla</t>
  </si>
  <si>
    <t>Police Quartz Multifunction Brown DIAL Leather Strap Watch for Men-PLPEWJK2228201W/PLPEWJK2228201</t>
  </si>
  <si>
    <t>https://www.amazon.in/TIME-SQUARE-Stainless-Crystals-123B/dp/B0DQYG7C25/ref=sr_1_2701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-2701&amp;xpid=DY32L9fptANla</t>
  </si>
  <si>
    <t>TIME SQUARE Premium Look and is Made of Stainless Steel and Crystals Around The Watch Wrist Watch for Boys and Men</t>
  </si>
  <si>
    <t>https://www.amazon.in/Anne-Klein-Analogue-Diamond-Accented-Bracelet/dp/B07HHNV87V/ref=sr_1_2702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-2702&amp;xpid=DY32L9fptANla</t>
  </si>
  <si>
    <t>Anne Klein New York Analogue Blue Dial Diamond-Accented Ceramic Bracelet Women's Watch</t>
  </si>
  <si>
    <t>https://www.amazon.in/Michael-Kors-Stainless-Analog-Watch-Mk9178/dp/B0D955NZTN/ref=sr_1_2703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-2703&amp;xpid=DY32L9fptANla</t>
  </si>
  <si>
    <t>Michael Kors Stainless Steel Analog Blue Dial Men's Watch-Mk9178, Band Color:Gray</t>
  </si>
  <si>
    <t>https://www.amazon.in/Citizen-BI1034-52E-Two-Tone-Stainless-Bracelet/dp/B00KQ2GCPO/ref=sr_1_2704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-2704&amp;xpid=DY32L9fptANla</t>
  </si>
  <si>
    <t>Citizen Stainless Steel Quartz Analog Black Dial Men Watch-Bi1034-52E, Silver Band</t>
  </si>
  <si>
    <t>https://www.amazon.in/GUESS-Analog-Gold-Womens-Watch-GW0404L3/dp/B09SJ13MSX/ref=sr_1_2705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-2705&amp;xpid=DY32L9fptANla</t>
  </si>
  <si>
    <t>GUESS Analog Gold Dial Women's Watch-GW0404L3</t>
  </si>
  <si>
    <t>https://www.amazon.in/Tommy-Hilfiger-Baker-Analog-1710451/dp/B0DX7C3YLB/ref=sr_1_2706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-2706&amp;xpid=DY32L9fptANla</t>
  </si>
  <si>
    <t>https://www.amazon.in/Titan-Stainless-Analog-Casual-Watch/dp/B0CSZ5F3MB/ref=sr_1_2707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-2707&amp;xpid=DY32L9fptANla</t>
  </si>
  <si>
    <t>Titan Classic Slim Quartz Analog with Date Black Dial Stainless Steel Strap Watch for Men-90167NM01/NT90167NM01</t>
  </si>
  <si>
    <t>https://www.amazon.in/TommyHilfigerStainless-Steel-Analog-Womens-TH1782120/dp/B0DJC5Z8XM/ref=sr_1_2708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-2708&amp;xpid=DY32L9fptANla</t>
  </si>
  <si>
    <t>https://www.amazon.in/sspa/click?ie=UTF8&amp;spc=MTozMDQ4NTEwMTQ3NzY4NzMzOjE3NDQyNzc4NDQ6c3BfbXRmX2Jyb3dzZTozMDA0NTg5MjcxMDM5MzI6OjA6Og&amp;url=%2FDaniel-Wellington-Petite-Melrose-Black%2Fdp%2FB07W7RYR7C%2Fref%3Dsr_1_2709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-2709-spons%26xpid%3DDY32L9fptANla%26sp_csd%3Dd2lkZ2V0TmFtZT1zcF9tdGZfYnJvd3Nl%26psc%3D1</t>
  </si>
  <si>
    <t>https://www.amazon.in/sspa/click?ie=UTF8&amp;spc=MTozMDQ4NTEwMTQ3NzY4NzMzOjE3NDQyNzc4NDQ6c3BfbXRmX2Jyb3dzZTozMDAyODg5MTE2MTY3MzI6OjA6Og&amp;url=%2FAnne-Ceramic-Analog-Womens-Watch-AK3810BNGB%2Fdp%2FB0968NL46V%2Fref%3Dsr_1_2710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-2710-spons%26xpid%3DDY32L9fptANla%26sp_csd%3Dd2lkZ2V0TmFtZT1zcF9tdGZfYnJvd3Nl%26psc%3D1</t>
  </si>
  <si>
    <t>https://www.amazon.in/sspa/click?ie=UTF8&amp;spc=MTozMDQ4NTEwMTQ3NzY4NzMzOjE3NDQyNzc4NDQ6c3BfbXRmX2Jyb3dzZTozMDA0OTgyNjc0MTQzMzI6OjA6Og&amp;url=%2FFEICE-Waterproof-Wristwatch-Tourbillon-FM666%2Fdp%2FB0C7C7BWGX%2Fref%3Dsr_1_2711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-2711-spons%26xpid%3DDY32L9fptANla%26sp_csd%3Dd2lkZ2V0TmFtZT1zcF9tdGZfYnJvd3Nl%26psc%3D1</t>
  </si>
  <si>
    <t>https://www.amazon.in/sspa/click?ie=UTF8&amp;spc=MTozMDQ4NTEwMTQ3NzY4NzMzOjE3NDQyNzc4NDQ6c3BfbXRmX2Jyb3dzZTozMDAyODU1NDk0NDYwMzI6OjA6Og&amp;url=%2FArmani-Exchange-Analog-Watch-AX1951-Stainless%2Fdp%2FB0CCHC7PN7%2Fref%3Dsr_1_2712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-2712-spons%26xpid%3DDY32L9fptANla%26sp_csd%3Dd2lkZ2V0TmFtZT1zcF9tdGZfYnJvd3Nl%26psc%3D1</t>
  </si>
  <si>
    <t>https://www.amazon.in/Ingersoll-Herald-Automatic-Skeleton-Leather/dp/B09JHVY6RN/ref=sr_1_2713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-2713&amp;xpid=DY32L9fptANla</t>
  </si>
  <si>
    <t>Ingersoll Mens The Herald Automatic Watch with a Skeleton Dial and a Grey Leather Strap - I00402B</t>
  </si>
  <si>
    <t>https://www.amazon.in/D1-Milano-Grey-Analogue-Watch/dp/B0BGHQ59PQ/ref=sr_1_2714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-2714&amp;xpid=DY32L9fptANla</t>
  </si>
  <si>
    <t>D1 Milano Stainless Steel Grey Dial Analogue Watch For Men - Utbj22, Gray Band</t>
  </si>
  <si>
    <t>https://www.amazon.in/Titan-Regalia-Maritime-Multifunction-Men-NS1873KL01/dp/B09LV8Q4LD/ref=sr_1_2715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-2715&amp;xpid=DY32L9fptANla</t>
  </si>
  <si>
    <t>Titan Regalia Maritime White Dial Quartz Multifunction Leather Strap Watch for Men-NS1873KL01</t>
  </si>
  <si>
    <t>https://www.amazon.in/ALBA-Analog-Black-Dial-Watch-AL4293X1/dp/B0BDDNYPZ1/ref=sr_1_2716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-2716&amp;xpid=DY32L9fptANla</t>
  </si>
  <si>
    <t>Alba Stainless Steel Analog Black Dial Men's Watch-Al4293X1</t>
  </si>
  <si>
    <t>https://www.amazon.in/Zeppelin-Analog-Blue-Dial-Watch-84623/dp/B081P3RC39/ref=sr_1_2717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-2717&amp;xpid=DY32L9fptANla</t>
  </si>
  <si>
    <t>Zeppelin Analog Blue Dial Men's Watch-84623</t>
  </si>
  <si>
    <t>https://www.amazon.in/Alexandre-Christie-6376-Chronograph-Watch/dp/B0DGLQZRSL/ref=sr_1_2718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-2718&amp;xpid=DY32L9fptANla</t>
  </si>
  <si>
    <t>Alexandre Christie 6376MCLIPBAORBA Men’s Chronograph Watch 44 mm</t>
  </si>
  <si>
    <t>https://www.amazon.in/Nordgreen-UN32RG5LROBL-Unika-Watch-Women/dp/B0CG9H6L87/ref=sr_1_2719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-2719&amp;xpid=DY32L9fptANla</t>
  </si>
  <si>
    <t>Nordgreen Stainless Steel Un32Rg5Lrobl Unika Analogue Watch For Women, Black Dial, Rose Gold Strap</t>
  </si>
  <si>
    <t>https://www.amazon.in/AVI-8-Analog-Green-Dial-Watch-AV-4011-0E/dp/B07121Q47J/ref=sr_1_2720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-2720&amp;xpid=DY32L9fptANla</t>
  </si>
  <si>
    <t>AVI-8 Hawker Hurricane Analog Green Dial Men's Watch-AV-4011-0E</t>
  </si>
  <si>
    <t>https://www.amazon.in/Swiss-Military-Hanowa-Analog-Watch-SMWGC0000430/dp/B0BKR9FFNY/ref=sr_1_2721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-2721&amp;xpid=DY32L9fptANla</t>
  </si>
  <si>
    <t>SWISS MILITARY HANOWA Analog Black Dial Men's Watch-SMWGC0000430</t>
  </si>
  <si>
    <t>https://www.amazon.in/Tommy-Hilfiger-James-Black-Alloy/dp/B0BQMDFLYT/ref=sr_1_2722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-2722&amp;xpid=DY32L9fptANla</t>
  </si>
  <si>
    <t>Tommy Hilfiger Mens 40 James Black Dial Zinc Alloy Watch - NCTH1791464</t>
  </si>
  <si>
    <t>https://www.amazon.in/HUGO-Multifunction-Womens-Plated-Material/dp/B0DFWZ6FBL/ref=sr_1_2723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-2723&amp;xpid=DY32L9fptANla</t>
  </si>
  <si>
    <t>HUGO #Fast for Her Qtz Multifunction Gold Round Dial Women's Watch|Ionic Plated Thin Gold Steel Material|Gold Color Band - 1540171</t>
  </si>
  <si>
    <t>https://www.amazon.in/Tommy-Hilfiger-Analog-Womens-Watch-TH1782212/dp/B08HV5WSW9/ref=sr_1_2724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-2724&amp;xpid=DY32L9fptANla</t>
  </si>
  <si>
    <t>Tommy Hilfiger Analog Blue Dial Men's Watch - TH1791421/NCTH1791421</t>
  </si>
  <si>
    <t>https://www.amazon.in/Titan-Octane-Chronograph-Blue-Watch-90087QM01/dp/B0764FRFVP/ref=sr_1_2725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-2725&amp;xpid=DY32L9fptANla</t>
  </si>
  <si>
    <t>Titan Octane Chronograph Blue Dial Stainless Steel Strap Watch for Men-NS90087QM01/NT90087QM01</t>
  </si>
  <si>
    <t>https://www.amazon.in/Guess-Golden-Stainless-Steel-Analog/dp/B0D4ZFV839/ref=sr_1_2726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-2726&amp;xpid=DY32L9fptANla</t>
  </si>
  <si>
    <t>https://www.amazon.in/Invicta-Diver-Wrist-Stainless-Automatic/dp/B000FVE3A2/ref=sr_1_2727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-2727&amp;xpid=DY32L9fptANla</t>
  </si>
  <si>
    <t>Invicta Pro Diver Men's Wrist Analog Watch Stainless Steel Automatic Black Dial - 3044</t>
  </si>
  <si>
    <t>https://www.amazon.in/Michael-Womens-Stainless-Watch-Mk7464-Color-Two-Tone/dp/B0CRD849GM/ref=sr_1_2728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-2728&amp;xpid=DY32L9fptANla</t>
  </si>
  <si>
    <t>https://www.amazon.in/GUESS-Analog-White-Womens-Watch-GW0534L3/dp/B0BN8NVC18/ref=sr_1_2729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-2729&amp;xpid=DY32L9fptANla</t>
  </si>
  <si>
    <t>GUESS Analog White Dial Women's Watch-GW0534L3</t>
  </si>
  <si>
    <t>https://www.amazon.in/GUESS-Womens-Silicone-Analog-Watch-Gw0694L4/dp/B0CRDXR47X/ref=sr_1_2730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-2730&amp;xpid=DY32L9fptANla</t>
  </si>
  <si>
    <t>GUESS Womens Silicone Analog Blue Dial Watch-Gw0694L4, Band Color:Blue</t>
  </si>
  <si>
    <t>https://www.amazon.in/Pierre-Cardin-Nation-Analog-Watches/dp/B0D8QL1VZ4/ref=sr_1_2731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-2731&amp;xpid=DY32L9fptANla</t>
  </si>
  <si>
    <t>Pierre Cardin Nation Analog Dial Color Black Watches for Men - CF.0102.SJW.5</t>
  </si>
  <si>
    <t>https://www.amazon.in/LACZ-DENTON-Waterproof-Chronograph-PD1644-Gem/dp/B0C5XCY7K5/ref=sr_1_2732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-2732&amp;xpid=DY32L9fptANla</t>
  </si>
  <si>
    <t>LACZ DENTON Pagani Design PD1676 Men's Watch Sapphire Sports Quartz Clock Stainless Steel Men's Waterproof Watch VK63 Movement Fashion Chronograph…</t>
  </si>
  <si>
    <t>https://www.amazon.in/Michael-Kors-Stainless-Analog-Watch-Mk7493/dp/B0D955M1LK/ref=sr_1_2733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-2733&amp;xpid=DY32L9fptANla</t>
  </si>
  <si>
    <t>Michael Kors Stainless Steel Analog Gold Dial Women's Watch-Mk7493, Band Color:Gold</t>
  </si>
  <si>
    <t>https://www.amazon.in/Daniel-Wellington-Iconic-Green-Silver/dp/B0B4274375/ref=sr_1_2734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-2734&amp;xpid=DY32L9fptANla</t>
  </si>
  <si>
    <t>Daniel Wellington Iconic Link Mint Green Dial Silver Watch</t>
  </si>
  <si>
    <t>https://www.amazon.in/Daniel-Wellington-Classic-Petite-Watch-DW00100175/dp/B071L91LRZ/ref=sr_1_2735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-2735&amp;xpid=DY32L9fptANla</t>
  </si>
  <si>
    <t>Daniel Wellington Petite St Mawes Watch, Italian Brown Leather Band</t>
  </si>
  <si>
    <t>https://www.amazon.in/Citizen-Analog-Black-Dial-Watch-BM7604-80E/dp/B0C5CNTXPL/ref=sr_1_2736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-2736&amp;xpid=DY32L9fptANla</t>
  </si>
  <si>
    <t>CITIZEN Stainless Steel Analog Black Dial Men Watch-Bm7604-80E, Multi-Color Band</t>
  </si>
  <si>
    <t>https://www.amazon.in/D1-Milano-Ultra-Analog-Watch-UTBJ06/dp/B085M9GB3M/ref=sr_1_2737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-2737&amp;xpid=DY32L9fptANla</t>
  </si>
  <si>
    <t>D1 Milano Stainless Steel Ultra Thin Analog Green Dial Men Watch-Utbj06, Silver Band</t>
  </si>
  <si>
    <t>https://www.amazon.in/Armani-Exchange-Hampton-Analog-Watch-AX2101/dp/B00786VY22/ref=sr_1_2738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-2738&amp;xpid=DY32L9fptANla</t>
  </si>
  <si>
    <t>https://www.amazon.in/SWAROVSKI-Stainless-WomenS-Analog-5547646/dp/B08DD55492/ref=sr_1_2739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-2739&amp;xpid=DY32L9fptANla</t>
  </si>
  <si>
    <t>SWAROVSKI Stainless Steel Round Black Dial Women'S Analog Watch 5547646</t>
  </si>
  <si>
    <t>https://www.amazon.in/Victorinox-Maverick-Large-Blue-43/dp/B09MJYYQZ7/ref=sr_1_2740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-2740&amp;xpid=DY32L9fptANla</t>
  </si>
  <si>
    <t>Victorinox Maverick Large in Blue 43 mm - 241950</t>
  </si>
  <si>
    <t>https://www.amazon.in/SIGNATIZE-Wrist-Watches-Quartz-Analog/dp/B0CP7H9SRS/ref=sr_1_2741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-2741&amp;xpid=DY32L9fptANla</t>
  </si>
  <si>
    <t>SIGNATIZE Watch</t>
  </si>
  <si>
    <t>https://www.amazon.in/Tommy-Hilfiger-Multifuction-Stainless-Leather/dp/B0D5YPN9DT/ref=sr_1_2742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-2742&amp;xpid=DY32L9fptANla</t>
  </si>
  <si>
    <t>Tommy Hilfiger Men's Multifuction Stainless Steel &amp; Black Leather Strap Watch</t>
  </si>
  <si>
    <t>https://www.amazon.in/Invicta-Analog-Blue-Dial-Watch-16036/dp/B01N2WHP4G/ref=sr_1_2743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-2743&amp;xpid=DY32L9fptANla</t>
  </si>
  <si>
    <t>Invicta Stainless Steel Analog Blue Dial Men Watch-16036, Silver Band</t>
  </si>
  <si>
    <t>https://www.amazon.in/Hugo-Boss-Associate-Analog-Watch-1513869/dp/B08X4NTN9H/ref=sr_1_2744?dib=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&amp;dib_tag=se&amp;qid=1744277844&amp;refinements=p_36%3A1000000-%2Cp_n_feature_seven_browse-bin%3A1480900031%7C1480902031%7C1480903031&amp;rnid=1480888031&amp;s=watches&amp;sr=1-2744&amp;xpid=DY32L9fptANla</t>
  </si>
  <si>
    <t>Hugo Boss Stainless Steel Associate Analog Black Dial Men Watch-1513869, Silver Band</t>
  </si>
  <si>
    <t>https://www.amazon.in/sspa/click?ie=UTF8&amp;spc=MTozMDQ4NTEwMTQ3NzY4NzMzOjE3NDQyNzc4NDQ6c3BfYnRmX2Jyb3dzZTozMDAyODU1NDk0NTAxMzI6OjA6Og&amp;url=%2FArmani-Exchange-Analog-Blue-Watch-AX1723%2Fdp%2FB097NF5VDV%2Fref%3Dsr_1_2745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-2745-spons%26xpid%3DDY32L9fptANla%26sp_csd%3Dd2lkZ2V0TmFtZT1zcF9idGZfYnJvd3Nl%26psc%3D1</t>
  </si>
  <si>
    <t>https://www.amazon.in/sspa/click?ie=UTF8&amp;spc=MTozMDQ4NTEwMTQ3NzY4NzMzOjE3NDQyNzc4NDQ6c3BfYnRmX2Jyb3dzZTozMDAzNDYwMDA1NjkyMzI6OjA6Og&amp;url=%2FTommy-Hilfiger-Harley-Analog-Watch-TH1791890%2Fdp%2FB09H3DPJCS%2Fref%3Dsr_1_2746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-2746-spons%26xpid%3DDY32L9fptANla%26sp_csd%3Dd2lkZ2V0TmFtZT1zcF9idGZfYnJvd3Nl%26psc%3D1</t>
  </si>
  <si>
    <t>https://www.amazon.in/sspa/click?ie=UTF8&amp;spc=MTozMDQ4NTEwMTQ3NzY4NzMzOjE3NDQyNzc4NDQ6c3BfYnRmX2Jyb3dzZTozMDAyODU1NDk0NDc3MzI6OjA6Og&amp;url=%2FArmani-Exchange-Tactical-Wheeled-AX7101%2Fdp%2FB01LZU0GYY%2Fref%3Dsr_1_2747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-2747-spons%26xpid%3DDY32L9fptANla%26sp_csd%3Dd2lkZ2V0TmFtZT1zcF9idGZfYnJvd3Nl%26psc%3D1</t>
  </si>
  <si>
    <t>https://www.amazon.in/sspa/click?ie=UTF8&amp;spc=MTozMDQ4NTEwMTQ3NzY4NzMzOjE3NDQyNzc4NDQ6c3BfYnRmX2Jyb3dzZToyMDA2MjUxMTczNzE5ODo6MDo6&amp;url=%2FFossil-Tillie-Analog-Womens-Watch-BQ3497%2Fdp%2FB08YJNVS5M%2Fref%3Dsr_1_2748_sspa%3Fdib%3DeyJ2IjoiMSJ9.yu9Lmcx-RicGgDwPQzgDICoROks6PPbnPwMurs9kskskM1z9JOr2n2GHlpjfhZYETgTRWrz-yp38GQm2XQCpkJXzQQvuXiSOBrg2DW1XXENS0TVuE-4KGNbAtRjdJS4xIdWxUdw1Jsay3mc3Ug-ALnKMd6oRFFKRIQKt8nAi46MVtPHju66-F2_W5vmBuKD2cmmA-VwvYh0Ooarftp2JUQIIBVkPJoSFAS3WQ_mInBqBIwavjd1TK9Q_rNl3IPveNJDqkFVFP1VjS6Vrl-7myciCKNSfFOKfhLQbRR1fy6g.5Q8UN01nWv6p1Urg8uJbCXLcejVvOQjkWsl1SJv-Sro%26dib_tag%3Dse%26qid%3D1744277844%26refinements%3Dp_36%253A1000000-%252Cp_n_feature_seven_browse-bin%253A1480900031%257C1480902031%257C1480903031%26rnid%3D1480888031%26s%3Dwatches%26sr%3D1-2748-spons%26xpid%3DDY32L9fptANla%26sp_csd%3Dd2lkZ2V0TmFtZT1zcF9idGZfYnJvd3Nl%26psc%3D1</t>
  </si>
  <si>
    <t>https://www.amazon.in/sspa/click?ie=UTF8&amp;spc=MTo1ODkyMjc1ODI0OTc0Nzc3OjE3NDQyNzc4NTM6c3BfYXRmX2Jyb3dzZToyMDA5MjIyNTM3Nzg5ODo6MDo6&amp;url=%2FDieseI-Analog-Black-Dial-Watch-DZ7395%2Fdp%2FB01MTYS3BW%2Fref%3Dsr_1_2737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-2737-spons%26xpid%3DDY32L9fptANla%26sp_csd%3Dd2lkZ2V0TmFtZT1zcF9hdGZfYnJvd3Nl%26psc%3D1</t>
  </si>
  <si>
    <t>https://www.amazon.in/sspa/click?ie=UTF8&amp;spc=MTo1ODkyMjc1ODI0OTc0Nzc3OjE3NDQyNzc4NTM6c3BfYXRmX2Jyb3dzZTozMDAyODU1NDk0NDYxMzI6OjA6Og&amp;url=%2FArmani-Exchange-Black-Analogue-AX2104%2Fdp%2FB0085YJ5DG%2Fref%3Dsr_1_2738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-2738-spons%26xpid%3DDY32L9fptANla%26sp_csd%3Dd2lkZ2V0TmFtZT1zcF9hdGZfYnJvd3Nl%26psc%3D1</t>
  </si>
  <si>
    <t>https://www.amazon.in/sspa/click?ie=UTF8&amp;spc=MTo1ODkyMjc1ODI0OTc0Nzc3OjE3NDQyNzc4NTM6c3BfYXRmX2Jyb3dzZTozMDAyMTM3NzkzMzI3MzI6OjA6Og&amp;url=%2FFossil-Watch-Ring-Gold-ES5308%2Fdp%2FB0C838RXPP%2Fref%3Dsr_1_2739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-2739-spons%26xpid%3DDY32L9fptANla%26sp_csd%3Dd2lkZ2V0TmFtZT1zcF9hdGZfYnJvd3Nl%26psc%3D1</t>
  </si>
  <si>
    <t>https://www.amazon.in/sspa/click?ie=UTF8&amp;spc=MTo1ODkyMjc1ODI0OTc0Nzc3OjE3NDQyNzc4NTM6c3BfYXRmX2Jyb3dzZTozMDAyODU1NDk0NDYwMzI6OjA6Og&amp;url=%2FArmani-Exchange-Analog-Watch-AX1951-Stainless%2Fdp%2FB0CCHC7PN7%2Fref%3Dsr_1_2740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-2740-spons%26xpid%3DDY32L9fptANla%26sp_csd%3Dd2lkZ2V0TmFtZT1zcF9hdGZfYnJvd3Nl%26psc%3D1</t>
  </si>
  <si>
    <t>https://www.amazon.in/Armani-Exchange-Hampton-Analog-Watch-AX2136/dp/B00FWPTKYU/ref=sr_1_2741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-2741&amp;xpid=DY32L9fptANla</t>
  </si>
  <si>
    <t>https://www.amazon.in/Hugo-Boss-Champion-Analog-Watch-1513878/dp/B095378832/ref=sr_1_2742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-2742&amp;xpid=DY32L9fptANla</t>
  </si>
  <si>
    <t>Hugo Boss Champion Analog Green Dial Men's Watch-1513878</t>
  </si>
  <si>
    <t>https://www.amazon.in/Xylys-Analog-White-Dial-Watch-40020KM01E/dp/B07KWCP2NV/ref=sr_1_2743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-2743&amp;xpid=DY32L9fptANla</t>
  </si>
  <si>
    <t>Xylys Analog White Dial Men's Watch-NL40020KM01E</t>
  </si>
  <si>
    <t>https://www.amazon.in/Versace-Dylos-Automatic-Stainless-Casual/dp/B01E7554T0/ref=sr_1_2744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-2744&amp;xpid=DY32L9fptANla</t>
  </si>
  <si>
    <t>https://www.amazon.in/Tommy-Hilfiger-Analog-Black-Watch-TH1710383/dp/B07T2B23JK/ref=sr_1_2745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-2745&amp;xpid=DY32L9fptANla</t>
  </si>
  <si>
    <t>https://www.amazon.in/MEGALITH-Chronograph-Stainless-Waterproof-Wristwatches/dp/B07ZCZTTDS/ref=sr_1_2746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-2746&amp;xpid=DY32L9fptANla</t>
  </si>
  <si>
    <t>https://www.amazon.in/Titan-Analog-Blue-Womens-Watch-95147KD01/dp/B0BQRG9SDW/ref=sr_1_2747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-2747&amp;xpid=DY32L9fptANla</t>
  </si>
  <si>
    <t>Titan Analog Blue Dial Women's Watch-95147KD01</t>
  </si>
  <si>
    <t>https://www.amazon.in/Seiko-Chronograph-White-Womens-Watch/dp/B00ZCXYDNA/ref=sr_1_2748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-2748&amp;xpid=DY32L9fptANla</t>
  </si>
  <si>
    <t>Seiko Stainless Steel Lord Chronograph Multi-Color Dial Women Watch-Sky676P1, Bandcolor-Multi-Color</t>
  </si>
  <si>
    <t>https://www.amazon.in/Guess-Rose-Gold-Multi-Function-Womens-W1070L3/dp/B07B12L3W6/ref=sr_1_2749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-2749&amp;xpid=DY32L9fptANla</t>
  </si>
  <si>
    <t>Guess Analog Rose Gold Dial Women's Watch-W1070L3</t>
  </si>
  <si>
    <t>https://www.amazon.in/Daniel-Wellington-Watch-0109DW-Mens/dp/B00BKQT6F8/ref=sr_1_2750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-2750&amp;xpid=DY32L9fptANla</t>
  </si>
  <si>
    <t>Daniel Wellington, Watch, 0109DW, Men's</t>
  </si>
  <si>
    <t>https://www.amazon.in/Michael-Stainless-Analog-Watch-Mk9161-Color-Silver/dp/B0CSK7N9DG/ref=sr_1_2751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-2751&amp;xpid=DY32L9fptANla</t>
  </si>
  <si>
    <t>Michael Kors Stainless Steel Analog Black Dial Men's Watch-Mk9161, Band Color-Silver</t>
  </si>
  <si>
    <t>https://www.amazon.in/Obaku-Oktant-Walnut-Analog-Watch-V253LXXNMN/dp/B0B2MVBL6R/ref=sr_1_2752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-2752&amp;xpid=DY32L9fptANla</t>
  </si>
  <si>
    <t>Obaku Oktant Lille Walnut Analog Brown Dial Women's Watch-V253LXXNMN</t>
  </si>
  <si>
    <t>https://www.amazon.in/TIMEX-Analog-Black-Dial-Watch-TW2U72500/dp/B0BW75L1JS/ref=sr_1_2753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-2753&amp;xpid=DY32L9fptANla</t>
  </si>
  <si>
    <t>TIMEX Stainless Steel Analog White Dial Men Watch-Tw2U72500, Bandcolor-Gold</t>
  </si>
  <si>
    <t>https://www.amazon.in/TIMEX-Hands-Analog-Coloured-Quartz/dp/B0C1K7XXRC/ref=sr_1_2754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-2754&amp;xpid=DY32L9fptANla</t>
  </si>
  <si>
    <t>TIMEX 3 Hands Men's Analog Pink Dial Coloured Quartz Watch, Round Dial with 41 mm Case Width - TW2V17800UJ Stainless Steel, Silver Strap</t>
  </si>
  <si>
    <t>https://www.amazon.in/Ted-Baker-Silver-Tone-Women-Watch/dp/B0CBCXB971/ref=sr_1_2755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-2755&amp;xpid=DY32L9fptANla</t>
  </si>
  <si>
    <t>TED BAKER Analog Silver Tone Dial Women's Watch-BKPEMF3029I</t>
  </si>
  <si>
    <t>https://www.amazon.in/Mathey-Tissot-Analog-Silver-Dial-Watch-H810AI/dp/B07K6XJ7SY/ref=sr_1_2756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-2756&amp;xpid=DY32L9fptANla</t>
  </si>
  <si>
    <t>Mathey-Tissot Analog Silver Dial Men's Watch-H810AI</t>
  </si>
  <si>
    <t>https://www.amazon.in/sspa/click?ie=UTF8&amp;spc=MTo1ODkyMjc1ODI0OTc0Nzc3OjE3NDQyNzc4NTM6c3BfbXRmX2Jyb3dzZTozMDA0NjIzOTQwMTA5MzI6OjA6Og&amp;url=%2FDiesel-Ceramic-Analog-Watch-Dz2197Le-Color-White%2Fdp%2FB07SZSVP9B%2Fref%3Dsr_1_2757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-2757-spons%26xpid%3DDY32L9fptANla%26sp_csd%3Dd2lkZ2V0TmFtZT1zcF9tdGZfYnJvd3Nl%26psc%3D1</t>
  </si>
  <si>
    <t>https://www.amazon.in/sspa/click?ie=UTF8&amp;spc=MTo1ODkyMjc1ODI0OTc0Nzc3OjE3NDQyNzc4NTM6c3BfbXRmX2Jyb3dzZTozMDAyODU1NDk0NTAxMzI6OjA6Og&amp;url=%2FArmani-Exchange-Analog-Blue-Watch-AX1723%2Fdp%2FB097NF5VDV%2Fref%3Dsr_1_2758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-2758-spons%26xpid%3DDY32L9fptANla%26sp_csd%3Dd2lkZ2V0TmFtZT1zcF9tdGZfYnJvd3Nl%26psc%3D1</t>
  </si>
  <si>
    <t>https://www.amazon.in/sspa/click?ie=UTF8&amp;spc=MTo1ODkyMjc1ODI0OTc0Nzc3OjE3NDQyNzc4NTM6c3BfbXRmX2Jyb3dzZTozMDAzNDU3Njg4MTAwMzI6OjA6Og&amp;url=%2FDiesel-Split-Analog-Black-Watch-DZ4589%2Fdp%2FB09Q1338N9%2Fref%3Dsr_1_2759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-2759-spons%26xpid%3DDY32L9fptANla%26sp_csd%3Dd2lkZ2V0TmFtZT1zcF9tdGZfYnJvd3Nl%26psc%3D1</t>
  </si>
  <si>
    <t>https://www.amazon.in/sspa/click?ie=UTF8&amp;spc=MTo1ODkyMjc1ODI0OTc0Nzc3OjE3NDQyNzc4NTM6c3BfbXRmX2Jyb3dzZTozMDA0OTgyNjc0MTQzMzI6OjA6Og&amp;url=%2FFEICE-Waterproof-Wristwatch-Tourbillon-FM666%2Fdp%2FB0C7C7BWGX%2Fref%3Dsr_1_2760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-2760-spons%26xpid%3DDY32L9fptANla%26sp_csd%3Dd2lkZ2V0TmFtZT1zcF9tdGZfYnJvd3Nl%26psc%3D1</t>
  </si>
  <si>
    <t>https://www.amazon.in/Titan-Analog-Multicolor-Casual-Watch/dp/B0CSZ72PTZ/ref=sr_1_2761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-2761&amp;xpid=DY32L9fptANla</t>
  </si>
  <si>
    <t>Titan Raga New You Quartz Analog Mother of Pearl Dial Garnet Stone bi-Metal Strap Watch for Women-NS95190KM01/NT95190KM01</t>
  </si>
  <si>
    <t>https://www.amazon.in/Stuhrling-Analog-Turquoise-Dial-Watch-883H-04/dp/B086MHP91X/ref=sr_1_2762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-2762&amp;xpid=DY32L9fptANla</t>
  </si>
  <si>
    <t>Mens Swiss Automatic Stainless Steel Professional"DEPTHMASTER" Dive Watch, 200 Meters Water Resistant, Brushed and Beveled Bracelet with Divers Safety Clasp and Screw Down Crown</t>
  </si>
  <si>
    <t>https://www.amazon.in/FEICE-Skeleton-Automatic-Stainless-Sapphire/dp/B0D1QNCW9Y/ref=sr_1_2763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-2763&amp;xpid=DY32L9fptANla</t>
  </si>
  <si>
    <t>FEICE Skeleton Automatic Watch Men Analog with Stainless Steel Sapphire Mirror Black Silicone Strap FM701, Silver, Modern</t>
  </si>
  <si>
    <t>https://www.amazon.in/FEICE-Automatic-Classic-Mechanical-Waterproof/dp/B0D14S98QS/ref=sr_1_2764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-2764&amp;xpid=DY32L9fptANla</t>
  </si>
  <si>
    <t>FEICE New Men's Automatic Watch Unisex Classic Bauhaus Mechanical Watch Curved Mirror Waterproof Casual Dress Watches with Leather Bands -FM506</t>
  </si>
  <si>
    <t>https://www.amazon.in/Titan-Green-Analog-Watch-90170NM01/dp/B0C9N1DJCR/ref=sr_1_2765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-2765&amp;xpid=DY32L9fptANla</t>
  </si>
  <si>
    <t>Titan Classic Distincta Green Dial Analog with Date Stainless Steel Strap Watch for Men-NS90170NM01/NT90170NM01</t>
  </si>
  <si>
    <t>https://www.amazon.in/Foce-Diamond-Studded-Dark-Blue-FC11656LBL4/dp/B0CTX93R1G/ref=sr_1_2766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-2766&amp;xpid=DY32L9fptANla</t>
  </si>
  <si>
    <t>Foce Blue Diamond Studded Wrist Watch for Women, Dark-Blue Dial, Metal Strap, Sapphire Glass, Model FC11656LBL4</t>
  </si>
  <si>
    <t>https://www.amazon.in/Fossil-Analog-Black-Dial-Watch-FS6020SET/dp/B0CJ6ZBLZF/ref=sr_1_2767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-2767&amp;xpid=DY32L9fptANla</t>
  </si>
  <si>
    <t>Fossil Stainless Steel Analog Black Dial Men's Watch-Fs6020Set, Band Color-Silver</t>
  </si>
  <si>
    <t>https://www.amazon.in/Daniel-Wellington-Analogue-Watch-DW00100686K/dp/B0CWLMLLWR/ref=sr_1_2768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-2768&amp;xpid=DY32L9fptANla</t>
  </si>
  <si>
    <t>Daniel Wellington Women Analogue Round White Dial Watch- DW00100686K</t>
  </si>
  <si>
    <t>https://www.amazon.in/GUESS-Collection-Analog-Womens-Watch-GW0404L2/dp/B09T9DJB6Z/ref=sr_1_2769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-2769&amp;xpid=DY32L9fptANla</t>
  </si>
  <si>
    <t>GUESS Dawn Collection Analog White Dial Women's Watch-GW0404L2</t>
  </si>
  <si>
    <t>https://www.amazon.in/Nordgreen-NR32SI5LSGXX-Native-Analog-Watch/dp/B09HY8XDFC/ref=sr_1_2770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-2770&amp;xpid=DY32L9fptANla</t>
  </si>
  <si>
    <t>Nordgreen NR32SI5LSGXX Native Analog Watch for Women - 32mm</t>
  </si>
  <si>
    <t>https://www.amazon.in/Sophio-Automatic-Analog-Black-Watch-1514035/dp/B0BZYQR2ZB/ref=sr_1_2771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-2771&amp;xpid=DY32L9fptANla</t>
  </si>
  <si>
    <t>Hugo Boss Stainless Steel Boss Sophio Automatic Mech-Automatic Black Round Dial &amp; Band Men's Analog Watch|Ionic Plated Black Steel Material|Black Color Band - 1514035</t>
  </si>
  <si>
    <t>https://www.amazon.in/BOSS-Gregor-Fashion-Stainless-Material/dp/B0CFVQTV83/ref=sr_1_2772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-2772&amp;xpid=DY32L9fptANla</t>
  </si>
  <si>
    <t>HUGO BOSS Boss Gregor Qtz Fashion Chrono Green Round Dial Silver Strap Men's Analog Watch|Stainless Steel &amp; Ionic Plated Gold Steel Material|Gold Color Band - 1514081</t>
  </si>
  <si>
    <t>https://www.amazon.in/Daniel-Wellington-Analogue-Rectangular-DW00100701K/dp/B0CWLM3GDW/ref=sr_1_2773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-2773&amp;xpid=DY32L9fptANla</t>
  </si>
  <si>
    <t>Daniel Wellington Men Analogue Rectangular White Dial Watch- DW00100701K</t>
  </si>
  <si>
    <t>https://www.amazon.in/Citizen-Analog-Black-Dial-Watch-BM7334-58E/dp/B083PDKQ85/ref=sr_1_2774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-2774&amp;xpid=DY32L9fptANla</t>
  </si>
  <si>
    <t>https://www.amazon.in/D1-Milano-Analog-Brown-Watch-UTBJ10/dp/B08WJCH1DG/ref=sr_1_2775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-2775&amp;xpid=DY32L9fptANla</t>
  </si>
  <si>
    <t>D1 Milano Stainless Steel Analog Brown Dial Men Watch-Utbj10, Brown Band</t>
  </si>
  <si>
    <t>https://www.amazon.in/Police-Analog-Black-Casual-Watch/dp/B0CBC62MY5/ref=sr_1_2776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-2776&amp;xpid=DY32L9fptANla</t>
  </si>
  <si>
    <t>https://www.amazon.in/Casio-G-Shock-Analog-Digital-Black-GM-110GC-1ADR/dp/B0D5H9Q195/ref=sr_1_2777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-2777&amp;xpid=DY32L9fptANla</t>
  </si>
  <si>
    <t>Casio G-Shock Analog-Digital Black Dial Men GM-110GC-1ADR (G1538)</t>
  </si>
  <si>
    <t>https://www.amazon.in/Tommy-Hilfiger-Analog-Womens-Watch-TH1791933W/dp/B0BR7NGQRF/ref=sr_1_2778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-2778&amp;xpid=DY32L9fptANla</t>
  </si>
  <si>
    <t>Tommy Hilfigher Navy Dial Watch for Women -TH1791933W</t>
  </si>
  <si>
    <t>https://www.amazon.in/Tommy-Hilfiger-Multifunction-Stainless-Men-TH1792109/dp/B0CW9LCK35/ref=sr_1_2779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-2779&amp;xpid=DY32L9fptANla</t>
  </si>
  <si>
    <t>Tommy Hilfiger Quartz Multifunction Black Stainless Steel Strap for Men-TH1792109</t>
  </si>
  <si>
    <t>https://www.amazon.in/Emporio-Armani-Analog-Off-White-Womens/dp/B00VJ901Q4/ref=sr_1_2780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-2780&amp;xpid=DY32L9fptANla</t>
  </si>
  <si>
    <t>Emporio Armani Leather Gianni T-Bar Analog Off-White Dial Women's Watch-Ar1910, Band Color-Silver</t>
  </si>
  <si>
    <t>https://www.amazon.in/Alexandre-Christie-Analog-Digital-Watch/dp/B0DKJNVLD2/ref=sr_1_2781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-2781&amp;xpid=DY32L9fptANla</t>
  </si>
  <si>
    <t>Alexandre Christie 9390MHRIPBAGN Men’s Analog-Digital Watch 43 mm</t>
  </si>
  <si>
    <t>https://www.amazon.in/Kredo-Chrome-Japanese-Movement-Analogue/dp/B09N9KV9XJ/ref=sr_1_2782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-2782&amp;xpid=DY32L9fptANla</t>
  </si>
  <si>
    <t>Kredo Men OTUS² Neo Chrome Black Japanese Quartz Time and Date Movement Analogue Watch</t>
  </si>
  <si>
    <t>https://www.amazon.in/Daniel-Wellington-Iconic-Link-Silver/dp/B082FNJ1KC/ref=sr_1_2783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-2783&amp;xpid=DY32L9fptANla</t>
  </si>
  <si>
    <t>Daniel Wellington Iconic Link 28mm Silver</t>
  </si>
  <si>
    <t>https://www.amazon.in/Kenneth-Cole-Analog-Casual-Watch/dp/B0BYSS39Y5/ref=sr_1_2784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-2784&amp;xpid=DY32L9fptANla</t>
  </si>
  <si>
    <t>Kenneth Cole Analog Black Dial Men's Casual Leather Watch</t>
  </si>
  <si>
    <t>https://www.amazon.in/Citizen-Analog-Blue-Dial-Watch-AT2244-84L/dp/B0BYD2M5LC/ref=sr_1_2785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-2785&amp;xpid=DY32L9fptANla</t>
  </si>
  <si>
    <t>CITIZEN Stainless Steel Analog Blue Dial Men Watch-At2244-84L, Multi-Color Band</t>
  </si>
  <si>
    <t>https://www.amazon.in/Armani-Exchange-Analog-Black-Watch/dp/B00LO7W5EC/ref=sr_1_2786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-2786&amp;xpid=DY32L9fptANla</t>
  </si>
  <si>
    <t>https://www.amazon.in/Diesel-Analog-Gold-Dial-Watch-DZ2173/dp/B0C3NV9W11/ref=sr_1_2787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-2787&amp;xpid=DY32L9fptANla</t>
  </si>
  <si>
    <t>Diesel Stainless Steel Analog Gold Dial Men's Watch-Dz2173, Band_Gold</t>
  </si>
  <si>
    <t>https://www.amazon.in/Mathey-Tissot-Analog-Black-Dial-Watch-H1886RPN/dp/B07L6QWMQZ/ref=sr_1_2788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-2788&amp;xpid=DY32L9fptANla</t>
  </si>
  <si>
    <t>Mathey-Tissot Leather Swiss Made Analog Black Dial Men Watch - H1886Rpn, Black Band</t>
  </si>
  <si>
    <t>https://www.amazon.in/PHILIPP-Analog-Multicolor-Unisexs-Watch-PWNAA0722/dp/B0BK6GP5ZZ/ref=sr_1_2789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-2789&amp;xpid=DY32L9fptANla</t>
  </si>
  <si>
    <t>PHILIPP PLEIN Analog Multicolor Dial Unisex's Watch-PWNAA0722</t>
  </si>
  <si>
    <t>https://www.amazon.in/Michael-Kors-Analog-Black-Watch-MK9123/dp/B0C7WMX3D2/ref=sr_1_2790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-2790&amp;xpid=DY32L9fptANla</t>
  </si>
  <si>
    <t>Michael Kors Stainless Steel Analog Black Dial Men Watch-Mk9123, Rose Gold Band</t>
  </si>
  <si>
    <t>https://www.amazon.in/Mathey-Tissot-Silver-Roman-Quartz-D810BRA/dp/B0C8NJRQP8/ref=sr_1_2791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-2791&amp;xpid=DY32L9fptANla</t>
  </si>
  <si>
    <t>https://www.amazon.in/COACH-Womens-PRESTON-Ceramic-Bracelet/dp/B088TFW9MD/ref=sr_1_2792?dib=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&amp;dib_tag=se&amp;qid=1744277853&amp;refinements=p_36%3A1000000-%2Cp_n_feature_seven_browse-bin%3A1480900031%7C1480902031%7C1480903031&amp;rnid=1480888031&amp;s=watches&amp;sr=1-2792&amp;xpid=DY32L9fptANla</t>
  </si>
  <si>
    <t>https://www.amazon.in/sspa/click?ie=UTF8&amp;spc=MTo1ODkyMjc1ODI0OTc0Nzc3OjE3NDQyNzc4NTM6c3BfYnRmX2Jyb3dzZTozMDA0NTg5MjcxMDM5MzI6OjA6Og&amp;url=%2FDaniel-Wellington-Petite-Melrose-Black%2Fdp%2FB07W7RYR7C%2Fref%3Dsr_1_2793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-2793-spons%26xpid%3DDY32L9fptANla%26sp_csd%3Dd2lkZ2V0TmFtZT1zcF9idGZfYnJvd3Nl%26psc%3D1</t>
  </si>
  <si>
    <t>https://www.amazon.in/sspa/click?ie=UTF8&amp;spc=MTo1ODkyMjc1ODI0OTc0Nzc3OjE3NDQyNzc4NTM6c3BfYnRmX2Jyb3dzZTozMDAyODU1NDk0NDc3MzI6OjA6Og&amp;url=%2FArmani-Exchange-Tactical-Wheeled-AX7101%2Fdp%2FB01LZU0GYY%2Fref%3Dsr_1_2794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-2794-spons%26xpid%3DDY32L9fptANla%26sp_csd%3Dd2lkZ2V0TmFtZT1zcF9idGZfYnJvd3Nl%26psc%3D1</t>
  </si>
  <si>
    <t>https://www.amazon.in/sspa/click?ie=UTF8&amp;spc=MTo1ODkyMjc1ODI0OTc0Nzc3OjE3NDQyNzc4NTM6c3BfYnRmX2Jyb3dzZTozMDAzNDYwMDA1NjkyMzI6OjA6Og&amp;url=%2FTommy-Hilfiger-Harley-Analog-Watch-TH1791890%2Fdp%2FB09H3DPJCS%2Fref%3Dsr_1_2795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-2795-spons%26xpid%3DDY32L9fptANla%26sp_csd%3Dd2lkZ2V0TmFtZT1zcF9idGZfYnJvd3Nl%26psc%3D1</t>
  </si>
  <si>
    <t>https://www.amazon.in/sspa/click?ie=UTF8&amp;spc=MTo1ODkyMjc1ODI0OTc0Nzc3OjE3NDQyNzc4NTM6c3BfYnRmX2Jyb3dzZTozMDAyODU1NDk0NTI3MzI6OjA6Og&amp;url=%2FArmani-Exchange-Analog-Brown-Watch-AX1740%2Fdp%2FB0BZQFJR25%2Fref%3Dsr_1_2796_sspa%3Fdib%3DeyJ2IjoiMSJ9.BlaYHJufa6ijFxtGJMeDlAm-RCIx8C8f2Ci6c3BqryoJ-HzgX7xIx1hdoKw_ErVLPh1R4lUnv-L56ooHkgwRnGvyHwn7QvrTX8-ovXp0dfMjBttK9osWx3nybxS0dVkUy6kH73JFtcE1jDC0rMxMwoA1djgTj28BNrDPPJ7Vs_Py61soli7nSQn6ADYy4XmYz8hXBqv5iozdNacXNXvQl4Ok9QIVY4pubAPSLbWitmuWA56z0BRlmmALrbM_NZSn5H9w8FUY5Y2xcd2B_mLn7Trus8UxG6wb518__TDVay8.tZ9kOHqnjI_Isjh5c4fPRTdO6ZTs1DSrKFf_xSrqATA%26dib_tag%3Dse%26qid%3D1744277853%26refinements%3Dp_36%253A1000000-%252Cp_n_feature_seven_browse-bin%253A1480900031%257C1480902031%257C1480903031%26rnid%3D1480888031%26s%3Dwatches%26sr%3D1-2796-spons%26xpid%3DDY32L9fptANla%26sp_csd%3Dd2lkZ2V0TmFtZT1zcF9idGZfYnJvd3Nl%26psc%3D1</t>
  </si>
  <si>
    <t>https://www.amazon.in/sspa/click?ie=UTF8&amp;spc=MToyNjAyOTk3NzU4NDA1ODk4OjE3NDQyNzc4NjM6c3BfYXRmX2Jyb3dzZToyMDA5MjIyNTM3Nzg5ODo6MDo6&amp;url=%2FDieseI-Analog-Black-Dial-Watch-DZ7395%2Fdp%2FB01MTYS3BW%2Fref%3Dsr_1_2785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-2785-spons%26xpid%3DDY32L9fptANla%26sp_csd%3Dd2lkZ2V0TmFtZT1zcF9hdGZfYnJvd3Nl%26psc%3D1</t>
  </si>
  <si>
    <t>https://www.amazon.in/sspa/click?ie=UTF8&amp;spc=MToyNjAyOTk3NzU4NDA1ODk4OjE3NDQyNzc4NjM6c3BfYXRmX2Jyb3dzZTozMDAyODU1NDk0NDYxMzI6OjA6Og&amp;url=%2FArmani-Exchange-Black-Analogue-AX2104%2Fdp%2FB0085YJ5DG%2Fref%3Dsr_1_2786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-2786-spons%26xpid%3DDY32L9fptANla%26sp_csd%3Dd2lkZ2V0TmFtZT1zcF9hdGZfYnJvd3Nl%26psc%3D1</t>
  </si>
  <si>
    <t>https://www.amazon.in/sspa/click?ie=UTF8&amp;spc=MToyNjAyOTk3NzU4NDA1ODk4OjE3NDQyNzc4NjM6c3BfYXRmX2Jyb3dzZTozMDAyMTM3NzkzMzI3MzI6OjA6Og&amp;url=%2FFossil-Watch-Ring-Gold-ES5308%2Fdp%2FB0C838RXPP%2Fref%3Dsr_1_2787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-2787-spons%26xpid%3DDY32L9fptANla%26sp_csd%3Dd2lkZ2V0TmFtZT1zcF9hdGZfYnJvd3Nl%26psc%3D1</t>
  </si>
  <si>
    <t>https://www.amazon.in/sspa/click?ie=UTF8&amp;spc=MToyNjAyOTk3NzU4NDA1ODk4OjE3NDQyNzc4NjM6c3BfYXRmX2Jyb3dzZTozMDAyODU1NDk0NDYwMzI6OjA6Og&amp;url=%2FArmani-Exchange-Analog-Watch-AX1951-Stainless%2Fdp%2FB0CCHC7PN7%2Fref%3Dsr_1_2788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-2788-spons%26xpid%3DDY32L9fptANla%26sp_csd%3Dd2lkZ2V0TmFtZT1zcF9hdGZfYnJvd3Nl%26psc%3D1</t>
  </si>
  <si>
    <t>https://www.amazon.in/Mathey-Tissot-White-Analog-Watch-Womens/dp/B0948RFZZQ/ref=sr_1_2789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-2789&amp;xpid=DY32L9fptANla</t>
  </si>
  <si>
    <t>Mathey-Tissot Stainless Steel Mathy Iv Analog White Dial Multicolor Strap Women's Watch-D709Bqi</t>
  </si>
  <si>
    <t>https://www.amazon.in/Calvin-Klein-K2G2G143-Collection-Watch/dp/B00JOXQJDG/ref=sr_1_2790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-2790&amp;xpid=DY32L9fptANla</t>
  </si>
  <si>
    <t>Calvin Klein K2G2G143 Core Collection City Men's Watch</t>
  </si>
  <si>
    <t>https://www.amazon.in/Daniel-Wellington-Analogue-Mother-DW00100669K/dp/B0CNH2J7B7/ref=sr_1_2791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-2791&amp;xpid=DY32L9fptANla</t>
  </si>
  <si>
    <t>Daniel Wellington Women Analogue Mother of Pearl Pink Square Dial Watch- DW00100669K</t>
  </si>
  <si>
    <t>https://www.amazon.in/Stainless-Quartz-Chronograph-Ssb455P1-Dial-Color/dp/B0D81BXWQW/ref=sr_1_2792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-2792&amp;xpid=DY32L9fptANla</t>
  </si>
  <si>
    <t>Seiko Stainless Steel Mens Sport Quartz Chronograph Watch Ssb455P1, Dial-Color:Grey</t>
  </si>
  <si>
    <t>https://www.amazon.in/Pierre-Cardin-M%C3%A9nilmontant-Watches-CF-1011-MR-2/dp/B0DNZ7S9LK/ref=sr_1_2793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-2793&amp;xpid=DY32L9fptANla</t>
  </si>
  <si>
    <t>Pierre Cardin Ménilmontant Carré Rose Gold White MOP Watches for Women -CF.1011.MR.2</t>
  </si>
  <si>
    <t>https://www.amazon.in/GUESS-Silicone-Analog-Black-Watch-Gw0799G1/dp/B0D9QDYMN7/ref=sr_1_2794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-2794&amp;xpid=DY32L9fptANla</t>
  </si>
  <si>
    <t>GUESS Analog Black Dial Men's Watch-GW0799G1</t>
  </si>
  <si>
    <t>https://www.amazon.in/Diesel-Plastic-Analog-White-Watch-Dz4664/dp/B07T645VNF/ref=sr_1_2795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-2795&amp;xpid=DY32L9fptANla</t>
  </si>
  <si>
    <t>Diesel Plastic Analog White Dial Men's Watch-Dz4664, Band Color -Grey</t>
  </si>
  <si>
    <t>https://www.amazon.in/Citizen-Eco-Drive-Analog-Stainless-Powered/dp/B01G6PKIR2/ref=sr_1_2796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-2796&amp;xpid=DY32L9fptANla</t>
  </si>
  <si>
    <t>Citizen Eco-Drive Analog Mens Stainless Steel Watch Powered by Light - Axiom Collection-AT2245-57E</t>
  </si>
  <si>
    <t>https://www.amazon.in/Michael-Kors-Stainless-Watch-Mk4826-Color-Gold/dp/B0CZ9MNXPC/ref=sr_1_2797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-2797&amp;xpid=DY32L9fptANla</t>
  </si>
  <si>
    <t>Michael Kors Stainless Steel Analog White Dial Women's Watch-Mk4826, Band Color-Gold</t>
  </si>
  <si>
    <t>https://www.amazon.in/Mathey-Tissot-Black-Dial-Watches-Men-MC1886CNA/dp/B0BY1TY1JV/ref=sr_1_2798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-2798&amp;xpid=DY32L9fptANla</t>
  </si>
  <si>
    <t>Mathey-Tissot Black Dial Watches for Men-MC1886CNA</t>
  </si>
  <si>
    <t>1,02,371.</t>
  </si>
  <si>
    <t>https://www.amazon.in/Swiss-Military-Hanowa-Analog-Watch-SMWGI2101702/dp/B0BW2ZB2W3/ref=sr_1_2799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-2799&amp;xpid=DY32L9fptANla</t>
  </si>
  <si>
    <t>SWISS MILITARY HANOWA Analog Blue Dial Men's Watch-SMWGI2101702</t>
  </si>
  <si>
    <t>https://www.amazon.in/Kenneth-Cole-Analog-Off-White-Watch-KCWGK2125202MN/dp/B09VPS84LG/ref=sr_1_2800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-2800&amp;xpid=DY32L9fptANla</t>
  </si>
  <si>
    <t>Kenneth Cole Analog Off-White Dial Men's Watch-KCWGK2125202MN</t>
  </si>
  <si>
    <t>https://www.amazon.in/VOSTOK-Amphibian-Automatic-Self-Winding-710059/dp/B08PSKJ687/ref=sr_1_2801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-2801&amp;xpid=DY32L9fptANla</t>
  </si>
  <si>
    <t>Vostok | Amphibia 710059 Scuba Dude Automatic Self-Winding Diver Wrist Watch</t>
  </si>
  <si>
    <t>https://www.amazon.in/Mathey-Tissot-Analog-Blue-Dial-Watch-H901BBU/dp/B07KPTP2VH/ref=sr_1_2802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-2802&amp;xpid=DY32L9fptANla</t>
  </si>
  <si>
    <t>Mathey-Tissot Stainless Steel Swiss Made Analog Blue Dial Men Watch - H901Bbu, Silver Band</t>
  </si>
  <si>
    <t>https://www.amazon.in/Fossil-Inscription-Analog-Black-Watch-ME3238/dp/B0BFXPT5ZV/ref=sr_1_2803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-2803&amp;xpid=DY32L9fptANla</t>
  </si>
  <si>
    <t>Fossil Inscription Analog Black Dial Men's Watch-ME3238</t>
  </si>
  <si>
    <t>https://www.amazon.in/Daniel-Wellington-Quadro-22x22mm-Stainless/dp/B09QV32PK9/ref=sr_1_2804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-2804&amp;xpid=DY32L9fptANla</t>
  </si>
  <si>
    <t>Daniel Wellington Women Quadro Analog Watch 22X22Mm Plated Stainless Steel (316L) Silver, Dial_White</t>
  </si>
  <si>
    <t>https://www.amazon.in/sspa/click?ie=UTF8&amp;spc=MToyNjAyOTk3NzU4NDA1ODk4OjE3NDQyNzc4NjM6c3BfbXRmX2Jyb3dzZTozMDAyODg5MTE2MTY3MzI6OjA6Og&amp;url=%2FAnne-Ceramic-Analog-Womens-Watch-AK3810BNGB%2Fdp%2FB0968NL46V%2Fref%3Dsr_1_2805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-2805-spons%26xpid%3DDY32L9fptANla%26sp_csd%3Dd2lkZ2V0TmFtZT1zcF9tdGZfYnJvd3Nl%26psc%3D1</t>
  </si>
  <si>
    <t>https://www.amazon.in/sspa/click?ie=UTF8&amp;spc=MToyNjAyOTk3NzU4NDA1ODk4OjE3NDQyNzc4NjM6c3BfbXRmX2Jyb3dzZTozMDA0OTgyNjc0MTQzMzI6OjA6Og&amp;url=%2FFEICE-Waterproof-Wristwatch-Tourbillon-FM666%2Fdp%2FB0C7C7BWGX%2Fref%3Dsr_1_2806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-2806-spons%26xpid%3DDY32L9fptANla%26sp_csd%3Dd2lkZ2V0TmFtZT1zcF9tdGZfYnJvd3Nl%26psc%3D1</t>
  </si>
  <si>
    <t>https://www.amazon.in/sspa/click?ie=UTF8&amp;spc=MToyNjAyOTk3NzU4NDA1ODk4OjE3NDQyNzc4NjM6c3BfbXRmX2Jyb3dzZToyMDAzNDc3MTAwMzc5ODo6MDo6&amp;url=%2FFossil-Analog-Gold-Womens-Watch-ES4628%2Fdp%2FB07RZ1R1HJ%2Fref%3Dsr_1_2807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-2807-spons%26xpid%3DDY32L9fptANla%26sp_csd%3Dd2lkZ2V0TmFtZT1zcF9tdGZfYnJvd3Nl%26psc%3D1</t>
  </si>
  <si>
    <t>https://www.amazon.in/sspa/click?ie=UTF8&amp;spc=MToyNjAyOTk3NzU4NDA1ODk4OjE3NDQyNzc4NjM6c3BfbXRmX2Jyb3dzZTozMDA0NTg5MjcxMDM5MzI6OjA6Og&amp;url=%2FDaniel-Wellington-Petite-Melrose-Black%2Fdp%2FB07W7RYR7C%2Fref%3Dsr_1_2808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-2808-spons%26xpid%3DDY32L9fptANla%26sp_csd%3Dd2lkZ2V0TmFtZT1zcF9tdGZfYnJvd3Nl%26psc%3D1</t>
  </si>
  <si>
    <t>https://www.amazon.in/Maserati-Sfida-Chronograph-Analog-Color/dp/B09F5JNGL5/ref=sr_1_2809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-2809&amp;xpid=DY32L9fptANla</t>
  </si>
  <si>
    <t>Maserati Stainless Steel Sfida Chronograph|Date Analog Dial Color Black Men Watch - R8873640011, Black Band</t>
  </si>
  <si>
    <t>https://www.amazon.in/Anne-Klein-Analog-Womens-Watch-AK2130TNGBJ/dp/B015ZEZAD2/ref=sr_1_2810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-2810&amp;xpid=DY32L9fptANla</t>
  </si>
  <si>
    <t>Anne Klein Analog White Dial Women's Metal Watch-Ak2130Tngbj</t>
  </si>
  <si>
    <t>https://www.amazon.in/GUESS-Blue-Dial-Analog-Watch/dp/B0D3QKR3G8/ref=sr_1_2811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-2811&amp;xpid=DY32L9fptANla</t>
  </si>
  <si>
    <t>https://www.amazon.in/Kenneth-Automatic-Black-Leather-Strap/dp/B0DD3RTFCH/ref=sr_1_2812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-2812&amp;xpid=DY32L9fptANla</t>
  </si>
  <si>
    <t>Kenneth Cole Automatic Black Dial with Tan Leather Strap Watch for Men</t>
  </si>
  <si>
    <t>https://www.amazon.in/BOBO-BIRD-Personalized-Wristwatches-Customized/dp/B07MBX4MTY/ref=sr_1_2813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-2813&amp;xpid=DY32L9fptANla</t>
  </si>
  <si>
    <t>BOBO BIRD Mens Personalized Engraved Wooden Watches, Stylish Wood &amp; Stainless Steel Combined Quartz Casual Wristwatches for Men Family Friends Customized Gift</t>
  </si>
  <si>
    <t>https://www.amazon.in/Tommy-Hilfiger-Womens-Stainless-Analog/dp/B0BQMF5R9K/ref=sr_1_2814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-2814&amp;xpid=DY32L9fptANla</t>
  </si>
  <si>
    <t>Tommy Hilfiger Womens 40 Blue Dial Stainless Steel Analog Watch</t>
  </si>
  <si>
    <t>https://www.amazon.in/Daniel-Wellington-Analogue-Watch-DW00100708K/dp/B0CWLNXR7X/ref=sr_1_2815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-2815&amp;xpid=DY32L9fptANla</t>
  </si>
  <si>
    <t>Daniel Wellington Men Analogue Round Blue Dial Watch- DW00100708K</t>
  </si>
  <si>
    <t>https://www.amazon.in/GUESS-Champagne-Women-Analog-Watch/dp/B0CZ12L4ZC/ref=sr_1_2816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-2816&amp;xpid=DY32L9fptANla</t>
  </si>
  <si>
    <t>GUESS Champagne Dial 28 mm Women Analog Watch - GW0680L2</t>
  </si>
  <si>
    <t>https://www.amazon.in/Invicta-Diver-Quartz-Stainless-Casual/dp/B01FUM04I0/ref=sr_1_2817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-2817&amp;xpid=DY32L9fptANla</t>
  </si>
  <si>
    <t>Invicta Stainless Steel Pro Diver Analog Silver Dial Men Watch-22317, Silver Band</t>
  </si>
  <si>
    <t>https://www.amazon.in/Mathey-Tissot-Blue-Dial-Watches-Men-H411CHABU/dp/B0C8N6HWGD/ref=sr_1_2818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-2818&amp;xpid=DY32L9fptANla</t>
  </si>
  <si>
    <t>https://www.amazon.in/Santa-barbara-polo-racquet-club/dp/B0D2HQ6YMR/ref=sr_1_2819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-2819&amp;xpid=DY32L9fptANla</t>
  </si>
  <si>
    <t>Santa barbara polo &amp; racquet club Analog Blue Dial Men's Watch-SB.1.10511-2</t>
  </si>
  <si>
    <t>https://www.amazon.in/Kenneth-Cole-Analog-Casual-Watch/dp/B0CSKFB1RC/ref=sr_1_2820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-2820&amp;xpid=DY32L9fptANla</t>
  </si>
  <si>
    <t>Kenneth Cole Quartz Analog Rose Gold dial Metal Strap Watch for Women-KCWLG0026503LD</t>
  </si>
  <si>
    <t>https://www.amazon.in/Fossil-Leather-Analog-Beige-Watch-Fs6071/dp/B0D933B79H/ref=sr_1_2821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-2821&amp;xpid=DY32L9fptANla</t>
  </si>
  <si>
    <t>Fossil Leather Analog Beige Dial Men's Watch-Fs6071, Band Color:Brown</t>
  </si>
  <si>
    <t>https://www.amazon.in/Nordgreen-UN32RGMEROXX-Unika-Watch-Women/dp/B0CG9F96T9/ref=sr_1_2822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-2822&amp;xpid=DY32L9fptANla</t>
  </si>
  <si>
    <t>Nordgreen UN32RGMEROXX Unika Watch for Women</t>
  </si>
  <si>
    <t>https://www.amazon.in/TIMEX-Womens-Analog-Orange-Coloured/dp/B0C1K6637W/ref=sr_1_2823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-2823&amp;xpid=DY32L9fptANla</t>
  </si>
  <si>
    <t>TIMEX 3 Hands Women's Analog Orange Dial Coloured Quartz Watch, Round Dial with 34 mm Case Width - TW2V31800UJ</t>
  </si>
  <si>
    <t>https://www.amazon.in/Nordgreen-UN32GO5LGOXX-Unika-Analog-Watch/dp/B0CG9FLS1V/ref=sr_1_2824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-2824&amp;xpid=DY32L9fptANla</t>
  </si>
  <si>
    <t>Nordgreen Un32Go5Lgoxx Unika Analog White Dial Watch For Women-32Mm (Gold, Stainless Steel)</t>
  </si>
  <si>
    <t>https://www.amazon.in/Xylys-Analog-Grey-Dial-Watch-40025KM01E/dp/B07KWCP56K/ref=sr_1_2825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-2825&amp;xpid=DY32L9fptANla</t>
  </si>
  <si>
    <t>Xylys Stainless Steel Analog Grey Dial Men's Watch-Nl40025Km01E, Band_Black</t>
  </si>
  <si>
    <t>https://www.amazon.in/D1-Milano-Analog-Unisexs-Watch-PCBU05/dp/B0CVW7Y864/ref=sr_1_2826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-2826&amp;xpid=DY32L9fptANla</t>
  </si>
  <si>
    <t>D1 Milano Polycarbonate Analog Red Dial Unisex Watch-Pcbu05, Red Band</t>
  </si>
  <si>
    <t>https://www.amazon.in/Ted-Baker-Hands-Bow-Watch-BKPBWLE08/dp/B0B8DWKFGK/ref=sr_1_2827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-2827&amp;xpid=DY32L9fptANla</t>
  </si>
  <si>
    <t>Ted Baker 2 Hands Bow Watch-BKPBWLE08</t>
  </si>
  <si>
    <t>https://www.amazon.in/Fossil-Everett-Quartz-Stainless-FS6107/dp/B0DSBQN2B9/ref=sr_1_2828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-2828&amp;xpid=DY32L9fptANla</t>
  </si>
  <si>
    <t>Fossil Everett Grey Quartz Stainless Steel Watch FS6107</t>
  </si>
  <si>
    <t>https://www.amazon.in/ADDIESDIVE-Watches-Movement-Waterproof-Luminescent/dp/B0CCV3N1SV/ref=sr_1_2829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-2829&amp;xpid=DY32L9fptANla</t>
  </si>
  <si>
    <t>ADDIESDIVE GMT Watches for Men Dive Water-resistance Luminous Analog</t>
  </si>
  <si>
    <t>https://www.amazon.in/TIMEX-Womens-Analog-Coloured-Quartz/dp/B0C1KQQYTM/ref=sr_1_2830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-2830&amp;xpid=DY32L9fptANla</t>
  </si>
  <si>
    <t>TIMEX Stainless Steel 3 Hands Women Analog Green Dial Coloured Quartz Watch, Round Dial with 34 Mm Case Width - Tw2V31700Uj, Bandcolor-Gold</t>
  </si>
  <si>
    <t>https://www.amazon.in/Hugo-Boss-Analog-Black-Watch-1513997/dp/B0B8P762LV/ref=sr_1_2831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-2831&amp;xpid=DY32L9fptANla</t>
  </si>
  <si>
    <t>BOSS One Analog Black Dial Men's Watch-1513997</t>
  </si>
  <si>
    <t>https://www.amazon.in/Casio-Edifice-EQS-960DC-1AVUDF-Analog-Black/dp/B0D71V4CGY/ref=sr_1_2832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-2832&amp;xpid=DY32L9fptANla</t>
  </si>
  <si>
    <t>Casio Edifice EQS-960DC-1AVUDF Analog Black Dial Men (ED629)</t>
  </si>
  <si>
    <t>https://www.amazon.in/Tommy-Hilfiger-Analog-Silver-Watch-TH1710451W/dp/B093ZXP8KL/ref=sr_1_2833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-2833&amp;xpid=DY32L9fptANla</t>
  </si>
  <si>
    <t>Tommy Hilfiger Baker Analog Silver Dial Men's Watch-TH1710451W, Blue</t>
  </si>
  <si>
    <t>https://www.amazon.in/BOSS-Multifunction-Womens-Stainless-Material/dp/B0DRNDR4CZ/ref=sr_1_2834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-2834&amp;xpid=DY32L9fptANla</t>
  </si>
  <si>
    <t>BOSS Sage Sport Qtz Multifunction Green Round Dial Women's Watch|Stainless Steel &amp; Ionic Plated Thin Gold Steel Material|Silver Color Band - 1502806</t>
  </si>
  <si>
    <t>https://www.amazon.in/FEICE-Automatic-Waterproof-Wristwatch-Multicolor/dp/B0DK75C77J/ref=sr_1_2835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-2835&amp;xpid=DY32L9fptANla</t>
  </si>
  <si>
    <t>https://www.amazon.in/Citizen-CA0370-54E-Watch-Mens/dp/B00D2IGS30/ref=sr_1_2836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-2836&amp;xpid=DY32L9fptANla</t>
  </si>
  <si>
    <t>Citizen Synthetic, Watch, Ca0370-54E, Men's Analog, Dial_Multicolour, Band_Silver</t>
  </si>
  <si>
    <t>https://www.amazon.in/Luminox-Original-Military-Watch-Black/dp/B09JCNSP4N/ref=sr_1_2837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-2837&amp;xpid=DY32L9fptANla</t>
  </si>
  <si>
    <t>Luminox Rubber - Original Navy Seal Men Analog Watch 43Mm -Men Analog Watches-Xs.3001.Evo.Or, Orange Dial, Black Band</t>
  </si>
  <si>
    <t>https://www.amazon.in/Anne-Klein-Analog-Womens-Watch-AK3000RGBY/dp/B0B181T7NT/ref=sr_1_2838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-2838&amp;xpid=DY32L9fptANla</t>
  </si>
  <si>
    <t>Anne Klein Womens 34 mm Burgundy Dial Stainless Steel Analog Watch</t>
  </si>
  <si>
    <t>https://www.amazon.in/IK-Colouring-Automatic-Self-Winding-Mechanical/dp/B0CRF8G6BF/ref=sr_1_2839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-2839&amp;xpid=DY32L9fptANla</t>
  </si>
  <si>
    <t>IK Colouring Automatic Self-Winding Luxury Watch Skeleton Hollow Mechanical Water Resistant Watches for Men</t>
  </si>
  <si>
    <t>https://www.amazon.in/MASERATI-Automatic-Analog-SORPASSO-Collection/dp/B0D9Y3ZDXK/ref=sr_1_2840?dib=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&amp;dib_tag=se&amp;qid=1744277863&amp;refinements=p_36%3A1000000-%2Cp_n_feature_seven_browse-bin%3A1480900031%7C1480902031%7C1480903031&amp;rnid=1480888031&amp;s=watches&amp;sr=1-2840&amp;xpid=DY32L9fptANla</t>
  </si>
  <si>
    <t>MASERATI Men's Watch, Automatic, Analog, 42 mm, SORPASSO Collection - R8823124002, Silver, Classic</t>
  </si>
  <si>
    <t>https://www.amazon.in/sspa/click?ie=UTF8&amp;spc=MToyNjAyOTk3NzU4NDA1ODk4OjE3NDQyNzc4NjM6c3BfYnRmX2Jyb3dzZTozMDAzNDYwMDA1NjkyMzI6OjA6Og&amp;url=%2FTommy-Hilfiger-Harley-Analog-Watch-TH1791890%2Fdp%2FB09H3DPJCS%2Fref%3Dsr_1_2841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-2841-spons%26xpid%3DDY32L9fptANla%26sp_csd%3Dd2lkZ2V0TmFtZT1zcF9idGZfYnJvd3Nl%26psc%3D1</t>
  </si>
  <si>
    <t>https://www.amazon.in/sspa/click?ie=UTF8&amp;spc=MToyNjAyOTk3NzU4NDA1ODk4OjE3NDQyNzc4NjM6c3BfYnRmX2Jyb3dzZTozMDAyODU1NDk0NDc3MzI6OjA6Og&amp;url=%2FArmani-Exchange-Tactical-Wheeled-AX7101%2Fdp%2FB01LZU0GYY%2Fref%3Dsr_1_2842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-2842-spons%26xpid%3DDY32L9fptANla%26sp_csd%3Dd2lkZ2V0TmFtZT1zcF9idGZfYnJvd3Nl%26psc%3D1</t>
  </si>
  <si>
    <t>https://www.amazon.in/sspa/click?ie=UTF8&amp;spc=MToyNjAyOTk3NzU4NDA1ODk4OjE3NDQyNzc4NjM6c3BfYnRmX2Jyb3dzZTozMDAzNDU3Njg4MTAwMzI6OjA6Og&amp;url=%2FDiesel-Split-Analog-Black-Watch-DZ4589%2Fdp%2FB09Q1338N9%2Fref%3Dsr_1_2843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-2843-spons%26xpid%3DDY32L9fptANla%26sp_csd%3Dd2lkZ2V0TmFtZT1zcF9idGZfYnJvd3Nl%26psc%3D1</t>
  </si>
  <si>
    <t>https://www.amazon.in/sspa/click?ie=UTF8&amp;spc=MToyNjAyOTk3NzU4NDA1ODk4OjE3NDQyNzc4NjM6c3BfYnRmX2Jyb3dzZTozMDA0NTg4NzY2NDMxMzI6OjA6Og&amp;url=%2FDaniel-Wellington-Petite-Evergold-Black%2Fdp%2FB08D6V17SV%2Fref%3Dsr_1_2844_sspa%3Fdib%3DeyJ2IjoiMSJ9.sQYkmcuFWeRZZ3qLDYLWlHjKS2-pOffDVMmQOb1qx2-It0SHzvpMQj09wlrRQzmE19VzgsibuckoR-sgaVV2X7S4YnMTUMT-fVK17AkrP2BYW4Ss_N0EQQxD8fLXcopbquAp9bai8ccwuB7msYcQhYikIAkGI7y4-fm6iwUNSj-6TnCVaF6hEzUEWgogBJQzL4jj7qJL0yvTeuI2g3Ga1vOsdkWuz2ccRQkc23lyRtSxFt0lROndyEHBsmToVN0J_ptGYzhiEtAuoV-ZV36rBQWTXwq9XyWqGwXhX3rgAlQ.rd5oJL0LlGoIoLUubXVBcr6C-GWTBcrT6FSWJqGYxcI%26dib_tag%3Dse%26qid%3D1744277863%26refinements%3Dp_36%253A1000000-%252Cp_n_feature_seven_browse-bin%253A1480900031%257C1480902031%257C1480903031%26rnid%3D1480888031%26s%3Dwatches%26sr%3D1-2844-spons%26xpid%3DDY32L9fptANla%26sp_csd%3Dd2lkZ2V0TmFtZT1zcF9idGZfYnJvd3Nl%26psc%3D1</t>
  </si>
  <si>
    <t>Daniel Wellington Petite Evergold 32mm Black</t>
  </si>
  <si>
    <t>https://www.amazon.in/sspa/click?ie=UTF8&amp;spc=MTo1NzUzNjUyMDQ1ODQ5NDA6MTc0NDI3Nzg3ODpzcF9hdGZfYnJvd3NlOjIwMDkyMjI1Mzc3ODk4OjowOjo&amp;url=%2FDieseI-Analog-Black-Dial-Watch-DZ7395%2Fdp%2FB01MTYS3BW%2Fref%3Dsr_1_2833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-2833-spons%26xpid%3DDY32L9fptANla%26sp_csd%3Dd2lkZ2V0TmFtZT1zcF9hdGZfYnJvd3Nl%26psc%3D1</t>
  </si>
  <si>
    <t>https://www.amazon.in/sspa/click?ie=UTF8&amp;spc=MTo1NzUzNjUyMDQ1ODQ5NDA6MTc0NDI3Nzg3ODpzcF9hdGZfYnJvd3NlOjMwMDI4NTU0OTQ0NjEzMjo6MDo6&amp;url=%2FArmani-Exchange-Black-Analogue-AX2104%2Fdp%2FB0085YJ5DG%2Fref%3Dsr_1_2834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-2834-spons%26xpid%3DDY32L9fptANla%26sp_csd%3Dd2lkZ2V0TmFtZT1zcF9hdGZfYnJvd3Nl%26psc%3D1</t>
  </si>
  <si>
    <t>https://www.amazon.in/sspa/click?ie=UTF8&amp;spc=MTo1NzUzNjUyMDQ1ODQ5NDA6MTc0NDI3Nzg3ODpzcF9hdGZfYnJvd3NlOjMwMDIxMzc3OTMzMjczMjo6MDo6&amp;url=%2FFossil-Watch-Ring-Gold-ES5308%2Fdp%2FB0C838RXPP%2Fref%3Dsr_1_2835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-2835-spons%26xpid%3DDY32L9fptANla%26sp_csd%3Dd2lkZ2V0TmFtZT1zcF9hdGZfYnJvd3Nl%26psc%3D1</t>
  </si>
  <si>
    <t>https://www.amazon.in/sspa/click?ie=UTF8&amp;spc=MTo1NzUzNjUyMDQ1ODQ5NDA6MTc0NDI3Nzg3ODpzcF9hdGZfYnJvd3NlOjMwMDI4NTU0OTQ0NjAzMjo6MDo6&amp;url=%2FArmani-Exchange-Analog-Watch-AX1951-Stainless%2Fdp%2FB0CCHC7PN7%2Fref%3Dsr_1_2836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-2836-spons%26xpid%3DDY32L9fptANla%26sp_csd%3Dd2lkZ2V0TmFtZT1zcF9hdGZfYnJvd3Nl%26psc%3D1</t>
  </si>
  <si>
    <t>https://www.amazon.in/Daniel-Wellington-Iconic-Analogue-White/dp/B0885WYHD4/ref=sr_1_2837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-2837&amp;xpid=DY32L9fptANla</t>
  </si>
  <si>
    <t>Daniel Wellington Iconic Link Analogue 40 mm White Dial Rose Gold Men's Watch</t>
  </si>
  <si>
    <t>https://www.amazon.in/Mathey-Tissot-Leather-Analog-Blue-Watch-Ac1886Pbu/dp/B08R7TVNPL/ref=sr_1_2838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-2838&amp;xpid=DY32L9fptANla</t>
  </si>
  <si>
    <t>Mathey-Tissot Leather Analog Blue Dial Men Watch-Ac1886Pbu, Blue Band</t>
  </si>
  <si>
    <t>https://www.amazon.in/Casio-Stainless-AnalogDigital-Watch-Ecb-20Dc-1Adf-Color-Black/dp/B08WZ426H1/ref=sr_1_2839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-2839&amp;xpid=DY32L9fptANla</t>
  </si>
  <si>
    <t>Casio Edifice Analog-Digital Black Dial Men's Watch - ECB-20DC-1ADF (EX526)</t>
  </si>
  <si>
    <t>https://www.amazon.in/D1-Milano-Analog-Black-Watch-SKBJ12/dp/B09NGLN6DF/ref=sr_1_2840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-2840&amp;xpid=DY32L9fptANla</t>
  </si>
  <si>
    <t>D1 Milano Stainless Steel Analog Black Dial Men Watch-Skbj12, Rose Gold Band</t>
  </si>
  <si>
    <t>https://www.amazon.in/GUESS-Stainless-Analog-Watch-Gw0671L3-Color-Rose/dp/B0CXXGV7S8/ref=sr_1_2841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-2841&amp;xpid=DY32L9fptANla</t>
  </si>
  <si>
    <t>GUESS Stainless Steel Analog Rose Gold Dial Women's Watch-Gw0671L3, Band Color-Rose Gold</t>
  </si>
  <si>
    <t>https://www.amazon.in/Emporio-Armani-AR11095-Leather-Fashion/dp/B075S4ZMQS/ref=sr_1_2842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-2842&amp;xpid=DY32L9fptANla</t>
  </si>
  <si>
    <t>Emporio Armani Kappa AR11095 Leather Quartz Analog Women's Fashion Watch (Silver Dial Blue Colored Strap)</t>
  </si>
  <si>
    <t>https://www.amazon.in/Movado-3680012-Edge/dp/B06WP671S6/ref=sr_1_2843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-2843&amp;xpid=DY32L9fptANla</t>
  </si>
  <si>
    <t>Movado Edge Analog Silver Dial Women's Watch-3680012</t>
  </si>
  <si>
    <t>https://www.amazon.in/Hugo-Boss-Commissioner-Analog-Watch-1513877/dp/B095381K4P/ref=sr_1_2844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-2844&amp;xpid=DY32L9fptANla</t>
  </si>
  <si>
    <t>https://www.amazon.in/Mathey-Tissot-Blue-Dial-Watches-Men-H1886CHATPR/dp/B0C8N554MY/ref=sr_1_2845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-2845&amp;xpid=DY32L9fptANla</t>
  </si>
  <si>
    <t>https://www.amazon.in/ADDIESDIVE-Quartz-Stainless-Bracelet-black3steel/dp/B0D49943W5/ref=sr_1_2846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-2846&amp;xpid=DY32L9fptANla</t>
  </si>
  <si>
    <t>https://www.amazon.in/Emporio-Armani-Analog-Womens-Watch-AR11059/dp/B071XCCK24/ref=sr_1_2847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-2847&amp;xpid=DY32L9fptANla</t>
  </si>
  <si>
    <t>Emporio Armani Stainless Steel Analog Grey Dial Women's Watch-Ar11059</t>
  </si>
  <si>
    <t>https://www.amazon.in/Hugo-Boss-Analog-Black-Watch-1530044/dp/B07H6VGGKZ/ref=sr_1_2848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-2848&amp;xpid=DY32L9fptANla</t>
  </si>
  <si>
    <t>https://www.amazon.in/Seiko-Stainless-Coutura-Chronograph-Ssb433P9/dp/B0CMH9KXMV/ref=sr_1_2849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-2849&amp;xpid=DY32L9fptANla</t>
  </si>
  <si>
    <t>Seiko Stainless Steel Men Coutura Chronograph Watch Ssb433P9, Silver</t>
  </si>
  <si>
    <t>https://www.amazon.in/Invicta-Pro-Diver-Black-Watch/dp/B07SFZX9S5/ref=sr_1_2850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-2850&amp;xpid=DY32L9fptANla</t>
  </si>
  <si>
    <t>Invicta Silicone Pro Diver Black Dial &amp; Band Men'S Analogue Watch - 30742</t>
  </si>
  <si>
    <t>https://www.amazon.in/HUGO-BOSS-Multicolor-Stainless-Material/dp/B0CFVSKN43/ref=sr_1_2851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-2851&amp;xpid=DY32L9fptANla</t>
  </si>
  <si>
    <t>HUGO BOSS Boss Sage Qtz Basic Black Round Dial Multicolor Strap Women's Analog Watch|Two Tone Stainless Steel Material|Silver Color Band - 1502730</t>
  </si>
  <si>
    <t>https://www.amazon.in/Citizen-AT2242-55E-Men-Chronograph-Watch/dp/B00KCF7ESY/ref=sr_1_2852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-2852&amp;xpid=DY32L9fptANla</t>
  </si>
  <si>
    <t>Citizen Stainless Steel Eco-Drive Analog Black Dial Men Watch-At2242-55E, Gold Band</t>
  </si>
  <si>
    <t>https://www.amazon.in/sspa/click?ie=UTF8&amp;spc=MTo1NzUzNjUyMDQ1ODQ5NDA6MTc0NDI3Nzg3ODpzcF9tdGZfYnJvd3NlOjMwMDUyNTc1ODI0NTczMjo6MDo6&amp;url=%2FAnne-Klein-AK-2130TNGB-Swarovski%2Fdp%2FB0107P9TE0%2Fref%3Dsr_1_2853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-2853-spons%26xpid%3DDY32L9fptANla%26sp_csd%3Dd2lkZ2V0TmFtZT1zcF9tdGZfYnJvd3Nl%26psc%3D1</t>
  </si>
  <si>
    <t>https://www.amazon.in/sspa/click?ie=UTF8&amp;spc=MTo1NzUzNjUyMDQ1ODQ5NDA6MTc0NDI3Nzg3ODpzcF9tdGZfYnJvd3NlOjMwMDQ1ODg3NjY0MzEzMjo6MDo6&amp;url=%2FDaniel-Wellington-Petite-Evergold-Black%2Fdp%2FB08D6V17SV%2Fref%3Dsr_1_2854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-2854-spons%26xpid%3DDY32L9fptANla%26sp_csd%3Dd2lkZ2V0TmFtZT1zcF9tdGZfYnJvd3Nl%26psc%3D1</t>
  </si>
  <si>
    <t>https://www.amazon.in/sspa/click?ie=UTF8&amp;spc=MTo1NzUzNjUyMDQ1ODQ5NDA6MTc0NDI3Nzg3ODpzcF9tdGZfYnJvd3NlOjMwMDQ5ODI2NzQxNDMzMjo6MDo6&amp;url=%2FFEICE-Waterproof-Wristwatch-Tourbillon-FM666%2Fdp%2FB0C7C7BWGX%2Fref%3Dsr_1_2855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-2855-spons%26xpid%3DDY32L9fptANla%26sp_csd%3Dd2lkZ2V0TmFtZT1zcF9tdGZfYnJvd3Nl%26psc%3D1</t>
  </si>
  <si>
    <t>https://www.amazon.in/sspa/click?ie=UTF8&amp;spc=MTo1NzUzNjUyMDQ1ODQ5NDA6MTc0NDI3Nzg3ODpzcF9tdGZfYnJvd3NlOjMwMDQ1ODkyNzEwMzkzMjo6MDo6&amp;url=%2FDaniel-Wellington-Petite-Melrose-Black%2Fdp%2FB07W7RYR7C%2Fref%3Dsr_1_2856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-2856-spons%26xpid%3DDY32L9fptANla%26sp_csd%3Dd2lkZ2V0TmFtZT1zcF9tdGZfYnJvd3Nl%26psc%3D1</t>
  </si>
  <si>
    <t>https://www.amazon.in/Swarovski-Crystalline-Watch-Champagne-Toned/dp/B083QBNRGG/ref=sr_1_2857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-2857&amp;xpid=DY32L9fptANla</t>
  </si>
  <si>
    <t>Swarovski Stainless Steel Women Crystalline Aura Analog Watch Champagne/Gold Toned White One Size</t>
  </si>
  <si>
    <t>https://www.amazon.in/Citizen-AT2245-57E-Eco-Drive-Axiom-Stainless/dp/B00CB9A1NO/ref=sr_1_2858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-2858&amp;xpid=DY32L9fptANla</t>
  </si>
  <si>
    <t>Citizen Stainless Steel Eco-Drive Analog Black Dial Men Watch-At2245-57E, Black Band</t>
  </si>
  <si>
    <t>https://www.amazon.in/Daniel-Wellington-Iconic-Link-28mm/dp/B082G41DXF/ref=sr_1_2859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-2859&amp;xpid=DY32L9fptANla</t>
  </si>
  <si>
    <t>Daniel Wellington Stainless Steel Analog White Dial Women Watch-Dw00100213, Rose Gold Band</t>
  </si>
  <si>
    <t>https://www.amazon.in/Swiss-Military-Chrono-Analogue-Watch-SMA34086-03/dp/B0CCSQNWS8/ref=sr_1_2860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-2860&amp;xpid=DY32L9fptANla</t>
  </si>
  <si>
    <t>Swiss Military by Chrono Analogue Blue Dial Men's Watch-SMA34086.03</t>
  </si>
  <si>
    <t>https://www.amazon.in/Citizen-Automatic-NK5010-51X-Bracelet-bracelet/dp/B0CYZHTMV2/ref=sr_1_2861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-2861&amp;xpid=DY32L9fptANla</t>
  </si>
  <si>
    <t>Citizen Tsuyosa Beige Small Seconds Automatic Men's Watch NK5010-51X 316L Steel Case and Bracelet, bracelet</t>
  </si>
  <si>
    <t>https://www.amazon.in/ROCOSJEWE-Automatic-Mechanical-Waterproof-Wristwatch/dp/B0D4HT7KXF/ref=sr_1_2862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-2862&amp;xpid=DY32L9fptANla</t>
  </si>
  <si>
    <t>ROCOSJEWE Automatic Watches for Men Skeleton Mechanical Watch Stainless Waterproof Anti Shock Casual Analog Dress Watch Leather Band Vintage Square Ultra Thin Business Wristwatch R0917</t>
  </si>
  <si>
    <t>https://www.amazon.in/BOSS-Troper-Analog-Blue-Watch-1514056/dp/B0BW9TGJPW/ref=sr_1_2863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-2863&amp;xpid=DY32L9fptANla</t>
  </si>
  <si>
    <t>https://www.amazon.in/GUESS-Stainless-Analog-Watch-GW0604L4/dp/B0CCPDVQLL/ref=sr_1_2864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-2864&amp;xpid=DY32L9fptANla</t>
  </si>
  <si>
    <t>GUESS Women Pink Round Stainless Steel Dial Analog Watch- GW0604L4</t>
  </si>
  <si>
    <t>https://www.amazon.in/Tommy-Hilfiger-Multifunction-Stainless-Men-TH1710589/dp/B0CW9MNFR7/ref=sr_1_2865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-2865&amp;xpid=DY32L9fptANla</t>
  </si>
  <si>
    <t>Tommy Hilfiger Quartz Multifunction Black Stainless Steel Strap for Men-TH1710589</t>
  </si>
  <si>
    <t>https://www.amazon.in/Skagen-Analog-White-Womens-Watch-SKW3101/dp/B0CCHGLV6Y/ref=sr_1_2866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-2866&amp;xpid=DY32L9fptANla</t>
  </si>
  <si>
    <t>Skagen Analog White Dial Women's Watch-SKW3101</t>
  </si>
  <si>
    <t>https://www.amazon.in/BOSS-Walker-Calendar-Tonneau-Material/dp/B0CZ4G2BCC/ref=sr_1_2867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-2867&amp;xpid=DY32L9fptANla</t>
  </si>
  <si>
    <t>BOSS Walker Qtz Basic Calendar Blue Tonneau Dial Men's Watch|Ionic Plated Blue Steel Material|Blue Color Band - 1514138</t>
  </si>
  <si>
    <t>https://www.amazon.in/TIMEX-Trend-Women-Mother-Analog/dp/B0DJH1DNZ2/ref=sr_1_2868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-2868&amp;xpid=DY32L9fptANla</t>
  </si>
  <si>
    <t>TIMEX Trend Women Mother of Pearl White Round Dial Analog Watch - TW2W85400UJ</t>
  </si>
  <si>
    <t>https://www.amazon.in/Stuhrling-Orignal-Automatic-Skeleton-Watches/dp/B07VRX3W5R/ref=sr_1_2869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-2869&amp;xpid=DY32L9fptANla</t>
  </si>
  <si>
    <t>Stuhrling Orignal Mens Watch Automatic Watch Skeleton Watches for Men - Leather Luxury Dress Watch - Mechanical Watch Stainless Steel Case Self Winding Analog Watch for Men, Black, Analog</t>
  </si>
  <si>
    <t>https://www.amazon.in/Emporio-Armani-Stainless-Analog-Watch-Ar11632/dp/B0D935DNMD/ref=sr_1_2870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-2870&amp;xpid=DY32L9fptANla</t>
  </si>
  <si>
    <t>Emporio Armani Stainless Steel Analog Silver Dial Women's Watch-Ar11632, Band Color:Silver</t>
  </si>
  <si>
    <t>https://www.amazon.in/Pierre-Cardin-Germain-Analog-Watches/dp/B0D8QFYKDR/ref=sr_1_2871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-2871&amp;xpid=DY32L9fptANla</t>
  </si>
  <si>
    <t>Pierre Cardin St. Germain Analog Dial Color Silver White Watches for Men - CLC.6003</t>
  </si>
  <si>
    <t>https://www.amazon.in/Michael-Kors-Stainless-Analog-Watch-Mk9185/dp/B0D955H882/ref=sr_1_2872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-2872&amp;xpid=DY32L9fptANla</t>
  </si>
  <si>
    <t>Michael Kors Stainless Steel Analog Black Dial Men's Watch-Mk9185, Band Color:Black</t>
  </si>
  <si>
    <t>https://www.amazon.in/Boss-Champion-Analog-Black-Watch-1513880/dp/B09537DKYD/ref=sr_1_2873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-2873&amp;xpid=DY32L9fptANla</t>
  </si>
  <si>
    <t>Boss Champion Analog Black Dial Men's Watch-1513880</t>
  </si>
  <si>
    <t>https://www.amazon.in/BOSS-Analog-Green-Dial-Watch-1513923/dp/B09R9DG4S4/ref=sr_1_2874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-2874&amp;xpid=DY32L9fptANla</t>
  </si>
  <si>
    <t>BOSS Analog Green Dial Men's Watch-1513923</t>
  </si>
  <si>
    <t>https://www.amazon.in/Titan-Regalia-Quartet-Ceramic-Men-NS90090KD03/dp/B0BFM7QM7K/ref=sr_1_2875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-2875&amp;xpid=DY32L9fptANla</t>
  </si>
  <si>
    <t>Titan Regalia Quartet Black Dial Analog with Day and Date Steel and Ceramic Strap Watch for Men-NS90090KD03/NT90090KD03</t>
  </si>
  <si>
    <t>https://www.amazon.in/Watches-Stainless-Analogue-Waterproof-Wristwatch/dp/B087FY8Q5M/ref=sr_1_2876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-2876&amp;xpid=DY32L9fptANla</t>
  </si>
  <si>
    <t>Pagani Design Luxury| Fashion Watch Waterproof Stainless Steel Men's 40MM Watch (Black)</t>
  </si>
  <si>
    <t>https://www.amazon.in/Zeppelin-Years-Analog-White-Watch-7640M1/dp/B00JIN6IIS/ref=sr_1_2877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-2877&amp;xpid=DY32L9fptANla</t>
  </si>
  <si>
    <t>Zeppelin 100 Years of ED. 1 Analog White Dial Men's Watch-7640M1</t>
  </si>
  <si>
    <t>https://www.amazon.in/Victorinox-Swiss-Army-Alliance-Watch-249094-1/dp/B07F9XFK7D/ref=sr_1_2878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-2878&amp;xpid=DY32L9fptANla</t>
  </si>
  <si>
    <t>Set Watch Alliance Large 249094+Knife Gold</t>
  </si>
  <si>
    <t>https://www.amazon.in/Zeppelin-Mediterranee-Seconds-Balance-Analog/dp/B0CDGHYBXJ/ref=sr_1_2879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-2879&amp;xpid=DY32L9fptANla</t>
  </si>
  <si>
    <t>Zeppelin Leather Mediterranee Small Seconds Open Balance Wheel Analog Dial Color Beige Men Watch - 96665, Brown Band</t>
  </si>
  <si>
    <t>https://www.amazon.in/Hugo-Boss-Analog-Womens-Watch-1502424/dp/B079ZZM755/ref=sr_1_2880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-2880&amp;xpid=DY32L9fptANla</t>
  </si>
  <si>
    <t>Boss Hugo Stainless Steel Analog Grey Dial Women's Watch-1502424, Band_Brown</t>
  </si>
  <si>
    <t>https://www.amazon.in/Kenneth-Automatic-Black-Stainless-Steel/dp/B0DD3VYH5F/ref=sr_1_2881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-2881&amp;xpid=DY32L9fptANla</t>
  </si>
  <si>
    <t>Kenneth Cole Automatic Black Dial with Black Stainless Steel Strap Watch for Men</t>
  </si>
  <si>
    <t>https://www.amazon.in/Just-Cavalli-Exclusive-Silver-Luxury/dp/B0B81T5GTH/ref=sr_1_2882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-2882&amp;xpid=DY32L9fptANla</t>
  </si>
  <si>
    <t>Just Cavalli Women Exclusive Silver Luxury Analog Watch - JC1L022M0075</t>
  </si>
  <si>
    <t>https://www.amazon.in/Mathey-Tissot-White-Ladies-Watch-D450AI_SMU/dp/B0C8N7ZNL8/ref=sr_1_2883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-2883&amp;xpid=DY32L9fptANla</t>
  </si>
  <si>
    <t>Mathey-Tissot Analog Silver Dial Men's Watch-D450AI_SMU</t>
  </si>
  <si>
    <t>https://www.amazon.in/Emporio-Armani-Stainless-Multicolor-Watch-Ar11613/dp/B0D935DXRR/ref=sr_1_2884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-2884&amp;xpid=DY32L9fptANla</t>
  </si>
  <si>
    <t>Emporio Armani Stainless Steel Analog Multicolor Dial Women's Watch-Ar11613, Band Color:Rose Gold</t>
  </si>
  <si>
    <t>https://www.amazon.in/Zeppelin-Gents-Watch-Automatique-7656-2/dp/B002YTFNX4/ref=sr_1_2885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-2885&amp;xpid=DY32L9fptANla</t>
  </si>
  <si>
    <t>Zeppelin Leather Lz 127 Analog Black Dial Men's Watch-76562, Band Color -Black</t>
  </si>
  <si>
    <t>https://www.amazon.in/Daniel-Wellington-Analogue-Rectangular-DW00100690K/dp/B0CWLNSQ1Y/ref=sr_1_2886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-2886&amp;xpid=DY32L9fptANla</t>
  </si>
  <si>
    <t>Daniel Wellington Women Analogue Rectangular White Dial Watch- DW00100690K</t>
  </si>
  <si>
    <t>https://www.amazon.in/Mathey-Tissot-White-Watch-Women-D809AQI/dp/B0C8NMFYVD/ref=sr_1_2887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-2887&amp;xpid=DY32L9fptANla</t>
  </si>
  <si>
    <t>Mathey-Tissot Analog White Dial Women's Watch-D809AQI</t>
  </si>
  <si>
    <t>https://www.amazon.in/Victorinox-Swiss-241857-Fieldforce-Bracelet/dp/B07VZDPDPN/ref=sr_1_2888?dib=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&amp;dib_tag=se&amp;qid=1744277878&amp;refinements=p_36%3A1000000-%2Cp_n_feature_seven_browse-bin%3A1480900031%7C1480902031%7C1480903031&amp;rnid=1480888031&amp;s=watches&amp;sr=1-2888&amp;xpid=DY32L9fptANla</t>
  </si>
  <si>
    <t>Victorinox FieldForce Chronograph Watch - Premium Swiss Watch for Men - Stainless Steel Analog Wristwatch - Great Gift for Birthday, Holiday &amp; More</t>
  </si>
  <si>
    <t>https://www.amazon.in/sspa/click?ie=UTF8&amp;spc=MTo1NzUzNjUyMDQ1ODQ5NDA6MTc0NDI3Nzg3ODpzcF9idGZfYnJvd3NlOjMwMDM0NjAwMDU2OTIzMjo6MDo6&amp;url=%2FTommy-Hilfiger-Harley-Analog-Watch-TH1791890%2Fdp%2FB09H3DPJCS%2Fref%3Dsr_1_2889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-2889-spons%26xpid%3DDY32L9fptANla%26sp_csd%3Dd2lkZ2V0TmFtZT1zcF9idGZfYnJvd3Nl%26psc%3D1</t>
  </si>
  <si>
    <t>https://www.amazon.in/sspa/click?ie=UTF8&amp;spc=MTo1NzUzNjUyMDQ1ODQ5NDA6MTc0NDI3Nzg3ODpzcF9idGZfYnJvd3NlOjMwMDI4NTU0OTQ0NzczMjo6MDo6&amp;url=%2FArmani-Exchange-Tactical-Wheeled-AX7101%2Fdp%2FB01LZU0GYY%2Fref%3Dsr_1_2890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-2890-spons%26xpid%3DDY32L9fptANla%26sp_csd%3Dd2lkZ2V0TmFtZT1zcF9idGZfYnJvd3Nl%26psc%3D1</t>
  </si>
  <si>
    <t>https://www.amazon.in/sspa/click?ie=UTF8&amp;spc=MTo1NzUzNjUyMDQ1ODQ5NDA6MTc0NDI3Nzg3ODpzcF9idGZfYnJvd3NlOjMwMDI4NTU0OTQ1MjczMjo6MDo6&amp;url=%2FArmani-Exchange-Analog-Brown-Watch-AX1740%2Fdp%2FB0BZQFJR25%2Fref%3Dsr_1_2891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-2891-spons%26xpid%3DDY32L9fptANla%26sp_csd%3Dd2lkZ2V0TmFtZT1zcF9idGZfYnJvd3Nl%26psc%3D1</t>
  </si>
  <si>
    <t>https://www.amazon.in/sspa/click?ie=UTF8&amp;spc=MTo1NzUzNjUyMDQ1ODQ5NDA6MTc0NDI3Nzg3ODpzcF9idGZfYnJvd3NlOjMwMDI4NTU0OTQ1MDQzMjo6MDo6&amp;url=%2FArmani-Exchange-Analog-Gray-Watch-AX1721%2Fdp%2FB097NFQ41V%2Fref%3Dsr_1_2892_sspa%3Fdib%3DeyJ2IjoiMSJ9.WyF4zZ1tp8L4uiGZR36sKshy9Rq7FcF_3FnHXvz98H7_tJl8XI4AQeFrOeiQckgU12UYYa8rHaNDiSY4seUKyoTLhELcDaoNw9aNRfir2gW_RTZeXiXf8bwujqnG38v9imkMQWOgKy9LSf71aFGOEKtsD28oPFu_FBB8AuY7PS3cIhVcvwG3OKII3ii9ym23gbWw6tp5IsdsowQFVbJxKBknN-NvmG85lGlZ4BhPAzhM6Z1M-vo-Poq8P5NVSImkcYAL1Y-ewKOez4-Ar5uHshMJ2O04SLo5GP3dJacVYV0.h5UkNnHHKDkqSXlWT79qzPCOjc7fFSIzz9WExa_2ozs%26dib_tag%3Dse%26qid%3D1744277878%26refinements%3Dp_36%253A1000000-%252Cp_n_feature_seven_browse-bin%253A1480900031%257C1480902031%257C1480903031%26rnid%3D1480888031%26s%3Dwatches%26sr%3D1-2892-spons%26xpid%3DDY32L9fptANla%26sp_csd%3Dd2lkZ2V0TmFtZT1zcF9idGZfYnJvd3Nl%26psc%3D1</t>
  </si>
  <si>
    <t>https://www.amazon.in/sspa/click?ie=UTF8&amp;spc=MTo2OTg0MTgxOTY2NzYwODMxOjE3NDQyNzc4ODc6c3BfYXRmX2Jyb3dzZToyMDA5MjIyNTM3Nzg5ODo6MDo6&amp;url=%2FDieseI-Analog-Black-Dial-Watch-DZ7395%2Fdp%2FB01MTYS3BW%2Fref%3Dsr_1_2881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-2881-spons%26xpid%3DDY32L9fptANla%26sp_csd%3Dd2lkZ2V0TmFtZT1zcF9hdGZfYnJvd3Nl%26psc%3D1</t>
  </si>
  <si>
    <t>https://www.amazon.in/sspa/click?ie=UTF8&amp;spc=MTo2OTg0MTgxOTY2NzYwODMxOjE3NDQyNzc4ODc6c3BfYXRmX2Jyb3dzZTozMDAyODU1NDk0NDYxMzI6OjA6Og&amp;url=%2FArmani-Exchange-Black-Analogue-AX2104%2Fdp%2FB0085YJ5DG%2Fref%3Dsr_1_2882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-2882-spons%26xpid%3DDY32L9fptANla%26sp_csd%3Dd2lkZ2V0TmFtZT1zcF9hdGZfYnJvd3Nl%26psc%3D1</t>
  </si>
  <si>
    <t>https://www.amazon.in/sspa/click?ie=UTF8&amp;spc=MTo2OTg0MTgxOTY2NzYwODMxOjE3NDQyNzc4ODc6c3BfYXRmX2Jyb3dzZTozMDA0NjIzOTQwMTEwMzI6OjA6Og&amp;url=%2FDiesel-Silicone-Analog-Yellow-Watch-Dz2201%2Fdp%2FB07T1X8S6Q%2Fref%3Dsr_1_2883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-2883-spons%26xpid%3DDY32L9fptANla%26sp_csd%3Dd2lkZ2V0TmFtZT1zcF9hdGZfYnJvd3Nl%26psc%3D1</t>
  </si>
  <si>
    <t>https://www.amazon.in/sspa/click?ie=UTF8&amp;spc=MTo2OTg0MTgxOTY2NzYwODMxOjE3NDQyNzc4ODc6c3BfYXRmX2Jyb3dzZTozMDAyMTM3NzkzMzI3MzI6OjA6Og&amp;url=%2FFossil-Watch-Ring-Gold-ES5308%2Fdp%2FB0C838RXPP%2Fref%3Dsr_1_2884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-2884-spons%26xpid%3DDY32L9fptANla%26sp_csd%3Dd2lkZ2V0TmFtZT1zcF9hdGZfYnJvd3Nl%26psc%3D1</t>
  </si>
  <si>
    <t>https://www.amazon.in/Tommy-Hilfiger-Multifuction-Stainless-Leather/dp/B0D5YR4PQ6/ref=sr_1_2885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-2885&amp;xpid=DY32L9fptANla</t>
  </si>
  <si>
    <t>Tommy Hilfiger Men's Multifuction Black Stainless Steel &amp; Leather Strap Watch</t>
  </si>
  <si>
    <t>https://www.amazon.in/Zeppelin-Analog-Black-Dial-Watch-86645/dp/B0928XPB6P/ref=sr_1_2886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-2886&amp;xpid=DY32L9fptANla</t>
  </si>
  <si>
    <t>Zeppelin Analog Black Dial Men's Watch-86645</t>
  </si>
  <si>
    <t>https://www.amazon.in/GUESS-Iconic-Collection-Analog-Watch-GW0477L2/dp/B0B5F7V7YC/ref=sr_1_2887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-2887&amp;xpid=DY32L9fptANla</t>
  </si>
  <si>
    <t>Guess Iconic Collection 3 Hand Womens Analog Beige Dial Coloured Quartz Stainless Steel Band Watch, Round Dial with 36 mm Case Width - GW0477L2</t>
  </si>
  <si>
    <t>https://www.amazon.in/Jowissa-Swiss-Made-Analog-Watch/dp/B0DCP8L66L/ref=sr_1_2888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-2888&amp;xpid=DY32L9fptANla</t>
  </si>
  <si>
    <t>Jowissa Swiss Made Blue Dial Analog Watch for - Woman J5.613.L_N</t>
  </si>
  <si>
    <t>https://www.amazon.in/HUGO-BOSS-Candor-Stainless-Material/dp/B0CHCQL31G/ref=sr_1_2889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-2889&amp;xpid=DY32L9fptANla</t>
  </si>
  <si>
    <t>HUGO BOSS Candor Qtz Basic Silver White Round Dial Women's Analog Watch, Ionic Plated Thin Gold Stainless Steel Material, Gold Color Band - 1502738</t>
  </si>
  <si>
    <t>https://www.amazon.in/Movado-Bold-Analog-Blue-Watch-3600862/dp/B0BWS1JD3S/ref=sr_1_2890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-2890&amp;xpid=DY32L9fptANla</t>
  </si>
  <si>
    <t>Movado Bold Analog Blue Dial Men's Watch-3600862</t>
  </si>
  <si>
    <t>https://www.amazon.in/TIMEX-Green-Round-Analog-Watch/dp/B0DJH43YWV/ref=sr_1_2891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-2891&amp;xpid=DY32L9fptANla</t>
  </si>
  <si>
    <t>TIMEX Q Men Green Round Dial Analog Watch - TW2W44700U9</t>
  </si>
  <si>
    <t>https://www.amazon.in/Hugo-Analog-Black-Dial-Watch-1530376/dp/B0DJ2GPLVJ/ref=sr_1_2892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-2892&amp;xpid=DY32L9fptANla</t>
  </si>
  <si>
    <t>Hugo #Grail Skeleton Qtz Multifunction Round Dial Men's Watch</t>
  </si>
  <si>
    <t>https://www.amazon.in/BOSS-Analog-Blue-Womens-Watch-1502736/dp/B0CHC4HHN5/ref=sr_1_2893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-2893&amp;xpid=DY32L9fptANla</t>
  </si>
  <si>
    <t>HUGO BOSS Stainless Steel Analog Blue Dial Women's Watch-1502736</t>
  </si>
  <si>
    <t>https://www.amazon.in/Casio-Analog-Digital-Gray-Dial-Watch-ECB-10DC-1BDF/dp/B09NVZ5SPQ/ref=sr_1_2894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-2894&amp;xpid=DY32L9fptANla</t>
  </si>
  <si>
    <t>Casio Edifice Bluetooth Connect Analog-Digital Grey Dial Men ECB-10DC-1BDF (ED525)</t>
  </si>
  <si>
    <t>https://www.amazon.in/Luminox-Pacific-Diver-Analog-Color/dp/B0C69Z7Z3F/ref=sr_1_2895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-2895&amp;xpid=DY32L9fptANla</t>
  </si>
  <si>
    <t>Luminox Stainless Steel Pacific Diver Date Analog Dial Color Mop Men Watch - Xs.3126M, Silver Band</t>
  </si>
  <si>
    <t>https://www.amazon.in/Daniel-Wellington-Analogue-Rectangular-DW00100705K/dp/B0CWLMWC47/ref=sr_1_2896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-2896&amp;xpid=DY32L9fptANla</t>
  </si>
  <si>
    <t>Daniel Wellington Women Analogue Rectangular White Dial Watch- DW00100705K</t>
  </si>
  <si>
    <t>https://www.amazon.in/Police-Quartz-Multifunction-Silicone-Men-PLPL15995JSBLU03W/dp/B0DF55SPZ2/ref=sr_1_2897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-2897&amp;xpid=DY32L9fptANla</t>
  </si>
  <si>
    <t>Police Quartz Multifunction Black DIAL Silicone Strap Watch for Men-PLPL15995JSBLU03W</t>
  </si>
  <si>
    <t>https://www.amazon.in/Obaku-Storm-Chrono-Analog-Watch-V180GCGEMG/dp/B0B2MVHWGX/ref=sr_1_2898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-2898&amp;xpid=DY32L9fptANla</t>
  </si>
  <si>
    <t>Obaku Storm Chrono Analog Green Dial Men's Watch-V180GCGEMG</t>
  </si>
  <si>
    <t>https://www.amazon.in/Citizen-Womens-GA1055-57F-Eco-Drive-Stainless/dp/B00CB9AJWM/ref=sr_1_2899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-2899&amp;xpid=DY32L9fptANla</t>
  </si>
  <si>
    <t>Citizen Stainless Steel Eco-Drive Analog Black Dial Women Watch-Ga1055-57F, Black Band</t>
  </si>
  <si>
    <t>https://www.amazon.in/Movado-chronograph-Blue-Dial-Watch-3600859/dp/B0CR1GJP75/ref=sr_1_2900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-2900&amp;xpid=DY32L9fptANla</t>
  </si>
  <si>
    <t>Movado Bold Fusion Swiss Qtz Chrono Men's Watch</t>
  </si>
  <si>
    <t>https://www.amazon.in/sspa/click?ie=UTF8&amp;spc=MTo2OTg0MTgxOTY2NzYwODMxOjE3NDQyNzc4ODc6c3BfbXRmX2Jyb3dzZTozMDAyODU1NDk0NDc3MzI6OjA6Og&amp;url=%2FArmani-Exchange-Tactical-Wheeled-AX7101%2Fdp%2FB01LZU0GYY%2Fref%3Dsr_1_2901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-2901-spons%26xpid%3DDY32L9fptANla%26sp_csd%3Dd2lkZ2V0TmFtZT1zcF9tdGZfYnJvd3Nl%26psc%3D1</t>
  </si>
  <si>
    <t>https://www.amazon.in/sspa/click?ie=UTF8&amp;spc=MTo2OTg0MTgxOTY2NzYwODMxOjE3NDQyNzc4ODc6c3BfbXRmX2Jyb3dzZTozMDA0OTgyNjc0MTQzMzI6OjA6Og&amp;url=%2FFEICE-Waterproof-Wristwatch-Tourbillon-FM666%2Fdp%2FB0C7C7BWGX%2Fref%3Dsr_1_2902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-2902-spons%26xpid%3DDY32L9fptANla%26sp_csd%3Dd2lkZ2V0TmFtZT1zcF9tdGZfYnJvd3Nl%26psc%3D1</t>
  </si>
  <si>
    <t>https://www.amazon.in/sspa/click?ie=UTF8&amp;spc=MTo2OTg0MTgxOTY2NzYwODMxOjE3NDQyNzc4ODc6c3BfbXRmX2Jyb3dzZTozMDAyODU1NDk0NTA0MzI6OjA6Og&amp;url=%2FArmani-Exchange-Analog-Gray-Watch-AX1721%2Fdp%2FB097NFQ41V%2Fref%3Dsr_1_2903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-2903-spons%26xpid%3DDY32L9fptANla%26sp_csd%3Dd2lkZ2V0TmFtZT1zcF9tdGZfYnJvd3Nl%26psc%3D1</t>
  </si>
  <si>
    <t>https://www.amazon.in/sspa/click?ie=UTF8&amp;spc=MTo2OTg0MTgxOTY2NzYwODMxOjE3NDQyNzc4ODc6c3BfbXRmX2Jyb3dzZTozMDAyODU1NDk0NTA4MzI6OjA6Og&amp;url=%2FArmani-Exchange-Analog-Blue-Watch-AX2430%2Fdp%2FB09CSYK3YX%2Fref%3Dsr_1_2904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-2904-spons%26xpid%3DDY32L9fptANla%26sp_csd%3Dd2lkZ2V0TmFtZT1zcF9tdGZfYnJvd3Nl%26psc%3D1</t>
  </si>
  <si>
    <t>https://www.amazon.in/Seiko-Stainless-Coutura-Chronograph-Ssb431P9/dp/B0CMH7S4SZ/ref=sr_1_2905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-2905&amp;xpid=DY32L9fptANla</t>
  </si>
  <si>
    <t>Seiko Stainless Steel Men Coutura Chronograph Watch Ssb431P9, Silver</t>
  </si>
  <si>
    <t>https://www.amazon.in/Swarovski-Bracelet-Gold-Tone-Finish-5650011/dp/B0BR2MZVFN/ref=sr_1_2906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-2906&amp;xpid=DY32L9fptANla</t>
  </si>
  <si>
    <t>Swarovski Metal Analog Rose Gold Tone Dial Women's Watch-5650011, Band Color-Rose Gold</t>
  </si>
  <si>
    <t>https://www.amazon.in/Medetai-400E-Wristwatch-Ebony-Black/dp/B0C17CNNGX/ref=sr_1_2907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-2907&amp;xpid=DY32L9fptANla</t>
  </si>
  <si>
    <t>Medetai Luxury Automatic 400E Watch Winder Automatic Rotation Watch Storage Window Shape Box Silent Motor Wristwatch Boxes (Ebony Black)</t>
  </si>
  <si>
    <t>https://www.amazon.in/Emporio-Armani-Stainless-Analog-Watch-Ar60082/dp/B0D936FY9X/ref=sr_1_2908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-2908&amp;xpid=DY32L9fptANla</t>
  </si>
  <si>
    <t>Emporio Armani Stainless Steel Analog White Dial Men's Watch-Ar60082, Band Color:Silver</t>
  </si>
  <si>
    <t>https://www.amazon.in/Zeppelin-Atlantic-Automatic-8468-3-Mechanical/dp/B0BHTC6DB4/ref=sr_1_2909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-2909&amp;xpid=DY32L9fptANla</t>
  </si>
  <si>
    <t>Zeppelin Leather Atlantic Date|Gmt Analog Dial Color Blue Men'S Watch - 84683</t>
  </si>
  <si>
    <t>https://www.amazon.in/Seiko-Analog-Black-Dial-Watch-SSC773P1/dp/B08DKY24SS/ref=sr_1_2910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-2910&amp;xpid=DY32L9fptANla</t>
  </si>
  <si>
    <t>Seiko Stainless Steel Analog Black Dial Men's Watch-Ssc773P1</t>
  </si>
  <si>
    <t>https://www.amazon.in/Ducati-Analog-Black-Dial-Watch-DTWGN2018904/dp/B091BLRGQM/ref=sr_1_2911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-2911&amp;xpid=DY32L9fptANla</t>
  </si>
  <si>
    <t>Ducati Silicone Analog Black Dial Men's Watch-Dtwgn2018904</t>
  </si>
  <si>
    <t>https://www.amazon.in/Mathey-Tissot-Yellow-Limited-Analog-Watch/dp/B09YRKM8QM/ref=sr_1_2912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-2912&amp;xpid=DY32L9fptANla</t>
  </si>
  <si>
    <t>Mathey-Tissot Analog Yellow Dial Men's Watch-H451J</t>
  </si>
  <si>
    <t>https://www.amazon.in/Invicta-Analog-Black-Dial-Watch/dp/B004805YJA/ref=sr_1_2913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-2913&amp;xpid=DY32L9fptANla</t>
  </si>
  <si>
    <t>Invicta Stainless Steel Analog Black Dial Men's Watch - 76</t>
  </si>
  <si>
    <t>https://www.amazon.in/Timex-T205019J-Reader-Black-Leather/dp/B0002LYEJK/ref=sr_1_2914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-2914&amp;xpid=DY32L9fptANla</t>
  </si>
  <si>
    <t>https://www.amazon.in/COACH-Mother-Womens-Plated-Material/dp/B0CZJRQ8SX/ref=sr_1_2915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-2915&amp;xpid=DY32L9fptANla</t>
  </si>
  <si>
    <t>Coach Cary Qtz Basic Women's Watch</t>
  </si>
  <si>
    <t>https://www.amazon.in/BERNY-Mechanical-Wristwatches-Waterproof-Luminous%EF%BC%88No/dp/B0B7158MH9/ref=sr_1_2916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-2916&amp;xpid=DY32L9fptANla</t>
  </si>
  <si>
    <t>BERNY Automatic Mechanical Dive Watch for Men Self Winding Sport Silicon Strap Wristwatches Waterproof 20ATM Sapphire Glass Scratch Resistant Super Luminous（No Battery Required</t>
  </si>
  <si>
    <t>https://www.amazon.in/Mathey-Tissot-White-Watch-Women-D809PQI/dp/B0C8NJCMNC/ref=sr_1_2917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-2917&amp;xpid=DY32L9fptANla</t>
  </si>
  <si>
    <t>Mathey-Tissot Stainless Steel White Dial Analogue Watch for Women -D809Pqi, Rose Gold Band</t>
  </si>
  <si>
    <t>https://www.amazon.in/OBLIK-Velocity-Sport-Band-Automatic/dp/B0DPHPN494/ref=sr_1_2918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-2918&amp;xpid=DY32L9fptANla</t>
  </si>
  <si>
    <t>OBLIK Velocity Sport Band - Automatic | Sapphire Crystal | Japanese Automatic Movement | 5ATM Water Resistant | Case Size: 40 mm | Designed in Germany</t>
  </si>
  <si>
    <t>https://www.amazon.in/Mathey-Tissot-LIMITED-Automatic-Green-Watch/dp/B08F8NGX4V/ref=sr_1_2919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-2919&amp;xpid=DY32L9fptANla</t>
  </si>
  <si>
    <t>Mathey-Tissot Analog Green Dial Men's Watch-MC1886AV</t>
  </si>
  <si>
    <t>https://www.amazon.in/Daniel-Wellington-Analogue-Rectangular-DW00100698K/dp/B0CWLP7RJS/ref=sr_1_2920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-2920&amp;xpid=DY32L9fptANla</t>
  </si>
  <si>
    <t>Daniel Wellington Men Analogue Rectangular White Dial Watch- DW00100698K</t>
  </si>
  <si>
    <t>https://www.amazon.in/SEIKO-Stainless-Chronograph-Sur558P1-Bandcolor-Silver/dp/B0C78C9KKP/ref=sr_1_2921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-2921&amp;xpid=DY32L9fptANla</t>
  </si>
  <si>
    <t>SEIKO Stainless Steel Dress Chronograph Men Watch Sur558P1, White Dial, Bandcolor-Silver</t>
  </si>
  <si>
    <t>https://www.amazon.in/BOSS-Candor-Calendar-Stainless-Material/dp/B0CFVWX219/ref=sr_1_2922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-2922&amp;xpid=DY32L9fptANla</t>
  </si>
  <si>
    <t>BOSS Candor Qtz Basic Calendar Green Round Dial Men's Watch|Stainless Steel Material|Silver Color Band - 1514079</t>
  </si>
  <si>
    <t>https://www.amazon.in/Nordgreen-Pioneer-Scandinavian-Chronograph-Rubber/dp/B07YFW6NTQ/ref=sr_1_2923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-2923&amp;xpid=DY32L9fptANla</t>
  </si>
  <si>
    <t>https://www.amazon.in/BOSS-Prime-Analog-Womens-Watch-1502663/dp/B0B8TY6MYF/ref=sr_1_2924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-2924&amp;xpid=DY32L9fptANla</t>
  </si>
  <si>
    <t>BOSS Prime Qtz Multifunction White Round Dial Women's Watch|Ionic Plated Carnation Gold Steel Material|Carnation Gold Color Band - 1502663</t>
  </si>
  <si>
    <t>https://www.amazon.in/Medetai-Automatic-Movement-Analogue-Digital/dp/B07TV4FQZ4/ref=sr_1_2925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-2925&amp;xpid=DY32L9fptANla</t>
  </si>
  <si>
    <t>Medetai Automatic Movement Analogue- 8+9 Digital Watch Winder Display Box Case with Safelty Lock and Key (Full Carbon)</t>
  </si>
  <si>
    <t>https://www.amazon.in/Kenneth-Quartz-Analog-Silicone-Men-KCWGN0034403MN/dp/B0D736LXB8/ref=sr_1_2926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-2926&amp;xpid=DY32L9fptANla</t>
  </si>
  <si>
    <t>Kenneth Cole Quartz Analog with Date Blue Dial Silicone Strap Watch for Men-KCWGN0034403MN</t>
  </si>
  <si>
    <t>https://www.amazon.in/ADDIESDIVE-Automatic-Luminescent-Mechanical-Stainless/dp/B08YR9YV66/ref=sr_1_2927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-2927&amp;xpid=DY32L9fptANla</t>
  </si>
  <si>
    <t>ADDIESDIVE Automatic Diver 200 M Mens Watch Luminescent Mechanical NH35A Analog Stainless Steel</t>
  </si>
  <si>
    <t>https://www.amazon.in/Coach-Charter-Tonneau-Silicone-Material/dp/B0DDX8WDDY/ref=sr_1_2928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-2928&amp;xpid=DY32L9fptANla</t>
  </si>
  <si>
    <t>Coach Charter Qtz Fashion Chrono Tonneau Dial Men's Watch</t>
  </si>
  <si>
    <t>https://www.amazon.in/BOSS-Integrity-Analog-White-Watch-1513933/dp/B09R99T9SG/ref=sr_1_2929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-2929&amp;xpid=DY32L9fptANla</t>
  </si>
  <si>
    <t>https://www.amazon.in/Mathey-Tissot-Silver-Roman-Quartz-D810ABR/dp/B0C8NKN4NG/ref=sr_1_2930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-2930&amp;xpid=DY32L9fptANla</t>
  </si>
  <si>
    <t>https://www.amazon.in/Scuderia-Ferrari-Pilota-Analog-Watch-0830773/dp/B08H2DZTDS/ref=sr_1_2931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-2931&amp;xpid=DY32L9fptANla</t>
  </si>
  <si>
    <t>Scuderia Ferrari Pilota Evo Chronograph Grey Round Dial Men's Watch- 0830773</t>
  </si>
  <si>
    <t>https://www.amazon.in/Guess-Stainless-Collection-Multi-Function-Coloured/dp/B0B5F9FTP3/ref=sr_1_2932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-2932&amp;xpid=DY32L9fptANla</t>
  </si>
  <si>
    <t>Guess Stainless Steel Spec Collection Multi-Function Mens Analog Brown Dial Coloured Quartz Watch, Round Dial With 44 Mm Case Width - Gw0490G5</t>
  </si>
  <si>
    <t>https://www.amazon.in/Diesel-Mr-Daddy-2-0-Silicone/dp/B07BG25ZQ6/ref=sr_1_2933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-2933&amp;xpid=DY32L9fptANla</t>
  </si>
  <si>
    <t>Diesel Stainless Steel Men's Mr. Daddy 2.0 Dz7370 Red Silicone Japanese Quartz Fashion Analog Watch, Dial_ Black, Band_Red</t>
  </si>
  <si>
    <t>https://www.amazon.in/BOSS-Steer-Analog-Womens-Watch-1502672/dp/B0B8TZNZQB/ref=sr_1_2934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-2934&amp;xpid=DY32L9fptANla</t>
  </si>
  <si>
    <t>https://www.amazon.in/Invicta-Aviator-Black-Dial-Watch/dp/B09RN79Y9R/ref=sr_1_2935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-2935&amp;xpid=DY32L9fptANla</t>
  </si>
  <si>
    <t>Invicta Stainless Steel Aviator Black Dial Men'S Analogue Silver Band Watch - 38966</t>
  </si>
  <si>
    <t>https://www.amazon.in/Armitron-Silver-Stainless-Steel-Analogue/dp/B0044QYG4C/ref=sr_1_2936?dib=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&amp;dib_tag=se&amp;qid=1744277887&amp;refinements=p_36%3A1000000-%2Cp_n_feature_seven_browse-bin%3A1480900031%7C1480902031%7C1480903031&amp;rnid=1480888031&amp;s=watches&amp;sr=1-2936&amp;xpid=DY32L9fptANla</t>
  </si>
  <si>
    <t>Armitron Men's Silver Stainless Steel Analogue Watch - 204677BLSV</t>
  </si>
  <si>
    <t>https://www.amazon.in/sspa/click?ie=UTF8&amp;spc=MTo2OTg0MTgxOTY2NzYwODMxOjE3NDQyNzc4ODc6c3BfYnRmX2Jyb3dzZTozMDAyODU1NDk0NTAxMzI6OjA6Og&amp;url=%2FArmani-Exchange-Analog-Blue-Watch-AX1723%2Fdp%2FB097NF5VDV%2Fref%3Dsr_1_2937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-2937-spons%26xpid%3DDY32L9fptANla%26sp_csd%3Dd2lkZ2V0TmFtZT1zcF9idGZfYnJvd3Nl%26psc%3D1</t>
  </si>
  <si>
    <t>https://www.amazon.in/sspa/click?ie=UTF8&amp;spc=MTo2OTg0MTgxOTY2NzYwODMxOjE3NDQyNzc4ODc6c3BfYnRmX2Jyb3dzZTozMDAzNDYwMDA1NjkyMzI6OjA6Og&amp;url=%2FTommy-Hilfiger-Harley-Analog-Watch-TH1791890%2Fdp%2FB09H3DPJCS%2Fref%3Dsr_1_2938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-2938-spons%26xpid%3DDY32L9fptANla%26sp_csd%3Dd2lkZ2V0TmFtZT1zcF9idGZfYnJvd3Nl%26psc%3D1</t>
  </si>
  <si>
    <t>https://www.amazon.in/sspa/click?ie=UTF8&amp;spc=MTo2OTg0MTgxOTY2NzYwODMxOjE3NDQyNzc4ODc6c3BfYnRmX2Jyb3dzZTozMDA1MjU3NTgyNDU3MzI6OjA6Og&amp;url=%2FAnne-Klein-AK-2130TNGB-Swarovski%2Fdp%2FB0107P9TE0%2Fref%3Dsr_1_2939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-2939-spons%26xpid%3DDY32L9fptANla%26sp_csd%3Dd2lkZ2V0TmFtZT1zcF9idGZfYnJvd3Nl%26psc%3D1</t>
  </si>
  <si>
    <t>https://www.amazon.in/sspa/click?ie=UTF8&amp;spc=MTo2OTg0MTgxOTY2NzYwODMxOjE3NDQyNzc4ODc6c3BfYnRmX2Jyb3dzZTozMDAyODU1NDk0NDYwMzI6OjA6Og&amp;url=%2FArmani-Exchange-Analog-Watch-AX1951-Stainless%2Fdp%2FB0CCHC7PN7%2Fref%3Dsr_1_2940_sspa%3Fdib%3DeyJ2IjoiMSJ9.cNbqK-o6X6N_eufZ0b2ojvA1vTSCPhJwPiTjF6nEDL3CQ2Xgji6FITyKi6Rl4MiMSatEm8Vvq8x7KnTMBwoBEFHeuwBjsAJrsH4xLx6Vp8_kaL84jePPqVR9RyjWBntoYUgtSOl8xqC66Ve0_1ZjNFEuU6fKz7SHHRtltBMNhmiIZNXMh5VJBXgbN3c8jz3ShrexngncVFfNCJ2QgkRpi2x2csiy6-PMFzWU_1p-aziqa2GrSR-srw5K_OG4Uaq_X8g1B5MCHZqzS4lntjtKbEflKZ83a3_4fQHUNJ0YTqU.iBvQABwa8t2sFy8OH4r-Nbr0DfYlOEHu8pBVgna0Qzk%26dib_tag%3Dse%26qid%3D1744277887%26refinements%3Dp_36%253A1000000-%252Cp_n_feature_seven_browse-bin%253A1480900031%257C1480902031%257C1480903031%26rnid%3D1480888031%26s%3Dwatches%26sr%3D1-2940-spons%26xpid%3DDY32L9fptANla%26sp_csd%3Dd2lkZ2V0TmFtZT1zcF9idGZfYnJvd3Nl%26psc%3D1</t>
  </si>
  <si>
    <t>https://www.amazon.in/sspa/click?ie=UTF8&amp;spc=MTo1NDk1NzE0NTUxMDA0NDc2OjE3NDQyNzc4OTc6c3BfYXRmX2Jyb3dzZToyMDA5MjIyNTM3Nzg5ODo6MDo6&amp;url=%2FDieseI-Analog-Black-Dial-Watch-DZ7395%2Fdp%2FB01MTYS3BW%2Fref%3Dsr_1_2929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-2929-spons%26xpid%3DDY32L9fptANla%26sp_csd%3Dd2lkZ2V0TmFtZT1zcF9hdGZfYnJvd3Nl%26psc%3D1</t>
  </si>
  <si>
    <t>https://www.amazon.in/sspa/click?ie=UTF8&amp;spc=MTo1NDk1NzE0NTUxMDA0NDc2OjE3NDQyNzc4OTc6c3BfYXRmX2Jyb3dzZTozMDAyODU1NDk0NDYxMzI6OjA6Og&amp;url=%2FArmani-Exchange-Black-Analogue-AX2104%2Fdp%2FB0085YJ5DG%2Fref%3Dsr_1_2930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-2930-spons%26xpid%3DDY32L9fptANla%26sp_csd%3Dd2lkZ2V0TmFtZT1zcF9hdGZfYnJvd3Nl%26psc%3D1</t>
  </si>
  <si>
    <t>https://www.amazon.in/sspa/click?ie=UTF8&amp;spc=MTo1NDk1NzE0NTUxMDA0NDc2OjE3NDQyNzc4OTc6c3BfYXRmX2Jyb3dzZTozMDAyMTM3NzkzMzI3MzI6OjA6Og&amp;url=%2FFossil-Watch-Ring-Gold-ES5308%2Fdp%2FB0C838RXPP%2Fref%3Dsr_1_2931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-2931-spons%26xpid%3DDY32L9fptANla%26sp_csd%3Dd2lkZ2V0TmFtZT1zcF9hdGZfYnJvd3Nl%26psc%3D1</t>
  </si>
  <si>
    <t>https://www.amazon.in/sspa/click?ie=UTF8&amp;spc=MTo1NDk1NzE0NTUxMDA0NDc2OjE3NDQyNzc4OTc6c3BfYXRmX2Jyb3dzZTozMDAyODU1NDk0NDYwMzI6OjA6Og&amp;url=%2FArmani-Exchange-Analog-Watch-AX1951-Stainless%2Fdp%2FB0CCHC7PN7%2Fref%3Dsr_1_2932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-2932-spons%26xpid%3DDY32L9fptANla%26sp_csd%3Dd2lkZ2V0TmFtZT1zcF9hdGZfYnJvd3Nl%26psc%3D1</t>
  </si>
  <si>
    <t>https://www.amazon.in/Tommy-Hilfiger-Analog-Black-Watch-TH1782380W/dp/B0BR7QQHYB/ref=sr_1_2933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-2933&amp;xpid=DY32L9fptANla</t>
  </si>
  <si>
    <t>Tommy Hilfigher Black Dial Watch for Men -TH1782380W</t>
  </si>
  <si>
    <t>https://www.amazon.in/Mathey-Tissot-Analog-Gold-Dial-Watch-H810PDI/dp/B09GYDTHYK/ref=sr_1_2934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-2934&amp;xpid=DY32L9fptANla</t>
  </si>
  <si>
    <t>Mathey-Tissot Stainless Steel Analog Gold Dial Men Watch-H810Pdi, Gold Band</t>
  </si>
  <si>
    <t>https://www.amazon.in/GUESS-Stainless-Analog-Watch-GW0626G3/dp/B0CDQRYTC3/ref=sr_1_2935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-2935&amp;xpid=DY32L9fptANla</t>
  </si>
  <si>
    <t>GUESS Men Black Round Stainless Steel Dial Analog Watch- GW0626G3</t>
  </si>
  <si>
    <t>https://www.amazon.in/Tracker-Watches-School-Safety-Alerts/dp/B0DGPMD5L6/ref=sr_1_2936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-2936&amp;xpid=DY32L9fptANla</t>
  </si>
  <si>
    <t>Smart Watch for Kids 6-12 [Kids GPS Tracker/Text/Video Call] Kids Smart Watches Boys Girls, Kids Watch with GPS Tracker, School Mode, Safety Alerts, GPS Tracker for Kids Smart Watch SIM,Jet Black</t>
  </si>
  <si>
    <t>https://www.amazon.in/Nordgreen-UN32RG5LROBM-Unika-Watch-Women/dp/B0CG9FSY5Y/ref=sr_1_2937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-2937&amp;xpid=DY32L9fptANla</t>
  </si>
  <si>
    <t>Nordgreen UN32RG5LROBM Unika Watch for Women</t>
  </si>
  <si>
    <t>https://www.amazon.in/Victorinox-Chronograph-Black-Dial-Watch-241899/dp/B08BPFK7P1/ref=sr_1_2938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-2938&amp;xpid=DY32L9fptANla</t>
  </si>
  <si>
    <t>Victorinox Swiss Analog Watch for Men - Black Dial with Stainless Steel Bracelet, Stylish Wrist Watch for Business and Casual Wear - FieldForce Classic Chrono (42 mm)</t>
  </si>
  <si>
    <t>https://www.amazon.in/AX5512-Armani-Exchange-Stainless-Ladies/dp/B00ODBF6SS/ref=sr_1_2939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-2939&amp;xpid=DY32L9fptANla</t>
  </si>
  <si>
    <t>Jacob Time AX5512 Armani Exchange Stainless Steel Ladies Watch</t>
  </si>
  <si>
    <t>https://www.amazon.in/VOSTOK-Amphibian-Automatic-Self-Winding-420059/dp/B08Q8Q99KZ/ref=sr_1_2940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-2940&amp;xpid=DY32L9fptANla</t>
  </si>
  <si>
    <t>VOSTOK | Scuba Dude Amphibian Automatic Self-Winding 40mm Diver Wrist Watch | WR 200m | Amphibia 420059 | Blue Dial Mechanical Watch | Luminous dots</t>
  </si>
  <si>
    <t>https://www.amazon.in/Invicta-Chronograph-Black-Dial-Watch/dp/B00TKGWC88/ref=sr_1_2941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-2941&amp;xpid=DY32L9fptANla</t>
  </si>
  <si>
    <t>Invicta Men's I-Force Analog Display Japanese Quartz Black Watch</t>
  </si>
  <si>
    <t>https://www.amazon.in/D1-Milano-Analog-Blue-Watch-UTBJ12/dp/B08WJF8YTX/ref=sr_1_2942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-2942&amp;xpid=DY32L9fptANla</t>
  </si>
  <si>
    <t>D1 Milano Stainless Steel Analog Blue Dial Men Watch-Utbj12, Black Band</t>
  </si>
  <si>
    <t>https://www.amazon.in/Tommy-Hilfiger-Two-Tone-Stainless-Goldtone/dp/B0D5YPHHGS/ref=sr_1_2943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-2943&amp;xpid=DY32L9fptANla</t>
  </si>
  <si>
    <t>Tommy Hilfiger Men's Two-Tone Stainless Steel &amp; Goldtone Bracelet Watch</t>
  </si>
  <si>
    <t>https://www.amazon.in/Seiko-Criteria-Chronograph-Womens-Watch/dp/B00CWAWU0Y/ref=sr_1_2944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-2944&amp;xpid=DY32L9fptANla</t>
  </si>
  <si>
    <t>Seiko Stainless Steel Criteria Chronograph Red Dial Silver Strap Women's Watch-Sndy05P1</t>
  </si>
  <si>
    <t>https://www.amazon.in/BOSS-Andra-Analog-Womens-Watch-1502690/dp/B0BZYRFTPL/ref=sr_1_2945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-2945&amp;xpid=DY32L9fptANla</t>
  </si>
  <si>
    <t>https://www.amazon.in/Nordgreen-NR36SI5LSINA-Native-Analog-Unisex/dp/B096MFMKY8/ref=sr_1_2946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-2946&amp;xpid=DY32L9fptANla</t>
  </si>
  <si>
    <t>Nordgreen NR36SI5LSINA Native Analog Unisex Watch - 36mm</t>
  </si>
  <si>
    <t>https://www.amazon.in/Invicta-Womens-Diver-Quartz-Stainless/dp/B07VZZL18H/ref=sr_1_2947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-2947&amp;xpid=DY32L9fptANla</t>
  </si>
  <si>
    <t>Invicta Stainless Steel Analog Blue Dial Women Watch-30484, Gold Band</t>
  </si>
  <si>
    <t>https://www.amazon.in/Mathey-Tissot-Blue-Special-Analog-Watch/dp/B0B9YKDYW3/ref=sr_1_2948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-2948&amp;xpid=DY32L9fptANla</t>
  </si>
  <si>
    <t>Mathey-Tissot Analog Blue Dial Men's Watch-H452ABU</t>
  </si>
  <si>
    <t>https://www.amazon.in/sspa/click?ie=UTF8&amp;spc=MTo1NDk1NzE0NTUxMDA0NDc2OjE3NDQyNzc4OTc6c3BfbXRmX2Jyb3dzZTozMDA0NDAxNjAyNjkyMzI6OjA6Og&amp;url=%2FFEICE-Waterproof-Wristwatch-Tourbillon-FM666%2Fdp%2FB0C7C5L58J%2Fref%3Dsr_1_2949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-2949-spons%26xpid%3DDY32L9fptANla%26sp_csd%3Dd2lkZ2V0TmFtZT1zcF9tdGZfYnJvd3Nl%26psc%3D1</t>
  </si>
  <si>
    <t>https://www.amazon.in/sspa/click?ie=UTF8&amp;spc=MTo1NDk1NzE0NTUxMDA0NDc2OjE3NDQyNzc4OTc6c3BfbXRmX2Jyb3dzZToyMDA1MjIxNDM4Nzc5ODo6MDo6&amp;url=%2FDiesel-Chief-Analog-Black-Watch-DZ4581%2Fdp%2FB09DG39KXX%2Fref%3Dsr_1_2950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-2950-spons%26xpid%3DDY32L9fptANla%26sp_csd%3Dd2lkZ2V0TmFtZT1zcF9tdGZfYnJvd3Nl%26psc%3D1</t>
  </si>
  <si>
    <t>Diesel Stainless Steel Mega Chief Analog Black Dial Men Watch-Dz4581, Multi-Color Band</t>
  </si>
  <si>
    <t>https://www.amazon.in/sspa/click?ie=UTF8&amp;spc=MTo1NDk1NzE0NTUxMDA0NDc2OjE3NDQyNzc4OTc6c3BfbXRmX2Jyb3dzZTozMDA0Mjk2NTA2MjQ2MzI6OjA6Og&amp;url=%2FAnne-Klein-Analog-Casual-Watch%2Fdp%2FB0CSK466JG%2Fref%3Dsr_1_2951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-2951-spons%26xpid%3DDY32L9fptANla%26sp_csd%3Dd2lkZ2V0TmFtZT1zcF9tdGZfYnJvd3Nl%26psc%3D1</t>
  </si>
  <si>
    <t>Anne Klein Quartz Analog Mother of Pearl dial Metal Strap Watch for Women-AK4118WTGB</t>
  </si>
  <si>
    <t>https://www.amazon.in/sspa/click?ie=UTF8&amp;spc=MTo1NDk1NzE0NTUxMDA0NDc2OjE3NDQyNzc4OTc6c3BfbXRmX2Jyb3dzZTozMDAwMDA2ODYwMjM3MzI6OjA6Og&amp;url=%2FDiesel-Framed-Analog-Dial-Watch-DZ4621%2Fdp%2FB0BR5DZ84K%2Fref%3Dsr_1_2952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-2952-spons%26xpid%3DDY32L9fptANla%26sp_csd%3Dd2lkZ2V0TmFtZT1zcF9tdGZfYnJvd3Nl%26psc%3D1</t>
  </si>
  <si>
    <t>Diesel Nylon Framed Analog Red Dial Men Watch-Dz4621, Red Band</t>
  </si>
  <si>
    <t>https://www.amazon.in/Adidas-Originals-Analog-Black-Watch-AOFH22001/dp/B0B3M4JDT7/ref=sr_1_2953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-2953&amp;xpid=DY32L9fptANla</t>
  </si>
  <si>
    <t>Adidas Men Silicone Originals Analog Black Dial Watch-Aofh22001, Band Color-Green</t>
  </si>
  <si>
    <t>https://www.amazon.in/Titan-Analog-Blue-Casual-Watch/dp/B0C9MZTKHD/ref=sr_1_2954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-2954&amp;xpid=DY32L9fptANla</t>
  </si>
  <si>
    <t>Titan Classic Distincta Blue Dial Analog with Date Stainless Steel Strap Watch for Men-NS90170QM01/NT90170QM01</t>
  </si>
  <si>
    <t>https://www.amazon.in/Daniel-Wellington-Petite-Women-Analog/dp/B0D77KVYWD/ref=sr_1_2955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-2955&amp;xpid=DY32L9fptANla</t>
  </si>
  <si>
    <t>Daniel Wellington Analog Gold Dial Women's Watch-DW00100473K</t>
  </si>
  <si>
    <t>https://www.amazon.in/Mathey-Tissot-Analog-Blue-Dial-Watch-MC1886ABU/dp/B09JL31BY7/ref=sr_1_2956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-2956&amp;xpid=DY32L9fptANla</t>
  </si>
  <si>
    <t>Mathey-Tissot Leather Swiss Made Automatic Analog Blue Dial Men Watch - Mc1886Abu, Blue Band</t>
  </si>
  <si>
    <t>https://www.amazon.in/Armani-Exchange-Womens-AX4327-Watch/dp/B012T1XMUC/ref=sr_1_2957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-2957&amp;xpid=DY32L9fptANla</t>
  </si>
  <si>
    <t>A/X Armani Exchange Lady Banks Chronograph Watch</t>
  </si>
  <si>
    <t>https://www.amazon.in/Police-Quartz-Multifunction-Leather-Men-PLPEWJF2203740W/dp/B0DF53RJ7Z/ref=sr_1_2958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-2958&amp;xpid=DY32L9fptANla</t>
  </si>
  <si>
    <t>Police Quartz Multifunction Blue DIAL Leather Strap Watch for Men-PLPEWJF2203740W</t>
  </si>
  <si>
    <t>https://www.amazon.in/TAG-Heuer-Aquaracer-Bezel-WAY101B-BA0746/dp/B07GX6L8SF/ref=sr_1_2959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-2959&amp;xpid=DY32L9fptANla</t>
  </si>
  <si>
    <t>TAG Heuer Aquaracer 300M Red Bezel 43mm Men's Watch WAY101B.BA0746</t>
  </si>
  <si>
    <t>1,19,000.</t>
  </si>
  <si>
    <t>https://www.amazon.in/Mathey-Tissot-Blue-Ladies-Watch-D450ABU_SMU/dp/B0C8N6LLFG/ref=sr_1_2960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-2960&amp;xpid=DY32L9fptANla</t>
  </si>
  <si>
    <t>Mathey-Tissot Analog Blue Dial Men's Watch-D450ABU_SMU</t>
  </si>
  <si>
    <t>https://www.amazon.in/Daniel-Klein-Blue-Skeleton-Watch/dp/B0D98J16QQ/ref=sr_1_2961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-2961&amp;xpid=DY32L9fptANla</t>
  </si>
  <si>
    <t>Daniel Klein Stainless Steel Blue Dial Skeleton Men's Analog Watch - DK.1.13754-3</t>
  </si>
  <si>
    <t>https://www.amazon.in/MASERATI-EPOCA-Chronograph-Mens-Watch/dp/B09BBHX3HL/ref=sr_1_2962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-2962&amp;xpid=DY32L9fptANla</t>
  </si>
  <si>
    <t>Maserati Stainless Steel Epoca 42 Mm Chronograph Men Analog Watch, Silver, Chronograph, Black Dial, Silver Band</t>
  </si>
  <si>
    <t>https://www.amazon.in/Seiko-Analog-Brown-Dial-Watch-SGEH90P1/dp/B07W4C78TH/ref=sr_1_2963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-2963&amp;xpid=DY32L9fptANla</t>
  </si>
  <si>
    <t>Seiko Stainless Steel Analog Brown Dial Men Watch-Sgeh90P1, Bandcolor-Silver</t>
  </si>
  <si>
    <t>https://www.amazon.in/TIMEX-Hands-Analog-Coloured-Quartz/dp/B0C1K8NLZZ/ref=sr_1_2964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-2964&amp;xpid=DY32L9fptANla</t>
  </si>
  <si>
    <t>TIMEX 3 Hands Men's Analog Black Dial Coloured Quartz Watch, Round Dial with 38 mm Case Width - TW2V18500U9</t>
  </si>
  <si>
    <t>https://www.amazon.in/Invicta-Aviator-Analog-Multicolor-Watch/dp/B0CLQX983H/ref=sr_1_2965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-2965&amp;xpid=DY32L9fptANla</t>
  </si>
  <si>
    <t>Invicta Aviator Analog Multicolor Dial Watch for Men's - 44613</t>
  </si>
  <si>
    <t>https://www.amazon.in/Kenneth-Mechanical-Analog-Stainless-Men-KCWGL0046702MN/dp/B0DD3S9Q5H/ref=sr_1_2966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-2966&amp;xpid=DY32L9fptANla</t>
  </si>
  <si>
    <t>Kenneth Cole Mechanical Hand Wound Analog Mechanical Grey Dial with Two Toned Stainless Steel Strap Watch for Men-KCWGL0046702MN</t>
  </si>
  <si>
    <t>https://www.amazon.in/Mathey-Tissot-Analog-White-Dial-Watch-HB611251MBR/dp/B09GYBV6C5/ref=sr_1_2967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-2967&amp;xpid=DY32L9fptANla</t>
  </si>
  <si>
    <t>Mathey-Tissot Analog White Dial Men's Watch-HB611251MBR</t>
  </si>
  <si>
    <t>https://www.amazon.in/Titan-Analog-Black-Casual-Watch/dp/B0CSZ64J6B/ref=sr_1_2968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-2968&amp;xpid=DY32L9fptANla</t>
  </si>
  <si>
    <t>https://www.amazon.in/MVMT-Analog-Grey-Dial-Watch-28000301-D/dp/B0CGZPYWS4/ref=sr_1_2969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-2969&amp;xpid=DY32L9fptANla</t>
  </si>
  <si>
    <t>https://www.amazon.in/Invicta-Automatic-Watch-Model-30092/dp/B07PML1WTH/ref=sr_1_2970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-2970&amp;xpid=DY32L9fptANla</t>
  </si>
  <si>
    <t>Invicta Analog Blue Dial Men's Watch-30092</t>
  </si>
  <si>
    <t>https://www.amazon.in/Mathey-Tissot-Stainless-Edmond-Chronograph-H1886Rchai/dp/B0CQC7DCRX/ref=sr_1_2971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-2971&amp;xpid=DY32L9fptANla</t>
  </si>
  <si>
    <t>Mathey-Tissot Stainless Steel Edmond G10 Chronograph Quartz White Dial Men Watch- H1886Rchai, Brown Band</t>
  </si>
  <si>
    <t>https://www.amazon.in/BOSS-Suit-Analog-Black-Watch-1530218/dp/B09536XWRX/ref=sr_1_2972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-2972&amp;xpid=DY32L9fptANla</t>
  </si>
  <si>
    <t>HUGO # Suit Analog Black Dial Men's Watch-1530218</t>
  </si>
  <si>
    <t>https://www.amazon.in/Mathey-Tissot-Swiss-Quartz-Watch-H411LAVM/dp/B0DB58FTNN/ref=sr_1_2973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-2973&amp;xpid=DY32L9fptANla</t>
  </si>
  <si>
    <t>Mathey-Tissot Swiss Made Urban Moon Quartz Moon Phase Green Dial Men's Watch- H411LAVM</t>
  </si>
  <si>
    <t>https://www.amazon.in/adidas-Unisex-Stainless-Originals-Analog/dp/B0BZWT24G5/ref=sr_1_2974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-2974&amp;xpid=DY32L9fptANla</t>
  </si>
  <si>
    <t>adidas Unisex Stainless Steel Originals Black Dial Analog Watch - Aofh23010, Band Color-Silver</t>
  </si>
  <si>
    <t>https://www.amazon.in/Maserati-Classic-Analog-Color-Black/dp/B0BW9SB4M1/ref=sr_1_2975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-2975&amp;xpid=DY32L9fptANla</t>
  </si>
  <si>
    <t>Maserati Stainless Steel Classic Date Analog Dial Color Black Men Watch - R8853151007, Silver Band</t>
  </si>
  <si>
    <t>https://www.amazon.in/Seiko-Prospex-SPEEDTIMER-Chronograph-silver/dp/B0BG3SYJ41/ref=sr_1_2976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-2976&amp;xpid=DY32L9fptANla</t>
  </si>
  <si>
    <t>https://www.amazon.in/Atowak-Spaceship-Automatic-Leather-Resistance/dp/B0CPPKRVBJ/ref=sr_1_2977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-2977&amp;xpid=DY32L9fptANla</t>
  </si>
  <si>
    <t>Atowak Spaceship Automatic Men Nebula Silver Case &amp; A Leather Strap,Water Resistance: 3ATM Case Material: 316L Stainless Steel Dial: 3D Copper &amp; Geneva Patten &amp; Swiss Analog Watch For Men And Boys</t>
  </si>
  <si>
    <t>https://www.amazon.in/Tommy-Hilfiger-Analog-Khaki-Watch-TH1792005W/dp/B0CW1FKK11/ref=sr_1_2978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-2978&amp;xpid=DY32L9fptANla</t>
  </si>
  <si>
    <t>https://www.amazon.in/Swarovski-Stainless-Champagne-Gold-Tone-5672987/dp/B0CQ2Z6V5Y/ref=sr_1_2979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-2979&amp;xpid=DY32L9fptANla</t>
  </si>
  <si>
    <t>Swarovski Stainless Steel Womens Dextera Bangle Analog Watch Swiss Made, Metal Bracelet, Gold Tone, Champagne Gold-Tone Finish 5672987</t>
  </si>
  <si>
    <t>https://www.amazon.in/TIMEX-Ironman-Black-Round-Analog/dp/B0DJH3Y5L9/ref=sr_1_2980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-2980&amp;xpid=DY32L9fptANla</t>
  </si>
  <si>
    <t>TIMEX Ironman Main Line Men Black Round Dial Analog Watch - TW2W55400UJ</t>
  </si>
  <si>
    <t>https://www.amazon.in/Kenneth-Cole-Analog-Casual-Watch/dp/B0BYSVDHFP/ref=sr_1_2981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-2981&amp;xpid=DY32L9fptANla</t>
  </si>
  <si>
    <t>Kenneth Cole Analog Silver Dial Men's Casual Watch</t>
  </si>
  <si>
    <t>https://www.amazon.in/Sonata-Aspire-Stainless-Watch-Men-NS77105SM10W/dp/B0CSKF3D37/ref=sr_1_2982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-2982&amp;xpid=DY32L9fptANla</t>
  </si>
  <si>
    <t>Sonata Aspire Quartz Analog Silver Dial Stainless Steel Strap Watch for Men-NS77105SM10W</t>
  </si>
  <si>
    <t>https://www.amazon.in/Invicta-Analog-Grey-Dial-Watch/dp/B005FMYWZW/ref=sr_1_2983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-2983&amp;xpid=DY32L9fptANla</t>
  </si>
  <si>
    <t>Invicta Rubber Analog Grey Dial Men Watch-932, Black Band</t>
  </si>
  <si>
    <t>https://www.amazon.in/Skagen-Analog-Gray-Dial-Watch-SKW6891/dp/B0CCHNK41V/ref=sr_1_2984?dib=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&amp;dib_tag=se&amp;qid=1744277897&amp;refinements=p_36%3A1000000-%2Cp_n_feature_seven_browse-bin%3A1480900031%7C1480902031%7C1480903031&amp;rnid=1480888031&amp;s=watches&amp;sr=1-2984&amp;xpid=DY32L9fptANla</t>
  </si>
  <si>
    <t>Skagen Kuppel or Riis Minimalist Men's Watch with Stainless Steel Mesh or Leather Band</t>
  </si>
  <si>
    <t>https://www.amazon.in/sspa/click?ie=UTF8&amp;spc=MTo1NDk1NzE0NTUxMDA0NDc2OjE3NDQyNzc4OTc6c3BfYnRmX2Jyb3dzZTozMDAzNDYwMDA1NjkyMzI6OjA6Og&amp;url=%2FTommy-Hilfiger-Harley-Analog-Watch-TH1791890%2Fdp%2FB09H3DPJCS%2Fref%3Dsr_1_2985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-2985-spons%26xpid%3DDY32L9fptANla%26sp_csd%3Dd2lkZ2V0TmFtZT1zcF9idGZfYnJvd3Nl%26psc%3D1</t>
  </si>
  <si>
    <t>https://www.amazon.in/sspa/click?ie=UTF8&amp;spc=MTo1NDk1NzE0NTUxMDA0NDc2OjE3NDQyNzc4OTc6c3BfYnRmX2Jyb3dzZTozMDAyODU1NDk0NDc3MzI6OjA6Og&amp;url=%2FArmani-Exchange-Tactical-Wheeled-AX7101%2Fdp%2FB01LZU0GYY%2Fref%3Dsr_1_2986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-2986-spons%26xpid%3DDY32L9fptANla%26sp_csd%3Dd2lkZ2V0TmFtZT1zcF9idGZfYnJvd3Nl%26psc%3D1</t>
  </si>
  <si>
    <t>https://www.amazon.in/sspa/click?ie=UTF8&amp;spc=MTo1NDk1NzE0NTUxMDA0NDc2OjE3NDQyNzc4OTc6c3BfYnRmX2Jyb3dzZTozMDAyODU1NDk0NTA0MzI6OjA6Og&amp;url=%2FArmani-Exchange-Analog-Gray-Watch-AX1721%2Fdp%2FB097NFQ41V%2Fref%3Dsr_1_2987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-2987-spons%26xpid%3DDY32L9fptANla%26sp_csd%3Dd2lkZ2V0TmFtZT1zcF9idGZfYnJvd3Nl%26psc%3D1</t>
  </si>
  <si>
    <t>https://www.amazon.in/sspa/click?ie=UTF8&amp;spc=MTo1NDk1NzE0NTUxMDA0NDc2OjE3NDQyNzc4OTc6c3BfYnRmX2Jyb3dzZTozMDA0NTg5MjcxMDM5MzI6OjA6Og&amp;url=%2FDaniel-Wellington-Petite-Melrose-Black%2Fdp%2FB07W7RYR7C%2Fref%3Dsr_1_2988_sspa%3Fdib%3DeyJ2IjoiMSJ9.Pw4m1qJB0ICTRzXzjKn6ROi5YhrejoMBSR3_G73cHb5Q2YnELNF6sGrh89koFw3W14ZNTQ9_Evs24DvWElkKWvuI-R8AoAy14mbaADnDmDXEI_pePcNYIM9ChnXs0uxhVXpOrBVlTNn03jkFNXxXqEqNHQEtRQ2hWnHNqUMSTE54yX8KGpihC31FsvcKjIcCv-L7DcrQeaXP0B5VWIRRAOIjf3cM5j3wgB-4Ns-hqhAnDN7qKJBMycLwHg43WCnKkGcmzz1V94IJIhOxXJxjBAgPmfAKcnhm7H7E18lEUjo.wTpTxJqcRjxJkIkdEF7YI4glc5AvV6xkmB4VP69pDFg%26dib_tag%3Dse%26qid%3D1744277897%26refinements%3Dp_36%253A1000000-%252Cp_n_feature_seven_browse-bin%253A1480900031%257C1480902031%257C1480903031%26rnid%3D1480888031%26s%3Dwatches%26sr%3D1-2988-spons%26xpid%3DDY32L9fptANla%26sp_csd%3Dd2lkZ2V0TmFtZT1zcF9idGZfYnJvd3Nl%26psc%3D1</t>
  </si>
  <si>
    <t>https://www.amazon.in/sspa/click?ie=UTF8&amp;spc=MTozODUwMzg1MzE5MjQyMTA6MTc0NDI3NzkwNTpzcF9hdGZfYnJvd3NlOjIwMDkyMjI1Mzc3ODk4OjowOjo&amp;url=%2FDieseI-Analog-Black-Dial-Watch-DZ7395%2Fdp%2FB01MTYS3BW%2Fref%3Dsr_1_2977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-2977-spons%26xpid%3DDY32L9fptANla%26sp_csd%3Dd2lkZ2V0TmFtZT1zcF9hdGZfYnJvd3Nl%26psc%3D1</t>
  </si>
  <si>
    <t>https://www.amazon.in/sspa/click?ie=UTF8&amp;spc=MTozODUwMzg1MzE5MjQyMTA6MTc0NDI3NzkwNTpzcF9hdGZfYnJvd3NlOjMwMDIxMzc3OTMzMjczMjo6MDo6&amp;url=%2FFossil-Watch-Ring-Gold-ES5308%2Fdp%2FB0C838RXPP%2Fref%3Dsr_1_2978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-2978-spons%26xpid%3DDY32L9fptANla%26sp_csd%3Dd2lkZ2V0TmFtZT1zcF9hdGZfYnJvd3Nl%26psc%3D1</t>
  </si>
  <si>
    <t>https://www.amazon.in/sspa/click?ie=UTF8&amp;spc=MTozODUwMzg1MzE5MjQyMTA6MTc0NDI3NzkwNTpzcF9hdGZfYnJvd3NlOjMwMDI4NTU0OTQ0NjEzMjo6MDo6&amp;url=%2FArmani-Exchange-Black-Analogue-AX2104%2Fdp%2FB0085YJ5DG%2Fref%3Dsr_1_2979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-2979-spons%26xpid%3DDY32L9fptANla%26sp_csd%3Dd2lkZ2V0TmFtZT1zcF9hdGZfYnJvd3Nl%26psc%3D1</t>
  </si>
  <si>
    <t>https://www.amazon.in/sspa/click?ie=UTF8&amp;spc=MTozODUwMzg1MzE5MjQyMTA6MTc0NDI3NzkwNTpzcF9hdGZfYnJvd3NlOjMwMDQ2MjM5NDAxMjYzMjo6MDo6&amp;url=%2FDiesel-Leather-Analog-Black-Watch-Dz4658%2Fdp%2FB07T2XXWB9%2Fref%3Dsr_1_2980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-2980-spons%26xpid%3DDY32L9fptANla%26sp_csd%3Dd2lkZ2V0TmFtZT1zcF9hdGZfYnJvd3Nl%26psc%3D1</t>
  </si>
  <si>
    <t>https://www.amazon.in/Skagen-Analog-Gray-Dial-Watch-SKW6891/dp/B0CCHNK41V/ref=sr_1_2981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-2981&amp;xpid=DY32L9fptANla</t>
  </si>
  <si>
    <t>https://www.amazon.in/Luminox-XS-3010-EVO-S-Quartz-Beige-Strap/dp/B0C7GHK9Q7/ref=sr_1_2982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-2982&amp;xpid=DY32L9fptANla</t>
  </si>
  <si>
    <t>Luminox Rubber Xs.3010.Evo.S Men's Navy Seal Quartz Beige Dial Strap Analog Watch, Band Color:Brown</t>
  </si>
  <si>
    <t>https://www.amazon.in/D1-Milano-Analog-Black-Watch-UTBJSH/dp/B09NGJNYZV/ref=sr_1_2983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-2983&amp;xpid=DY32L9fptANla</t>
  </si>
  <si>
    <t>D1 Milano Stainless Steel Analog Black Dial Men Watch-Utbjsh, Black Band</t>
  </si>
  <si>
    <t>https://www.amazon.in/Victorinox-Quartz-Resistant-Titanium-241992/dp/B0D17QDSFD/ref=sr_1_2984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-2984&amp;xpid=DY32L9fptANla</t>
  </si>
  <si>
    <t>Victorinox Dive Pro, Quartz Swiss Made Men's Analog Watch, Black Dial, 43 Mm, 300 M Water Resistant, Yellow Rubber Strap, Titanium Case, Wrist Watch For Men | 241992, Band Color:Yellow</t>
  </si>
  <si>
    <t>https://www.amazon.in/Ducati-Analog-Black-Dial-Watch-DTWGC2019003/dp/B091GLYVPQ/ref=sr_1_2985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-2985&amp;xpid=DY32L9fptANla</t>
  </si>
  <si>
    <t>Ducati Analog Black Dial Men's Leather Watch-Dtwgc2019003</t>
  </si>
  <si>
    <t>https://www.amazon.in/Hugo-Boss-Skyliner-Analog-Watch-1513826/dp/B08H2CQ21Y/ref=sr_1_2986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-2986&amp;xpid=DY32L9fptANla</t>
  </si>
  <si>
    <t>Hugo Boss Stainless Steel Skyliner Analog Black Dial Men Watch-1513826, Black Band</t>
  </si>
  <si>
    <t>https://www.amazon.in/XYLYS-Analog-Blue-Womens-Watch-NL9920WD03M/dp/B083YFJLC3/ref=sr_1_2987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-2987&amp;xpid=DY32L9fptANla</t>
  </si>
  <si>
    <t>XYLYS Metal Analog Blue Dial Women's Watch-Nl9920Wd03M, Band_Multicolor</t>
  </si>
  <si>
    <t>https://www.amazon.in/TIMEX-Brass-Women-Hexagon-Analog/dp/B0D95WH7FJ/ref=sr_1_2988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-2988&amp;xpid=DY32L9fptANla</t>
  </si>
  <si>
    <t>TIMEX Brass Fria Women Black Hexagon Dial Analog Watch - Twel17900, Band_Gold</t>
  </si>
  <si>
    <t>https://www.amazon.in/D1-Milano-Analog-Blue-Watch-ATBJ11/dp/B09HYZP5B9/ref=sr_1_2989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-2989&amp;xpid=DY32L9fptANla</t>
  </si>
  <si>
    <t>D1 Milano Stainless Steel Analog Blue Dial Men Watch-Atbj11, Silver Band</t>
  </si>
  <si>
    <t>https://www.amazon.in/GUESS-Stainless-Analog-Watch-Gw0725L1-Color-Two-Tone/dp/B0CVQR217N/ref=sr_1_2990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-2990&amp;xpid=DY32L9fptANla</t>
  </si>
  <si>
    <t>GUESS Stainless Steel Analog Silver Dial Women's Watch-Gw0725L1, Band Color-Two-Tone</t>
  </si>
  <si>
    <t>https://www.amazon.in/GUESS-Silicone-45Mm-Analog-Watch/dp/B0CLFNQ27D/ref=sr_1_2991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-2991&amp;xpid=DY32L9fptANla</t>
  </si>
  <si>
    <t>GUESS Men's 45mm Watch - Black Strap Black Dial Silver Case</t>
  </si>
  <si>
    <t>https://www.amazon.in/Victorinox-Chrono-241989-1-Paracord-Chronograph/dp/B092ZMLZZZ/ref=sr_1_2992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-2992&amp;xpid=DY32L9fptANla</t>
  </si>
  <si>
    <t>Victorinox I.N.O.X. Chrono, Large Swiss Made Men's Watch, Black Dial, 43 mm, 200m Water Resistant, Wood Paracord Strap, Quartz Chronograph Wrist Watch for Men | 241989.1</t>
  </si>
  <si>
    <t>https://www.amazon.in/Maserati-Quartz-Movement-Analogue-Black/dp/B073XXL7VF/ref=sr_1_2993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-2993&amp;xpid=DY32L9fptANla</t>
  </si>
  <si>
    <t>Maserati Traguardo Quartz Chronograph Wrist Watch for Men - R8871612025</t>
  </si>
  <si>
    <t>https://www.amazon.in/GUESS-White-Women-Analog-Watch/dp/B0D3QKXVM3/ref=sr_1_2994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-2994&amp;xpid=DY32L9fptANla</t>
  </si>
  <si>
    <t>https://www.amazon.in/Michael-Parker-Analog-Womens-Watch-MK5354IT/dp/B00IU6MHD4/ref=sr_1_2995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-2995&amp;xpid=DY32L9fptANla</t>
  </si>
  <si>
    <t>Michael Kors Parker Analog Gold Dial Women's Watch-MK5354IT</t>
  </si>
  <si>
    <t>https://www.amazon.in/Daniel-Wellington-Pressed-Sterling-20x26mm/dp/B0BFVQV6HN/ref=sr_1_2996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-2996&amp;xpid=DY32L9fptANla</t>
  </si>
  <si>
    <t>Daniel Wellington Quadro Women White Rectangle Dial Analog Watch - DW00100597K</t>
  </si>
  <si>
    <t>https://www.amazon.in/sspa/click?ie=UTF8&amp;spc=MTozODUwMzg1MzE5MjQyMTA6MTc0NDI3NzkwNTpzcF9tdGZfYnJvd3NlOjMwMDQ2MjM5NDAxMTgzMjo6MDo6&amp;url=%2FDiesel-Analog-Silver-Dial-Watch-DZ4636%2Fdp%2FB07SWB4RDQ%2Fref%3Dsr_1_2997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-2997-spons%26xpid%3DDY32L9fptANla%26sp_csd%3Dd2lkZ2V0TmFtZT1zcF9tdGZfYnJvd3Nl%26psc%3D1</t>
  </si>
  <si>
    <t>https://www.amazon.in/sspa/click?ie=UTF8&amp;spc=MTozODUwMzg1MzE5MjQyMTA6MTc0NDI3NzkwNTpzcF9tdGZfYnJvd3NlOjMwMDI4ODk1MjU4NTIzMjo6MDo6&amp;url=%2FWomens-Analogue-Metallic-AK3266BKRG-Black_Free%2Fdp%2FB07LBLCKMG%2Fref%3Dsr_1_2998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-2998-spons%26xpid%3DDY32L9fptANla%26sp_csd%3Dd2lkZ2V0TmFtZT1zcF9tdGZfYnJvd3Nl%26psc%3D1</t>
  </si>
  <si>
    <t>https://www.amazon.in/sspa/click?ie=UTF8&amp;spc=MTozODUwMzg1MzE5MjQyMTA6MTc0NDI3NzkwNTpzcF9tdGZfYnJvd3NlOjMwMDQ0MDE2MDI2OTIzMjo6MDo6&amp;url=%2FFEICE-Waterproof-Wristwatch-Tourbillon-FM666%2Fdp%2FB0C7C5L58J%2Fref%3Dsr_1_2999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-2999-spons%26xpid%3DDY32L9fptANla%26sp_csd%3Dd2lkZ2V0TmFtZT1zcF9tdGZfYnJvd3Nl%26psc%3D1</t>
  </si>
  <si>
    <t>https://www.amazon.in/sspa/click?ie=UTF8&amp;spc=MTozODUwMzg1MzE5MjQyMTA6MTc0NDI3NzkwNTpzcF9tdGZfYnJvd3NlOjIwMTE0MTc2OTAyNjk4OjowOjo&amp;url=%2FFossil-Raquel-Analog-Silver-Watch-ES5221%2Fdp%2FB0B4H5YZWS%2Fref%3Dsr_1_3000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-3000-spons%26xpid%3DDY32L9fptANla%26sp_csd%3Dd2lkZ2V0TmFtZT1zcF9tdGZfYnJvd3Nl%26psc%3D1</t>
  </si>
  <si>
    <t>Fossil Raquel Analog Silver Dial Women's Stainless Steel Watch-ES5221</t>
  </si>
  <si>
    <t>https://www.amazon.in/Nordgreen-UN32SI5LSIRB-Unika-Analog-Watch/dp/B0CG9DGZH3/ref=sr_1_3001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-3001&amp;xpid=DY32L9fptANla</t>
  </si>
  <si>
    <t>Nordgreen UN32SI5LSIRB Unika Analog Watch for Women - 32mm</t>
  </si>
  <si>
    <t>https://www.amazon.in/BOSS-Fashion-Chrono-Stainless-Material/dp/B0B82CY4SH/ref=sr_1_3002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-3002&amp;xpid=DY32L9fptANla</t>
  </si>
  <si>
    <t>BOSS Trace Qtz Fashion Chrono Blue Round Dial Men's Analog Watch|Stainless Steel Material|Silver Color Band - 1514007</t>
  </si>
  <si>
    <t>https://www.amazon.in/Luminox-Navy-3502-L-Wrist-Watch/dp/B07CVB6MTV/ref=sr_1_3003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-3003&amp;xpid=DY32L9fptANla</t>
  </si>
  <si>
    <t>Luminox Stainless Steel Men'S Navy Seal 3502.L Wrist Analogue Black Dial &amp; Band Watch | 45Mm</t>
  </si>
  <si>
    <t>https://www.amazon.in/Nordgreen-Pioneer-Chronograph-Interchangeable-bracelet/dp/B096MB1LTM/ref=sr_1_3004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-3004&amp;xpid=DY32L9fptANla</t>
  </si>
  <si>
    <t>Nordgreen Scandinavian Design Men's Watch Analogue Quartz Anthracite Blue Dial Interchangeable Straps Model: Pioneer</t>
  </si>
  <si>
    <t>https://www.amazon.in/Mathey-Tissot-Pink-Limited-Analog-Watch/dp/B09YRKQVZ8/ref=sr_1_3005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-3005&amp;xpid=DY32L9fptANla</t>
  </si>
  <si>
    <t>Mathey-Tissot Analog Silver Dial Men's Watch-H451PK</t>
  </si>
  <si>
    <t>https://www.amazon.in/Continental-Collection-Multi-Function-Analog-Coloured/dp/B08X92LC2M/ref=sr_1_3006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-3006&amp;xpid=DY32L9fptANla</t>
  </si>
  <si>
    <t>Guess Continental Collection Multi-Function Mens Analog Silver Dial Coloured Quartz Watch, Round Dial with 44.0 mm Case Width - GW0261G1</t>
  </si>
  <si>
    <t>https://www.amazon.in/Daniel-Wellington-Classic-Mawes-Silver/dp/B01N1OWKZ5/ref=sr_1_3007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-3007&amp;xpid=DY32L9fptANla</t>
  </si>
  <si>
    <t>Daniel Wellington Classic St Mawes 40mm</t>
  </si>
  <si>
    <t>https://www.amazon.in/Michael-Kors-Analog-Womens-Watch-MK3513/dp/B01BESQG9K/ref=sr_1_3008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-3008&amp;xpid=DY32L9fptANla</t>
  </si>
  <si>
    <t>https://www.amazon.in/BOSS-Gregor-Analog-Black-Watch-1514049/dp/B0BX8ZL5X5/ref=sr_1_3009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-3009&amp;xpid=DY32L9fptANla</t>
  </si>
  <si>
    <t>https://www.amazon.in/Jubilee-Watch-Bracelet-Seiko-Turtles/dp/B01H0BPO7K/ref=sr_1_3010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-3010&amp;xpid=DY32L9fptANla</t>
  </si>
  <si>
    <t>22mm Super Jubilee 316L SS Watch Bracelet for Seiko New Turtles SRP777, V-Clasp Brushed</t>
  </si>
  <si>
    <t>https://www.amazon.in/Luminox-ICE-SAR-Arctic-Pulsometer-Analog/dp/B0BYT5DHJV/ref=sr_1_3011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-3011&amp;xpid=DY32L9fptANla</t>
  </si>
  <si>
    <t>Luminox ICE-SAR Arctic Date|Pulsometer Analog Dial Color Black Men's Watch - XL.1052</t>
  </si>
  <si>
    <t>https://www.amazon.in/Invicta-Analog-Black-Dial-Watch-43524/dp/B0BMDTGFGB/ref=sr_1_3012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-3012&amp;xpid=DY32L9fptANla</t>
  </si>
  <si>
    <t>Invicta Silicone Analog Black Dial Men Watch-43524, Multi-Color Band</t>
  </si>
  <si>
    <t>https://www.amazon.in/BOSS-Ladies-Chrono-Stainless-Material/dp/B0DFX2KZPY/ref=sr_1_3013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-3013&amp;xpid=DY32L9fptANla</t>
  </si>
  <si>
    <t>BOSS Grand Tour Ladies Qtz Chrono Green Round Dial Women's Watch|Two Tone Stainless Steel Material|Silver Color Band - 1502766</t>
  </si>
  <si>
    <t>https://www.amazon.in/Daniel-Wellington-Petite-Evergold-Black/dp/B08D6V17SV/ref=sr_1_3014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-3014&amp;xpid=DY32L9fptANla</t>
  </si>
  <si>
    <t>https://www.amazon.in/Xylys-Analog-White-Womens-Watch-45012KM01E/dp/B07KWP4211/ref=sr_1_3015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-3015&amp;xpid=DY32L9fptANla</t>
  </si>
  <si>
    <t>Xylys Analog White Dial Women's Watch-NL45012KM01E</t>
  </si>
  <si>
    <t>https://www.amazon.in/Anne-Klein-Analog-Womens-Watch-NCAK3266NVRG/dp/B09SQ34D1T/ref=sr_1_3016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-3016&amp;xpid=DY32L9fptANla</t>
  </si>
  <si>
    <t>Anne Klein Quartz Analog Blue Dial Ceramic Strap Watch for Women-NEAK3266NVRG</t>
  </si>
  <si>
    <t>https://www.amazon.in/LOREO-tourbillon-Multifunction-Mechanical-Waterproof/dp/B07SRW3X4H/ref=sr_1_3017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-3017&amp;xpid=DY32L9fptANla</t>
  </si>
  <si>
    <t>LOREO Mens Full Gold Watch Automatic Mechanical Gilded Steel Self-Wind Sapphire Glass Dress Waterproof Watch</t>
  </si>
  <si>
    <t>https://www.amazon.in/Luminox-Pacific-Diver-Analog-Color/dp/B0C69WJGPC/ref=sr_1_3018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-3018&amp;xpid=DY32L9fptANla</t>
  </si>
  <si>
    <t>Luminox Stainless Steel Pacific Diver Date Analog Dial Color Blue Men Watch - Xs.3123M.Set, Silver Band</t>
  </si>
  <si>
    <t>https://www.amazon.in/Olivia-Burton-Analog-Womens-Watch-OB16MV105/dp/B082CSNJZ6/ref=sr_1_3019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-3019&amp;xpid=DY32L9fptANla</t>
  </si>
  <si>
    <t>Olivia Burton Analog Gold Dial Women's Watch-OB16MV105</t>
  </si>
  <si>
    <t>https://www.amazon.in/Obaku-Flint-V171GMVBSB-Mens-Watch/dp/B01LVWMC01/ref=sr_1_3020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-3020&amp;xpid=DY32L9fptANla</t>
  </si>
  <si>
    <t>Obaku Flint Ink Analog Black Dial Men's Watch-V171GMVBSB</t>
  </si>
  <si>
    <t>https://www.amazon.in/Police-Analog-Black-Dial-Watch-PLPEWGK0040301/dp/B0D6FTH2RP/ref=sr_1_3021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-3021&amp;xpid=DY32L9fptANla</t>
  </si>
  <si>
    <t>Police Analog Black Dial Men's Watch-PLPEWGK0040301</t>
  </si>
  <si>
    <t>https://www.amazon.in/NAUTICA-Analog-Blue-Dial-Watch-NAPNSS303/dp/B0BSZQ1T45/ref=sr_1_3022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-3022&amp;xpid=DY32L9fptANla</t>
  </si>
  <si>
    <t>NAUTICA Analog Blue Dial Men's Watch-NAPNSS303</t>
  </si>
  <si>
    <t>https://www.amazon.in/Michael-Kors-Analog-Blue-Watch-MK9156/dp/B0CSK63BKG/ref=sr_1_3023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-3023&amp;xpid=DY32L9fptANla</t>
  </si>
  <si>
    <t>Michael Kors Analog Blue Dial Men's Metal Band Watch-MK9156</t>
  </si>
  <si>
    <t>https://www.amazon.in/Invicta-Diver-Unisex-Stainless-Automatic/dp/B000EI858M/ref=sr_1_3024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-3024&amp;xpid=DY32L9fptANla</t>
  </si>
  <si>
    <t>Invicta Pro Diver Unisex Wrist Watch Stainless Steel Automatic Blue Analog Dial - 8930</t>
  </si>
  <si>
    <t>https://www.amazon.in/JIANDUN-Movement-Single-Italian-Leather/dp/B09PYMXX8S/ref=sr_1_3025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-3025&amp;xpid=DY32L9fptANla</t>
  </si>
  <si>
    <t>JIANDUN Swiss Movement Men's One Hand 24 Hour Watch Single Hand Black Case with Italian Leather Strap</t>
  </si>
  <si>
    <t>https://www.amazon.in/GUESS-Mens-46mm-Watch-Multi-Color/dp/B0CLF3XX5Q/ref=sr_1_3026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-3026&amp;xpid=DY32L9fptANla</t>
  </si>
  <si>
    <t>GUESS Leather Men'S 46Mm Analog Watch - Black Strap Black Dial Multi-Color Case, Black, Classic</t>
  </si>
  <si>
    <t>https://www.amazon.in/Invicta-Womens-Diver-Quartz-30482/dp/B07VWSF84N/ref=sr_1_3027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-3027&amp;xpid=DY32L9fptANla</t>
  </si>
  <si>
    <t>Invicta Stainless Steel Women's Pro Diver Quartz Analog Watch, Two Tone, 30482, Multicolor</t>
  </si>
  <si>
    <t>https://www.amazon.in/Swiss-Military-Hanowa-Analog-Watch-SMWGH2101603/dp/B0BVP1VVYT/ref=sr_1_3028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-3028&amp;xpid=DY32L9fptANla</t>
  </si>
  <si>
    <t>SWISS MILITARY HANOWA Analog Silver Dial Men's Watch-SMWGH2101603</t>
  </si>
  <si>
    <t>https://www.amazon.in/Chronograph-Waterproof-Wristwatch-Exotic-Dials/dp/B09P6FN1XM/ref=sr_1_3029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-3029&amp;xpid=DY32L9fptANla</t>
  </si>
  <si>
    <t>HaiQin Pagani Design 1718 Men's Chronograph Watches Japan Quartz Movement Stianless Steel Band 100M Waterproof Watch Men Retro Wristwatch</t>
  </si>
  <si>
    <t>https://www.amazon.in/Michael-Kors-Stainless-Multicolor-Watch-Mk4845/dp/B0D955BY7N/ref=sr_1_3030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-3030&amp;xpid=DY32L9fptANla</t>
  </si>
  <si>
    <t>Michael Kors Stainless Steel Analog Multicolor Dial Women's Rose Gold Band Watch-Mk4845</t>
  </si>
  <si>
    <t>https://www.amazon.in/Obaku-KVADRAT-Analog-Womens-Watch-V236LXBBMB/dp/B095WQZX4L/ref=sr_1_3031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-3031&amp;xpid=DY32L9fptANla</t>
  </si>
  <si>
    <t>Obaku KVADRAT Analog Black Dial Women's Watch-V236LXBBMB</t>
  </si>
  <si>
    <t>https://www.amazon.in/PAUL-HEWITT-Oceanpulse-Analog-Colour/dp/B0BTP5435X/ref=sr_1_3032?dib=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&amp;dib_tag=se&amp;qid=1744277905&amp;refinements=p_36%3A1000000-%2Cp_n_feature_seven_browse-bin%3A1480900031%7C1480902031%7C1480903031&amp;rnid=1480888031&amp;s=watches&amp;sr=1-3032&amp;xpid=DY32L9fptANla</t>
  </si>
  <si>
    <t>PAUL HEWITT Oceanpulse | Analog Dial Colour Blue Women Watch</t>
  </si>
  <si>
    <t>https://www.amazon.in/sspa/click?ie=UTF8&amp;spc=MTozODUwMzg1MzE5MjQyMTA6MTc0NDI3NzkwNTpzcF9idGZfYnJvd3NlOjMwMDI4NTU0OTQ0NzczMjo6MDo6&amp;url=%2FArmani-Exchange-Tactical-Wheeled-AX7101%2Fdp%2FB01LZU0GYY%2Fref%3Dsr_1_3033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-3033-spons%26xpid%3DDY32L9fptANla%26sp_csd%3Dd2lkZ2V0TmFtZT1zcF9idGZfYnJvd3Nl%26psc%3D1</t>
  </si>
  <si>
    <t>https://www.amazon.in/sspa/click?ie=UTF8&amp;spc=MTozODUwMzg1MzE5MjQyMTA6MTc0NDI3NzkwNTpzcF9idGZfYnJvd3NlOjMwMDI4NTU0OTQ1MDQzMjo6MDo6&amp;url=%2FArmani-Exchange-Analog-Gray-Watch-AX1721%2Fdp%2FB097NFQ41V%2Fref%3Dsr_1_3034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-3034-spons%26xpid%3DDY32L9fptANla%26sp_csd%3Dd2lkZ2V0TmFtZT1zcF9idGZfYnJvd3Nl%26psc%3D1</t>
  </si>
  <si>
    <t>https://www.amazon.in/sspa/click?ie=UTF8&amp;spc=MTozODUwMzg1MzE5MjQyMTA6MTc0NDI3NzkwNTpzcF9idGZfYnJvd3NlOjMwMDI4NTU0OTQ0NjAzMjo6MDo6&amp;url=%2FArmani-Exchange-Analog-Watch-AX1951-Stainless%2Fdp%2FB0CCHC7PN7%2Fref%3Dsr_1_3035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-3035-spons%26xpid%3DDY32L9fptANla%26sp_csd%3Dd2lkZ2V0TmFtZT1zcF9idGZfYnJvd3Nl%26psc%3D1</t>
  </si>
  <si>
    <t>https://www.amazon.in/sspa/click?ie=UTF8&amp;spc=MTozODUwMzg1MzE5MjQyMTA6MTc0NDI3NzkwNTpzcF9idGZfYnJvd3NlOjMwMDQ2MjM5NDAxMTYzMjo6MDo6&amp;url=%2FDiesel-Spiked-Analog-Black-Watch-DZ4609%2Fdp%2FB0B5TK4652%2Fref%3Dsr_1_3036_sspa%3Fdib%3DeyJ2IjoiMSJ9.QV2WRGL6uV_ef1HzcoSH4dc5gr_TEb-UeTRsBcvAveyO_priD11NIEXDOH2zKtrc6hsTxlAMJdvdGM7qWFp5kE4Z_qY-NyTDCsNsuZe-L2HrOCCmYMMvhiSEm34oZ11rsTJ2lQ_55ghZuRwdSPL6WalX5yDd41v39fTtOFRARTex6dQjqwieDO6n4aJHjTG8BRYHNbGgdcgqW-B7xzC7n-75HaecDODxVBVeT3cY8EuvPbIBDqQO42haaEp3tV_psFBGlIvfazehBVhAk3u-y6ryNeOiF7QSbq-_p-VDEuE.-5Hcgs7XqcjmLBJYMYWsgKN1AxYYR7iMOHy8pK7d3L0%26dib_tag%3Dse%26qid%3D1744277905%26refinements%3Dp_36%253A1000000-%252Cp_n_feature_seven_browse-bin%253A1480900031%257C1480902031%257C1480903031%26rnid%3D1480888031%26s%3Dwatches%26sr%3D1-3036-spons%26xpid%3DDY32L9fptANla%26sp_csd%3Dd2lkZ2V0TmFtZT1zcF9idGZfYnJvd3Nl%26psc%3D1</t>
  </si>
  <si>
    <t>https://www.amazon.in/sspa/click?ie=UTF8&amp;spc=MTo4NDg1NzE2OTQ5MzUzNzkyOjE3NDQyNzc5MTQ6c3BfYXRmX2Jyb3dzZToyMDA5MjIyNTM3Nzg5ODo6MDo6&amp;url=%2FDieseI-Analog-Black-Dial-Watch-DZ7395%2Fdp%2FB01MTYS3BW%2Fref%3Dsr_1_3025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-3025-spons%26xpid%3DDY32L9fptANla%26sp_csd%3Dd2lkZ2V0TmFtZT1zcF9hdGZfYnJvd3Nl%26psc%3D1</t>
  </si>
  <si>
    <t>https://www.amazon.in/sspa/click?ie=UTF8&amp;spc=MTo4NDg1NzE2OTQ5MzUzNzkyOjE3NDQyNzc5MTQ6c3BfYXRmX2Jyb3dzZTozMDA0NTg5MjcxMDM5MzI6OjA6Og&amp;url=%2FDaniel-Wellington-Petite-Melrose-Black%2Fdp%2FB07W7RYR7C%2Fref%3Dsr_1_3026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-3026-spons%26xpid%3DDY32L9fptANla%26sp_csd%3Dd2lkZ2V0TmFtZT1zcF9hdGZfYnJvd3Nl%26psc%3D1</t>
  </si>
  <si>
    <t>https://www.amazon.in/sspa/click?ie=UTF8&amp;spc=MTo4NDg1NzE2OTQ5MzUzNzkyOjE3NDQyNzc5MTQ6c3BfYXRmX2Jyb3dzZTozMDAyMTM3NzkzMzI3MzI6OjA6Og&amp;url=%2FFossil-Watch-Ring-Gold-ES5308%2Fdp%2FB0C838RXPP%2Fref%3Dsr_1_3027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-3027-spons%26xpid%3DDY32L9fptANla%26sp_csd%3Dd2lkZ2V0TmFtZT1zcF9hdGZfYnJvd3Nl%26psc%3D1</t>
  </si>
  <si>
    <t>https://www.amazon.in/sspa/click?ie=UTF8&amp;spc=MTo4NDg1NzE2OTQ5MzUzNzkyOjE3NDQyNzc5MTQ6c3BfYXRmX2Jyb3dzZTozMDAyODU1NDk0NDYxMzI6OjA6Og&amp;url=%2FArmani-Exchange-Black-Analogue-AX2104%2Fdp%2FB0085YJ5DG%2Fref%3Dsr_1_3028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-3028-spons%26xpid%3DDY32L9fptANla%26sp_csd%3Dd2lkZ2V0TmFtZT1zcF9hdGZfYnJvd3Nl%26psc%3D1</t>
  </si>
  <si>
    <t>https://www.amazon.in/Alexandre-Christie-6376-Chronograph-Watch/dp/B0DCSVZBRB/ref=sr_1_3029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-3029&amp;xpid=DY32L9fptANla</t>
  </si>
  <si>
    <t>Alexandre Christie 6376MCBTBBA Men’s Chronograph Watch 44 mm</t>
  </si>
  <si>
    <t>https://www.amazon.in/Mathey-Tissot-Skeleton-Stainless-Champagne-Automatic/dp/B0DJSJH8W1/ref=sr_1_3030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-3030&amp;xpid=DY32L9fptANla</t>
  </si>
  <si>
    <t>Mathey-Tissot Swiss Made Zeus Skeleton Gold Tone Stainless Steel Champagne Dial &amp; Band Automatic Men's Analogue Watch - H118Cfpdi</t>
  </si>
  <si>
    <t>1,12,500.</t>
  </si>
  <si>
    <t>https://www.amazon.in/JQUEEN-Automatic-Storages-Mabuchi-Mandshurica/dp/B07BF9DQ6X/ref=sr_1_3031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-3031&amp;xpid=DY32L9fptANla</t>
  </si>
  <si>
    <t>JQUEEN Six Automatic Watch Winder with 7 Extra Storages Spaces, Quiet Mabuchi Motors, Mandshurica</t>
  </si>
  <si>
    <t>https://www.amazon.in/Earnshaw-Scott-Skeleton-Automatic-Round/dp/B0BGTCN14Q/ref=sr_1_3032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-3032&amp;xpid=DY32L9fptANla</t>
  </si>
  <si>
    <t>Earnshaw Scott Skeleton Automatic Grey Round Dial Men's Watch - ES-8257-22</t>
  </si>
  <si>
    <t>https://www.amazon.in/Nordgreen-Native-Scandinavian-Analogue-Leather/dp/B0845SD36Z/ref=sr_1_3033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-3033&amp;xpid=DY32L9fptANla</t>
  </si>
  <si>
    <t>Nordgreen Unisex Native Scandinavian Rose Gold Analog Watch with Leather Or Mesh Strap 10053</t>
  </si>
  <si>
    <t>https://www.amazon.in/Stainless-Bracelet-Analogue-Movement-SRKZ60P1/dp/B00VXQ506O/ref=sr_1_3034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-3034&amp;xpid=DY32L9fptANla</t>
  </si>
  <si>
    <t>Seiko Women's Rose Gold Stainless Steel Bracelet with Mother of Pearl Analogue Dial Quartz Movement SRKZ60P1</t>
  </si>
  <si>
    <t>https://www.amazon.in/Mathey-Tissot-Analog-Black-Dial-Watch-H9030PN/dp/B07KPJSYXN/ref=sr_1_3035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-3035&amp;xpid=DY32L9fptANla</t>
  </si>
  <si>
    <t>Mathey-Tissot Renaissance Analog Black Dial Men's Leather Band Watch-H9030PN</t>
  </si>
  <si>
    <t>https://www.amazon.in/HANOWA-Analog-Blue-Unisexs-Watch-HAWUH0001703/dp/B0CHBJLF2R/ref=sr_1_3036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-3036&amp;xpid=DY32L9fptANla</t>
  </si>
  <si>
    <t>HANOWA Analog Blue Dial Unisex's Watch-HAWUH0001703</t>
  </si>
  <si>
    <t>https://www.amazon.in/Vanderbilt-New-York-49TS16GLD-Square/dp/B0CZF1J4YW/ref=sr_1_3037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-3037&amp;xpid=DY32L9fptANla</t>
  </si>
  <si>
    <t>Vanderbilt New York 49TS16GLD Time Square Analog Watch for Unisex</t>
  </si>
  <si>
    <t>https://www.amazon.in/Daniel-Wellington-Analogue-Watch-DW00100716K/dp/B0CXXH6KXZ/ref=sr_1_3038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-3038&amp;xpid=DY32L9fptANla</t>
  </si>
  <si>
    <t>Daniel Wellington Women White Round Analogue Watch- DW00100716K</t>
  </si>
  <si>
    <t>https://www.amazon.in/Olivia-burton-Classics-Analog-Watch-OB16MN04/dp/B09KMT4NQT/ref=sr_1_3039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-3039&amp;xpid=DY32L9fptANla</t>
  </si>
  <si>
    <t>https://www.amazon.in/BOSS-Center-Court-Analog-Watch-1514027/dp/B0BSXKZ1TB/ref=sr_1_3040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-3040&amp;xpid=DY32L9fptANla</t>
  </si>
  <si>
    <t>BOSS Center Court Qtz Fashion Chrono Black Round Dial Men's Analog Watch|Ionic Plated Beige Gold Steel Material|Gold Color Band - 1514027</t>
  </si>
  <si>
    <t>https://www.amazon.in/Victorinox-Automatic-Resistant-Stainless-242020/dp/B0DFMF9X59/ref=sr_1_3041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-3041&amp;xpid=DY32L9fptANla</t>
  </si>
  <si>
    <t>Victorinox I.N.O.X. Automatic, Swiss Made Men's Watch | Blue Dial, 41 mm, 200M Water Resistant, Stainless Steel Case, Stainless Steel Strap, Sellita SW 200-1 Movement | 242020</t>
  </si>
  <si>
    <t>1,01,830.</t>
  </si>
  <si>
    <t>https://www.amazon.in/Swiss-Military-Chrono-Analogue-Watch-SMA34085-21/dp/B0CCSP8TQF/ref=sr_1_3042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-3042&amp;xpid=DY32L9fptANla</t>
  </si>
  <si>
    <t>Swiss Military by Chrono Analogue Black Dial Men's Watch-SMA34085.21</t>
  </si>
  <si>
    <t>https://www.amazon.in/Pagani-Design-Automatic-Mechanical-Stainless/dp/B0C5T8MN2V/ref=sr_1_3043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-3043&amp;xpid=DY32L9fptANla</t>
  </si>
  <si>
    <t>Pagani Design PD-1692 39.7 MM (Japan NH35 Automatic Movement) Mechanical Watch Stainless Steel Watch - New Explorer</t>
  </si>
  <si>
    <t>https://www.amazon.in/Titan-Analog-Blue-Casual-Watch/dp/B0CSZ6NPZ5/ref=sr_1_3044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-3044&amp;xpid=DY32L9fptANla</t>
  </si>
  <si>
    <t>Titan Xylys Quartz Blue Dial Classic Watch for Men</t>
  </si>
  <si>
    <t>https://www.amazon.in/sspa/click?ie=UTF8&amp;spc=MTo4NDg1NzE2OTQ5MzUzNzkyOjE3NDQyNzc5MTQ6c3BfbXRmX2Jyb3dzZTozMDA0NjIzOTQwMTE4MzI6OjA6Og&amp;url=%2FDiesel-Analog-Silver-Dial-Watch-DZ4636%2Fdp%2FB07SWB4RDQ%2Fref%3Dsr_1_3045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-3045-spons%26xpid%3DDY32L9fptANla%26sp_csd%3Dd2lkZ2V0TmFtZT1zcF9tdGZfYnJvd3Nl%26psc%3D1</t>
  </si>
  <si>
    <t>https://www.amazon.in/sspa/click?ie=UTF8&amp;spc=MTo4NDg1NzE2OTQ5MzUzNzkyOjE3NDQyNzc5MTQ6c3BfbXRmX2Jyb3dzZToyMDA2MjUxMTczNzE5ODo6MDo6&amp;url=%2FFossil-Tillie-Analog-Womens-Watch-BQ3497%2Fdp%2FB08YJNVS5M%2Fref%3Dsr_1_3046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-3046-spons%26xpid%3DDY32L9fptANla%26sp_csd%3Dd2lkZ2V0TmFtZT1zcF9tdGZfYnJvd3Nl%26psc%3D1</t>
  </si>
  <si>
    <t>https://www.amazon.in/sspa/click?ie=UTF8&amp;spc=MTo4NDg1NzE2OTQ5MzUzNzkyOjE3NDQyNzc5MTQ6c3BfbXRmX2Jyb3dzZTozMDAyODU1NDk0NDc3MzI6OjA6Og&amp;url=%2FArmani-Exchange-Tactical-Wheeled-AX7101%2Fdp%2FB01LZU0GYY%2Fref%3Dsr_1_3047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-3047-spons%26xpid%3DDY32L9fptANla%26sp_csd%3Dd2lkZ2V0TmFtZT1zcF9tdGZfYnJvd3Nl%26psc%3D1</t>
  </si>
  <si>
    <t>https://www.amazon.in/sspa/click?ie=UTF8&amp;spc=MTo4NDg1NzE2OTQ5MzUzNzkyOjE3NDQyNzc5MTQ6c3BfbXRmX2Jyb3dzZTozMDA0NjIzOTQwMTE5MzI6OjA6Og&amp;url=%2FDiesel-Analog-Gold-Dial-Watch-DZ4639%2Fdp%2FB0CBCV99RJ%2Fref%3Dsr_1_3048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-3048-spons%26xpid%3DDY32L9fptANla%26sp_csd%3Dd2lkZ2V0TmFtZT1zcF9tdGZfYnJvd3Nl%26psc%3D1</t>
  </si>
  <si>
    <t>https://www.amazon.in/Daniel-Wellington-Quadro-29x36-5-Analogue/dp/B0CCDFT96M/ref=sr_1_3049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-3049&amp;xpid=DY32L9fptANla</t>
  </si>
  <si>
    <t>https://www.amazon.in/Pierre-Cardin-%C3%89lys%C3%A9e-Analog-Watches/dp/B0D8QK5Y8G/ref=sr_1_3050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-3050&amp;xpid=DY32L9fptANla</t>
  </si>
  <si>
    <t>Pierre Cardin Élysée Analog Dial Color Silver White Watches for Men - CF.0401.SE.G</t>
  </si>
  <si>
    <t>https://www.amazon.in/GUANHAO-Diamonds-Waterproof-Calendar-Wristwatches/dp/B0CTKMGM5N/ref=sr_1_3051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-3051&amp;xpid=DY32L9fptANla</t>
  </si>
  <si>
    <t>GUANHAO Fashion Men's White Ceramic Watch with Diamonds Dial Waterproof Calendar Wristwatches for Men</t>
  </si>
  <si>
    <t>https://www.amazon.in/Analog-Silver-Dial-Womens-Watch-AX7156SET/dp/B0CR5HHQ2J/ref=sr_1_3052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-3052&amp;xpid=DY32L9fptANla</t>
  </si>
  <si>
    <t>2.6 Analog Silver Dial Women's Watch-AX7156SET</t>
  </si>
  <si>
    <t>https://www.amazon.in/Tornado-Display-Premium-Flexible-Silicone/dp/B0D3TG572M/ref=sr_1_3053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-3053&amp;xpid=DY32L9fptANla</t>
  </si>
  <si>
    <t>Tornado Xenith Men's Watch, Analog Display and Premium Flexible &amp; Durable Silicone Strap - T23105-XSBB, Black, Black, Strap</t>
  </si>
  <si>
    <t>https://www.amazon.in/Seiko-Discover-Chronograph-Analog-Color/dp/B0992K1GRS/ref=sr_1_3054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-3054&amp;xpid=DY32L9fptANla</t>
  </si>
  <si>
    <t>Seiko Stainless Steel Discover More Chronograph|Date Analog Dial Color Black Men's Watch - Ssb399P1, Band Color-Black</t>
  </si>
  <si>
    <t>https://www.amazon.in/Ducati-Corse-Analog-Black-Watch-DTWGB0000404/dp/B0C1P8JKSL/ref=sr_1_3055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-3055&amp;xpid=DY32L9fptANla</t>
  </si>
  <si>
    <t>https://www.amazon.in/Zeppelin-LZ127-Mechanical-Open-Heart-7666-1/dp/B00QQTI2YA/ref=sr_1_3056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-3056&amp;xpid=DY32L9fptANla</t>
  </si>
  <si>
    <t>Zeppelin LZ127 GRAF Analog White Dial Men's Watch-76661</t>
  </si>
  <si>
    <t>https://www.amazon.in/Mathey-Tissot-Stainless-Steel-Analog-Watch-H123Chan/dp/B0CYGMLH8M/ref=sr_1_3057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-3057&amp;xpid=DY32L9fptANla</t>
  </si>
  <si>
    <t>Mathey-Tissot Analog Black Dial Men's Watch-H123CHAN</t>
  </si>
  <si>
    <t>https://www.amazon.in/Tommy-Hilfiger-Analog-Gold-Watch-TH1782385W/dp/B0BR7PFGF6/ref=sr_1_3058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-3058&amp;xpid=DY32L9fptANla</t>
  </si>
  <si>
    <t>Tommy Hilfigher Gold Dial Watch for Men -TH1782385W</t>
  </si>
  <si>
    <t>https://www.amazon.in/Boss-Felina-Analog-Silver-Watch-1502619/dp/B09R8VJWMD/ref=sr_1_3059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-3059&amp;xpid=DY32L9fptANla</t>
  </si>
  <si>
    <t>Boss Felina Qtz Basic Calendar Silver Round Dial Women's Watch|White Leather Material|White Color Band - 1502619</t>
  </si>
  <si>
    <t>https://www.amazon.in/Kenneth-Cole-Analog-Casual-Watch/dp/B0BYSSM92Q/ref=sr_1_3060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-3060&amp;xpid=DY32L9fptANla</t>
  </si>
  <si>
    <t>https://www.amazon.in/Stuhrling-Original-Analog-Blue-Watch-3950A-2/dp/B07H3C1TRK/ref=sr_1_3061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-3061&amp;xpid=DY32L9fptANla</t>
  </si>
  <si>
    <t>Stuhrling Original Stainless Steel Analog Blue Dial Men's Watch-3950A.2</t>
  </si>
  <si>
    <t>https://www.amazon.in/Hugo-Boss-Sport-Analog-Watch-1513825/dp/B08X4PK499/ref=sr_1_3062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-3062&amp;xpid=DY32L9fptANla</t>
  </si>
  <si>
    <t>Hugo Boss Stainless Steel Sport Analog Black Dial Men Watch-1513825, Black Band</t>
  </si>
  <si>
    <t>https://www.amazon.in/BENYAR-Chronograph-Watches-Waterproof-Business/dp/B072LNB73C/ref=sr_1_3063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-3063&amp;xpid=DY32L9fptANla</t>
  </si>
  <si>
    <t>BY BENYAR Analogue Men's Watch ( Black Colored Strap)</t>
  </si>
  <si>
    <t>https://www.amazon.in/Daisy-Dixon-Analog-Watch-D-DD133PG/dp/B084W6XBVH/ref=sr_1_3064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-3064&amp;xpid=DY32L9fptANla</t>
  </si>
  <si>
    <t>Daisy Dixon Analog Red Dial Women's Watch-D DD133PG</t>
  </si>
  <si>
    <t>https://www.amazon.in/PAUL-HEWITT-Everpulse-Stainless-Metallic/dp/B07XPBH5HP/ref=sr_1_3065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-3065&amp;xpid=DY32L9fptANla</t>
  </si>
  <si>
    <t>PAUL HEWITT Everpulse Line Women's Watch Stainless Steel Watch with Leather Strap or Stainless Steel Strap</t>
  </si>
  <si>
    <t>https://www.amazon.in/Armani-Exchange-Analog-Blue-Watch-AX2430IT/dp/B09RZL66X6/ref=sr_1_3066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-3066&amp;xpid=DY32L9fptANla</t>
  </si>
  <si>
    <t>https://www.amazon.in/Kenneth-Automatic-Black-Silicone-Strap/dp/B0DD3SVXDJ/ref=sr_1_3067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-3067&amp;xpid=DY32L9fptANla</t>
  </si>
  <si>
    <t>Kenneth Cole Automatic Black Dial with Black Silicone Strap Watch for Men</t>
  </si>
  <si>
    <t>https://www.amazon.in/Mathey-Tissot-White-Dial-Analog-Watch/dp/B0BQBS7VS6/ref=sr_1_3068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-3068&amp;xpid=DY32L9fptANla</t>
  </si>
  <si>
    <t>Mathey-Tissot White Dial Analog Men's Watch - H710RA</t>
  </si>
  <si>
    <t>https://www.amazon.in/Nordgreen-IN32SIXX5LSRMESI-Infinity-Watch-Interchangeable/dp/B0CGCSQTSF/ref=sr_1_3069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-3069&amp;xpid=DY32L9fptANla</t>
  </si>
  <si>
    <t>Nordgreen IN32SIXX5LSRMESI Infinity Watch for Women with Interchangeable Strap - 32mm</t>
  </si>
  <si>
    <t>https://www.amazon.in/Pagani-Design-Waterproof-Mechanical-Yacht-Master/dp/B09ZQRWTLN/ref=sr_1_3070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-3070&amp;xpid=DY32L9fptANla</t>
  </si>
  <si>
    <t>Pagani Design PD-1651 40mm Mens Automatic Waterproof Mechanical Watch with (Japanese NH-35 Movement) Yacht-Master Hommage</t>
  </si>
  <si>
    <t>https://www.amazon.in/Sector-Limits-Automatic-Collection-Special/dp/B0CVL7XP1M/ref=sr_1_3071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-3071&amp;xpid=DY32L9fptANla</t>
  </si>
  <si>
    <t>Sector No Limits Men's Watch, Automatic, Analog, Steel Band, Collection 230 Special Pack with Band - R3223161018, Multicolor</t>
  </si>
  <si>
    <t>https://www.amazon.in/HANOWA-Analog-Black-Dial-Watch-HAWGH2100402/dp/B0CHBJYKBJ/ref=sr_1_3072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-3072&amp;xpid=DY32L9fptANla</t>
  </si>
  <si>
    <t>HANOWA Analog Black Dial Men's Watch-HAWGH2100402</t>
  </si>
  <si>
    <t>https://www.amazon.in/Daniel-Wellington-Analogue-Rectangular-DW00100689K/dp/B0CWLQBML8/ref=sr_1_3073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-3073&amp;xpid=DY32L9fptANla</t>
  </si>
  <si>
    <t>Daniel Wellington Women Analogue Rectangular White Dial Watch- DW00100689K</t>
  </si>
  <si>
    <t>https://www.amazon.in/Emporio-Armani-Analog-Womens-Watch-AR11565/dp/B0CCHM4HTY/ref=sr_1_3074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-3074&amp;xpid=DY32L9fptANla</t>
  </si>
  <si>
    <t>Emporio Armani Analog Brown Dial Women's Watch-AR11565</t>
  </si>
  <si>
    <t>https://www.amazon.in/Mathey-Tissot-Stainless-Steel-Analogue-Silver-tone/dp/B0DB54TB3Z/ref=sr_1_3075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-3075&amp;xpid=DY32L9fptANla</t>
  </si>
  <si>
    <t>Mathey-Tissot Stainless Steel Siwss Made Urban Metal Analogue Black Dial Silver-tone Strap Watch For Men - H411Mnm</t>
  </si>
  <si>
    <t>https://www.amazon.in/Medetai-Automatic-Fashion-Channel-Y0400A/dp/B0BZVLHR3G/ref=sr_1_3076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-3076&amp;xpid=DY32L9fptANla</t>
  </si>
  <si>
    <t>Medetai Automatic Watch Winder Fashion Dual Channel Y0400A Modes Locks Ebony Wooden Watch Winder (Ebony &amp; White)</t>
  </si>
  <si>
    <t>https://www.amazon.in/BOSS-Analog-White-Womens-Watch-1502727/dp/B0CFVV8XMB/ref=sr_1_3077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-3077&amp;xpid=DY32L9fptANla</t>
  </si>
  <si>
    <t>HUGO BOSS Stainless Steel Analog White Dial Women's Watch-1502727</t>
  </si>
  <si>
    <t>https://www.amazon.in/Tommy-Hilfiger-Multifunction-Leather-Men-TH1710586/dp/B0CW9L1PTX/ref=sr_1_3078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-3078&amp;xpid=DY32L9fptANla</t>
  </si>
  <si>
    <t>Tommy Hilfiger Quartz Multifunction Grey Leather Strap for Men-TH1710586</t>
  </si>
  <si>
    <t>https://www.amazon.in/adidas-White-Silicone-Strap-Watch/dp/B0BZWTG166/ref=sr_1_3079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-3079&amp;xpid=DY32L9fptANla</t>
  </si>
  <si>
    <t>adidas White Silicone Strap Watch (Model: AOFH230122I), White</t>
  </si>
  <si>
    <t>https://www.amazon.in/Titan-Womens-19-50-Brass-Analog/dp/B0C594PMJ7/ref=sr_1_3080?dib=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&amp;dib_tag=se&amp;qid=1744277914&amp;refinements=p_36%3A1000000-%2Cp_n_feature_seven_browse-bin%3A1480900031%7C1480902031%7C1480903031&amp;rnid=1480888031&amp;s=watches&amp;sr=1-3080&amp;xpid=DY32L9fptANla</t>
  </si>
  <si>
    <t>Titan Women's 19.50 X 7.22 X 28 mm Love All Multicolour Dial Brass Analog Pink Watch - 95149WM01</t>
  </si>
  <si>
    <t>https://www.amazon.in/sspa/click?ie=UTF8&amp;spc=MTo4NDg1NzE2OTQ5MzUzNzkyOjE3NDQyNzc5MTQ6c3BfYnRmX2Jyb3dzZTozMDA1MjU3NTgyNDU3MzI6OjA6Og&amp;url=%2FAnne-Klein-AK-2130TNGB-Swarovski%2Fdp%2FB0107P9TE0%2Fref%3Dsr_1_3081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-3081-spons%26xpid%3DDY32L9fptANla%26sp_csd%3Dd2lkZ2V0TmFtZT1zcF9idGZfYnJvd3Nl%26psc%3D1</t>
  </si>
  <si>
    <t>https://www.amazon.in/sspa/click?ie=UTF8&amp;spc=MTo4NDg1NzE2OTQ5MzUzNzkyOjE3NDQyNzc5MTQ6c3BfYnRmX2Jyb3dzZTozMDA0NTY4Nzk4NzYxMzI6OjA6Og&amp;url=%2FGUESS-GW0300L3-Womens-Analog-watch-GW0300L3%2Fdp%2FB09B7DK45W%2Fref%3Dsr_1_3082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-3082-spons%26xpid%3DDY32L9fptANla%26sp_csd%3Dd2lkZ2V0TmFtZT1zcF9idGZfYnJvd3Nl%26psc%3D1</t>
  </si>
  <si>
    <t>https://www.amazon.in/sspa/click?ie=UTF8&amp;spc=MTo4NDg1NzE2OTQ5MzUzNzkyOjE3NDQyNzc5MTQ6c3BfYnRmX2Jyb3dzZTozMDAyODU1NDk0NDYwMzI6OjA6Og&amp;url=%2FArmani-Exchange-Analog-Watch-AX1951-Stainless%2Fdp%2FB0CCHC7PN7%2Fref%3Dsr_1_3083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-3083-spons%26xpid%3DDY32L9fptANla%26sp_csd%3Dd2lkZ2V0TmFtZT1zcF9idGZfYnJvd3Nl%26psc%3D1</t>
  </si>
  <si>
    <t>https://www.amazon.in/sspa/click?ie=UTF8&amp;spc=MTo4NDg1NzE2OTQ5MzUzNzkyOjE3NDQyNzc5MTQ6c3BfYnRmX2Jyb3dzZTozMDAyODU1NDk0NTA4MzI6OjA6Og&amp;url=%2FArmani-Exchange-Analog-Blue-Watch-AX2430%2Fdp%2FB09CSYK3YX%2Fref%3Dsr_1_3084_sspa%3Fdib%3DeyJ2IjoiMSJ9.5HIQnEUaJm8pJkVTj7-IxR_rl0uIV-NLK0pNhel19VrTsg8TjiYwGRnTPk20B0v2m0cjWgwsdQs_Mbvvp3Hq0fez8CCcqlr_cvx9zHkT1LRtBlCAGlitHPwEl7UQDo5g0SsZ3pXfvUh8lHSo958PlBj0EoOaYEklp842ynPOltVbz7zgpng3ZSUna7kMQtkKxt_9lWej1xXxHbhw-0QkIOw7B9nSeinEeQtUxufpxuF6LAv4jrMAW4ydSAY_OaR8Nzn9-TwqZkdM7n1-a1eyEzP-E6vPCYV9CxLNM2u7JBc.xbRgzSlSAeCL0EpHIo7Wc9S6am67_gGFCacVQz33RiE%26dib_tag%3Dse%26qid%3D1744277914%26refinements%3Dp_36%253A1000000-%252Cp_n_feature_seven_browse-bin%253A1480900031%257C1480902031%257C1480903031%26rnid%3D1480888031%26s%3Dwatches%26sr%3D1-3084-spons%26xpid%3DDY32L9fptANla%26sp_csd%3Dd2lkZ2V0TmFtZT1zcF9idGZfYnJvd3Nl%26psc%3D1</t>
  </si>
  <si>
    <t>https://www.amazon.in/sspa/click?ie=UTF8&amp;spc=MTo3MDAyNzk5MjU0MzE2NDcwOjE3NDQyNzc5MjQ6c3BfYXRmX2Jyb3dzZToyMDA5MjIyNTM3Nzg5ODo6MDo6&amp;url=%2FDieseI-Analog-Black-Dial-Watch-DZ7395%2Fdp%2FB01MTYS3BW%2Fref%3Dsr_1_3073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-3073-spons%26xpid%3DDY32L9fptANla%26sp_csd%3Dd2lkZ2V0TmFtZT1zcF9hdGZfYnJvd3Nl%26psc%3D1</t>
  </si>
  <si>
    <t>https://www.amazon.in/sspa/click?ie=UTF8&amp;spc=MTo3MDAyNzk5MjU0MzE2NDcwOjE3NDQyNzc5MjQ6c3BfYXRmX2Jyb3dzZTozMDAyMTM3NzkzMzI3MzI6OjA6Og&amp;url=%2FFossil-Watch-Ring-Gold-ES5308%2Fdp%2FB0C838RXPP%2Fref%3Dsr_1_3074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-3074-spons%26xpid%3DDY32L9fptANla%26sp_csd%3Dd2lkZ2V0TmFtZT1zcF9hdGZfYnJvd3Nl%26psc%3D1</t>
  </si>
  <si>
    <t>https://www.amazon.in/sspa/click?ie=UTF8&amp;spc=MTo3MDAyNzk5MjU0MzE2NDcwOjE3NDQyNzc5MjQ6c3BfYXRmX2Jyb3dzZTozMDAyODU1NDk0NDYxMzI6OjA6Og&amp;url=%2FArmani-Exchange-Black-Analogue-AX2104%2Fdp%2FB0085YJ5DG%2Fref%3Dsr_1_3075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-3075-spons%26xpid%3DDY32L9fptANla%26sp_csd%3Dd2lkZ2V0TmFtZT1zcF9hdGZfYnJvd3Nl%26psc%3D1</t>
  </si>
  <si>
    <t>https://www.amazon.in/sspa/click?ie=UTF8&amp;spc=MTo3MDAyNzk5MjU0MzE2NDcwOjE3NDQyNzc5MjQ6c3BfYXRmX2Jyb3dzZTozMDAyODg5MTE2MTY3MzI6OjA6Og&amp;url=%2FAnne-Ceramic-Analog-Womens-Watch-AK3810BNGB%2Fdp%2FB0968NL46V%2Fref%3Dsr_1_3076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-3076-spons%26xpid%3DDY32L9fptANla%26sp_csd%3Dd2lkZ2V0TmFtZT1zcF9hdGZfYnJvd3Nl%26psc%3D1</t>
  </si>
  <si>
    <t>https://www.amazon.in/Alexandre-Christie-6410-MCR-Watch/dp/B0DGLJCLL5/ref=sr_1_3077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-3077&amp;xpid=DY32L9fptANla</t>
  </si>
  <si>
    <t>Alexandre Christie 6410MCRIPBARE Men’s Chronograph Watch 47 mm</t>
  </si>
  <si>
    <t>https://www.amazon.in/Kenneth-Automatic-Silver-Stainless-Men-KCWGY0046201MN/dp/B0DD3SHRGT/ref=sr_1_3078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-3078&amp;xpid=DY32L9fptANla</t>
  </si>
  <si>
    <t>Kenneth Cole Automatic Blue Dial with Silver Stainless Steel Strap Watch for Men-KCWGY0046201MN</t>
  </si>
  <si>
    <t>https://www.amazon.in/Tornado-Precision-Japanese-Movement-Function/dp/B0D3TP3XSG/ref=sr_1_3079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-3079&amp;xpid=DY32L9fptANla</t>
  </si>
  <si>
    <t>Tornado Xenith Men's VX9J,High Precision Japanese Quartz Movement Watch, Multi Function Display and Premium Flexible &amp; Durable Silicone Strap - T23105-BSNNK, Blue, Blue, Strap</t>
  </si>
  <si>
    <t>https://www.amazon.in/Ducati-Analog-Grey-Dial-Watch-DTWGI2019008/dp/B091GK4X65/ref=sr_1_3080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-3080&amp;xpid=DY32L9fptANla</t>
  </si>
  <si>
    <t>Ducati Stainless Steel Analog Grey Dial Men's Watch-Dtwgi2019008</t>
  </si>
  <si>
    <t>https://www.amazon.in/Valentine-Analog-Watches-Ceramic-Stainless/dp/B0DKFCJ4VG/ref=sr_1_3081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-3081&amp;xpid=DY32L9fptANla</t>
  </si>
  <si>
    <t>Valentine Analog Luxury Watches for Men Ceramic Stainless Steel Band Quartz 41MM Dial Watch (Rose Gold Green)</t>
  </si>
  <si>
    <t>https://www.amazon.in/Kenneth-Automatic-Black-Stainless-Men-KCWGY0046002MN/dp/B0DD3S82Z5/ref=sr_1_3082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-3082&amp;xpid=DY32L9fptANla</t>
  </si>
  <si>
    <t>Kenneth Cole Automatic Black Dial with Black Stainless Steel Strap Watch for Men-KCWGY0046002MN</t>
  </si>
  <si>
    <t>https://www.amazon.in/Michael-Kors-Stainless-Analog-Watch-Mk7492/dp/B0DB84LXHN/ref=sr_1_3083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-3083&amp;xpid=DY32L9fptANla</t>
  </si>
  <si>
    <t>Michael Kors Stainless Steel Analog White Dial Women's Watch-Mk7492, Band Color:Multicolor</t>
  </si>
  <si>
    <t>https://www.amazon.in/Mathey-Tissot-Black-Analog-Watch-Womens/dp/B0946ZQR4Z/ref=sr_1_3084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-3084&amp;xpid=DY32L9fptANla</t>
  </si>
  <si>
    <t>Mathey-Tissot Stainless Steel Swiss Made Analog Black Dial Women's Watch - D709Aqn</t>
  </si>
  <si>
    <t>https://www.amazon.in/Mathey-Tissot-Analog-Brown-Womens-Watch-D810PRM/dp/B084HJBBP1/ref=sr_1_3085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-3085&amp;xpid=DY32L9fptANla</t>
  </si>
  <si>
    <t>Mathey-Tissot Analog Brown Dial Women's Watch-D810PRM</t>
  </si>
  <si>
    <t>https://www.amazon.in/Citizen-Stainless-Eco-Drive-Turquoise-Aw1760-14X/dp/B0BX72LR7N/ref=sr_1_3086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-3086&amp;xpid=DY32L9fptANla</t>
  </si>
  <si>
    <t>Citizen Analog Turquoise Dial Men's Stainless Steel Strap Watch-Aw1760-14X</t>
  </si>
  <si>
    <t>https://www.amazon.in/Armani-Exchange-Analog-Black-Watch-AX2747/dp/B0B75JMPCK/ref=sr_1_3087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-3087&amp;xpid=DY32L9fptANla</t>
  </si>
  <si>
    <t>https://www.amazon.in/Kenneth-Automatic-Silver-Stainless-Men-KCWGY0046303MN/dp/B0DD3RQS59/ref=sr_1_3088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-3088&amp;xpid=DY32L9fptANla</t>
  </si>
  <si>
    <t>Kenneth Cole Automatic Grey Dial with Silver Stainless Steel Strap Watch for Men-KCWGY0046303MN</t>
  </si>
  <si>
    <t>https://www.amazon.in/D1-Milano-Chronograph-Analog-Watch-CHBJ05/dp/B087R6MCC5/ref=sr_1_3089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-3089&amp;xpid=DY32L9fptANla</t>
  </si>
  <si>
    <t>D1 Milano Stainless Steel Chronograph Analog Silver Dial Men's Watch-Chbj05, Band Color-Silver</t>
  </si>
  <si>
    <t>https://www.amazon.in/Anne-Klein-Bracelet-AK-1412BTRG/dp/B098RB26KM/ref=sr_1_3090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-3090&amp;xpid=DY32L9fptANla</t>
  </si>
  <si>
    <t>Anne Klein Women's Resin Bracelet Watch</t>
  </si>
  <si>
    <t>https://www.amazon.in/Ingersoll-Automatic-Skeleton-Stainless-I14502/dp/B0CG6H6N32/ref=sr_1_3091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-3091&amp;xpid=DY32L9fptANla</t>
  </si>
  <si>
    <t>Ingersoll The Ollie Automatic Grey Skeleton Dial Two-Tone Stainless Steel Bracelet Men’s Watch I14502</t>
  </si>
  <si>
    <t>https://www.amazon.in/Michael-Kors-Stainless-Watch-Mk9180-Multicolor/dp/B0D955FT75/ref=sr_1_3092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-3092&amp;xpid=DY32L9fptANla</t>
  </si>
  <si>
    <t>Michael Kors Stainless Steel Analog Black Dial Men's Watch-Mk9180, Band_ Multicolor</t>
  </si>
  <si>
    <t>https://www.amazon.in/sspa/click?ie=UTF8&amp;spc=MTo3MDAyNzk5MjU0MzE2NDcwOjE3NDQyNzc5MjQ6c3BfbXRmX2Jyb3dzZTozMDAyODU1NDk0NTA4MzI6OjA6Og&amp;url=%2FArmani-Exchange-Analog-Blue-Watch-AX2430%2Fdp%2FB09CSYK3YX%2Fref%3Dsr_1_3093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-3093-spons%26xpid%3DDY32L9fptANla%26sp_csd%3Dd2lkZ2V0TmFtZT1zcF9tdGZfYnJvd3Nl%26psc%3D1</t>
  </si>
  <si>
    <t>https://www.amazon.in/sspa/click?ie=UTF8&amp;spc=MTo3MDAyNzk5MjU0MzE2NDcwOjE3NDQyNzc5MjQ6c3BfbXRmX2Jyb3dzZTozMDA0NDAxNjAyNjkyMzI6OjA6Og&amp;url=%2FFEICE-Waterproof-Wristwatch-Tourbillon-FM666%2Fdp%2FB0C7C5L58J%2Fref%3Dsr_1_3094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-3094-spons%26xpid%3DDY32L9fptANla%26sp_csd%3Dd2lkZ2V0TmFtZT1zcF9tdGZfYnJvd3Nl%26psc%3D1</t>
  </si>
  <si>
    <t>https://www.amazon.in/sspa/click?ie=UTF8&amp;spc=MTo3MDAyNzk5MjU0MzE2NDcwOjE3NDQyNzc5MjQ6c3BfbXRmX2Jyb3dzZTozMDA0NTg5MjcxMDM5MzI6OjA6Og&amp;url=%2FDaniel-Wellington-Petite-Melrose-Black%2Fdp%2FB07W7RYR7C%2Fref%3Dsr_1_3095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-3095-spons%26xpid%3DDY32L9fptANla%26sp_csd%3Dd2lkZ2V0TmFtZT1zcF9tdGZfYnJvd3Nl%26psc%3D1</t>
  </si>
  <si>
    <t>https://www.amazon.in/sspa/click?ie=UTF8&amp;spc=MTo3MDAyNzk5MjU0MzE2NDcwOjE3NDQyNzc5MjQ6c3BfbXRmX2Jyb3dzZTozMDA0OTgzMDYwODQ4MzI6OjA6Og&amp;url=%2FFEICE-Mechanical-Automatic-Stainless-Self-Winding%2Fdp%2FB07FKKGKQP%2Fref%3Dsr_1_3096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-3096-spons%26xpid%3DDY32L9fptANla%26sp_csd%3Dd2lkZ2V0TmFtZT1zcF9tdGZfYnJvd3Nl%26psc%3D1</t>
  </si>
  <si>
    <t>https://www.amazon.in/BOSS-Santiago-Analog-Blue-Watch-1513937/dp/B09R9173K3/ref=sr_1_3097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-3097&amp;xpid=DY32L9fptANla</t>
  </si>
  <si>
    <t>BOSS Santiago Analog Blue Dial Men's Watch-1513937</t>
  </si>
  <si>
    <t>https://www.amazon.in/Tornado-Autonova-Automatic-Stainless-Bracelet/dp/B0D3T757TG/ref=sr_1_3098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-3098&amp;xpid=DY32L9fptANla</t>
  </si>
  <si>
    <t>Tornado Autonova Men's Watch, Automatic Display and Solid Stainless Steel Brushed Bracelet Strap - T24303-SBSH, Silver</t>
  </si>
  <si>
    <t>https://www.amazon.in/Timex-Mens-Expedition-Scout-Watch/dp/B00HF49WXK/ref=sr_1_3099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-3099&amp;xpid=DY32L9fptANla</t>
  </si>
  <si>
    <t>https://www.amazon.in/Tissot-T101-417-22-031-00-PR100-Chronograph-Two-Tone/dp/B07YJ5R1QQ/ref=sr_1_3100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-3100&amp;xpid=DY32L9fptANla</t>
  </si>
  <si>
    <t>https://www.amazon.in/About-Vintage-1934-Telechron-Stainless/dp/B0C9QSGZGC/ref=sr_1_3101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-3101&amp;xpid=DY32L9fptANla</t>
  </si>
  <si>
    <t>About Vintage 1934 Telechron Mens Watch, Stainless Steel</t>
  </si>
  <si>
    <t>https://www.amazon.in/BOSS-Integrity-Analog-Blue-Watch-1513934/dp/B09R95LDX3/ref=sr_1_3102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-3102&amp;xpid=DY32L9fptANla</t>
  </si>
  <si>
    <t>https://www.amazon.in/Swiss-Automatic-Datemaster-Heritage-Watch/dp/B09BWZY9N1/ref=sr_1_3103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-3103&amp;xpid=DY32L9fptANla</t>
  </si>
  <si>
    <t>Swiss Automatic Datemaster Heritage 1004 44mm Watch</t>
  </si>
  <si>
    <t>https://www.amazon.in/Pierre-Cardin-Nouvelle-Analog-Watches/dp/B0D8QJNWFZ/ref=sr_1_3104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-3104&amp;xpid=DY32L9fptANla</t>
  </si>
  <si>
    <t>Pierre Cardin Bonne Nouvelle Analog Dial Color Silver White Watches for Women - CBN.3056</t>
  </si>
  <si>
    <t>https://www.amazon.in/GUESS-Women-Analogue-Watch-GW0667L1/dp/B0CXXRFDQD/ref=sr_1_3105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-3105&amp;xpid=DY32L9fptANla</t>
  </si>
  <si>
    <t>GUESS Silicone Women Pink Round Dial Analogue Watch- Gw0667L1</t>
  </si>
  <si>
    <t>https://www.amazon.in/D1-Milano-Analog-Black-Watch-SKRJ11/dp/B09NGMSF2Y/ref=sr_1_3106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-3106&amp;xpid=DY32L9fptANla</t>
  </si>
  <si>
    <t>D1 Milano Analog Black Dial Men's Watch-SKRJ11</t>
  </si>
  <si>
    <t>https://www.amazon.in/Maserati-Classic-Analog-Colour-Black/dp/B09W8VK1P4/ref=sr_1_3107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-3107&amp;xpid=DY32L9fptANla</t>
  </si>
  <si>
    <t>Maserati Stainless Steel Classic|Date Analog Dial Colour Black Men Watch - R8853108009, Rose Gold Band</t>
  </si>
  <si>
    <t>https://www.amazon.in/Titan-Memoirs-Quartz-Analog-NT95258WM01F/dp/B0DGKVZQHJ/ref=sr_1_3108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-3108&amp;xpid=DY32L9fptANla</t>
  </si>
  <si>
    <t>Titan Raga Memoirs Quartz Analog Mother of Pearl Dial with Rose Gold Metal Strap Watch for Women/NT95258WM01F</t>
  </si>
  <si>
    <t>https://www.amazon.in/Kredo-Automatic-Resistant-Self-Winding-Mechanical/dp/B09HQ149N6/ref=sr_1_3109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-3109&amp;xpid=DY32L9fptANla</t>
  </si>
  <si>
    <t>Kredo Men OTUS² Automatic Water Resistant Self-Winding Mechanical Analouge Stainless Steel Closed Wrist Watch - KW116 | Golden Strap Black Octagoinal Dial | Designed in Amsterdam</t>
  </si>
  <si>
    <t>https://www.amazon.in/Movado-Heritage-Automatic-Round-Watch/dp/B0CR1GJHTW/ref=sr_1_3110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-3110&amp;xpid=DY32L9fptANla</t>
  </si>
  <si>
    <t>Movado Heritage Automatic Blue Round Dial Men's Analog Watch - 3650175</t>
  </si>
  <si>
    <t>https://www.amazon.in/Daniel-Wellington-Classic-Analog-Watch-DW00100145/dp/B01LYR5QV8/ref=sr_1_3111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-3111&amp;xpid=DY32L9fptANla</t>
  </si>
  <si>
    <t>Daniel Wellington Classic Analog Black Dial Women's Watch - DW00100145</t>
  </si>
  <si>
    <t>https://www.amazon.in/Victorinox-Journey-Resistant-242013-Rubber/dp/B0CKH5VN4T/ref=sr_1_3112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-3112&amp;xpid=DY32L9fptANla</t>
  </si>
  <si>
    <t>Victorinox Journey 1884, Swiss Made Men's Analog Watch, Blue Dial, 43 Mm, Water Resistant Up To 200 M, Quartz Movement, Stainless Steel Case, Wrist Watch For Men | 242013, Band Color:Multicolor</t>
  </si>
  <si>
    <t>https://www.amazon.in/Skytraveller-Fashion-Chrono-Leather-Material/dp/B0D8QDHPM2/ref=sr_1_3113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-3113&amp;xpid=DY32L9fptANla</t>
  </si>
  <si>
    <t>Boss Skytraveller Qtz Fashion Chrono Blue Round Dial Men's Watch|Brown Croc Leather Material|Brown Color Band - 1514194</t>
  </si>
  <si>
    <t>https://www.amazon.in/BOSS-Analog-Khaki-Womens-Watch-1502699/dp/B0BSXK59BF/ref=sr_1_3114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-3114&amp;xpid=DY32L9fptANla</t>
  </si>
  <si>
    <t>https://www.amazon.in/Movado-Analog-Silver-Womens-Watch-3600256-0/dp/B06VVFKJP9/ref=sr_1_3115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-3115&amp;xpid=DY32L9fptANla</t>
  </si>
  <si>
    <t>Movado Analog Silver Dial Women's Watch-3600256.0</t>
  </si>
  <si>
    <t>https://www.amazon.in/SWISS-MILITARY-HANOWA-Analog-Watch-SMWGH2200105/dp/B0C6NRLRYV/ref=sr_1_3116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-3116&amp;xpid=DY32L9fptANla</t>
  </si>
  <si>
    <t>SWISS MILITARY HANOWA Stainless Steel Analog Green Dial Men's Watch-Smwgh2200105, Band_White</t>
  </si>
  <si>
    <t>https://www.amazon.in/Alba-Silicone-Wristwatch-Al4445X1-Dial-Color/dp/B0CD83SMLZ/ref=sr_1_3117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-3117&amp;xpid=DY32L9fptANla</t>
  </si>
  <si>
    <t>Alba Silicone Men's Analog Wristwatch Al4445X1, Dial-Color:Green, Band Color:Black</t>
  </si>
  <si>
    <t>https://www.amazon.in/Luminox-Original-Analog-Watches-XS-3013-EVO-S/dp/B0C7GHD5WP/ref=sr_1_3118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-3118&amp;xpid=DY32L9fptANla</t>
  </si>
  <si>
    <t>Luminox Rubber Original Navy Seal Analog Dial Color Green Watches For Men- Xs.3013.Evo.S, Dial_Navy Blue</t>
  </si>
  <si>
    <t>https://www.amazon.in/Tommy-Hilfiger-Analog-Black-Watch-TH1710410/dp/B081VH98Y8/ref=sr_1_3119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-3119&amp;xpid=DY32L9fptANla</t>
  </si>
  <si>
    <t>https://www.amazon.in/TIMEX-Analog-Orange-Coloured-Quartz/dp/B0C1K5BCDN/ref=sr_1_3120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-3120&amp;xpid=DY32L9fptANla</t>
  </si>
  <si>
    <t>TIMEX 3 Hands Men's Analog Orange Dial Coloured Quartz Watch, Round Dial with 41 mm Case Width - TW2V17900UJ</t>
  </si>
  <si>
    <t>https://www.amazon.in/bertucci-Bertucci-10004-Durable-Stainless/dp/B003G69X76/ref=sr_1_3121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-3121&amp;xpid=DY32L9fptANla</t>
  </si>
  <si>
    <t>Bertucci A-1S Field Watch</t>
  </si>
  <si>
    <t>https://www.amazon.in/Daniel-Wellington-Analogue-Graphite-DW00100643K/dp/B0CNH1HP6Z/ref=sr_1_3122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-3122&amp;xpid=DY32L9fptANla</t>
  </si>
  <si>
    <t>Daniel Wellington Iconic Men Graphite Grey Round Dial Analog Watch - DW00100643K</t>
  </si>
  <si>
    <t>https://www.amazon.in/Anne-Klein-Analog-Womens-Watch-NCAK3344NVRG/dp/B09SQ31D34/ref=sr_1_3123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-3123&amp;xpid=DY32L9fptANla</t>
  </si>
  <si>
    <t>Anne Klein Analog Blue Dial Women's Watch-NCAK3344NVRG</t>
  </si>
  <si>
    <t>https://www.amazon.in/Maserati-Analog-Multicolour-Silver-Stainless/dp/B0CZTS82VB/ref=sr_1_3124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-3124&amp;xpid=DY32L9fptANla</t>
  </si>
  <si>
    <t>Maserati Mens Analog Multicolour Dial Silver Band Stainless Steel Watch</t>
  </si>
  <si>
    <t>https://www.amazon.in/Movado-Analog-White-Dial-Watch-607371-0/dp/B07VP4GWDR/ref=sr_1_3125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-3125&amp;xpid=DY32L9fptANla</t>
  </si>
  <si>
    <t>Movado Analog White Dial Men's Watch-607371.0</t>
  </si>
  <si>
    <t>https://www.amazon.in/Movado-Quartz-Round-Crystal-Womens/dp/B0CR1H1R53/ref=sr_1_3126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-3126&amp;xpid=DY32L9fptANla</t>
  </si>
  <si>
    <t>Movado Analogue Grey Dial Women's Watch-0607542</t>
  </si>
  <si>
    <t>1,64,625.</t>
  </si>
  <si>
    <t>https://www.amazon.in/Daniel-Wellington-Analogue-Womens-Colored/dp/B0826B6XR5/ref=sr_1_3127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-3127&amp;xpid=DY32L9fptANla</t>
  </si>
  <si>
    <t>Daniel Wellington Stainless Steel Iconic Link Analog Black Dial Women Watch-Dw00100212, Rose Gold Band</t>
  </si>
  <si>
    <t>https://www.amazon.in/MVMT-Chrono-Fashion-Ceramic-Material/dp/B0CJ5CFV2T/ref=sr_1_3128?dib=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&amp;dib_tag=se&amp;qid=1744277924&amp;refinements=p_36%3A1000000-%2Cp_n_feature_seven_browse-bin%3A1480900031%7C1480902031%7C1480903031&amp;rnid=1480888031&amp;s=watches&amp;sr=1-3128&amp;xpid=DY32L9fptANla</t>
  </si>
  <si>
    <t>MVMT Chrono Qtz Fashion Analog Chrono Green Round Dial Men's Watch, Green Ceramic Material, Green Band - 28000326</t>
  </si>
  <si>
    <t>https://www.amazon.in/sspa/click?ie=UTF8&amp;spc=MTo3MDAyNzk5MjU0MzE2NDcwOjE3NDQyNzc5MjQ6c3BfYnRmX2Jyb3dzZToyMDA2MjUxMTczNzE5ODo6MDo6&amp;url=%2FFossil-Tillie-Analog-Womens-Watch-BQ3497%2Fdp%2FB08YJNVS5M%2Fref%3Dsr_1_3129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-3129-spons%26xpid%3DDY32L9fptANla%26sp_csd%3Dd2lkZ2V0TmFtZT1zcF9idGZfYnJvd3Nl%26psc%3D1</t>
  </si>
  <si>
    <t>https://www.amazon.in/sspa/click?ie=UTF8&amp;spc=MTo3MDAyNzk5MjU0MzE2NDcwOjE3NDQyNzc5MjQ6c3BfYnRmX2Jyb3dzZTozMDAyODU1NDk0NTAxMzI6OjA6Og&amp;url=%2FArmani-Exchange-Analog-Blue-Watch-AX1723%2Fdp%2FB097NF5VDV%2Fref%3Dsr_1_3130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-3130-spons%26xpid%3DDY32L9fptANla%26sp_csd%3Dd2lkZ2V0TmFtZT1zcF9idGZfYnJvd3Nl%26psc%3D1</t>
  </si>
  <si>
    <t>https://www.amazon.in/sspa/click?ie=UTF8&amp;spc=MTo3MDAyNzk5MjU0MzE2NDcwOjE3NDQyNzc5MjQ6c3BfYnRmX2Jyb3dzZTozMDAyODU1NDk0NDYwMzI6OjA6Og&amp;url=%2FArmani-Exchange-Analog-Watch-AX1951-Stainless%2Fdp%2FB0CCHC7PN7%2Fref%3Dsr_1_3131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-3131-spons%26xpid%3DDY32L9fptANla%26sp_csd%3Dd2lkZ2V0TmFtZT1zcF9idGZfYnJvd3Nl%26psc%3D1</t>
  </si>
  <si>
    <t>https://www.amazon.in/sspa/click?ie=UTF8&amp;spc=MTo3MDAyNzk5MjU0MzE2NDcwOjE3NDQyNzc5MjQ6c3BfYnRmX2Jyb3dzZTozMDAzNDYwMDA1NjkyMzI6OjA6Og&amp;url=%2FTommy-Hilfiger-Harley-Analog-Watch-TH1791890%2Fdp%2FB09H3DPJCS%2Fref%3Dsr_1_3132_sspa%3Fdib%3DeyJ2IjoiMSJ9.cTDWU9t9A92PExiYxRRJjQyE72q6yu4JwD6RdbA98PN4yZ-7u3KNJfHifh4dJWhoegGzml5QF9zXhFGs97VKySE0yg0BnDXpIDe3nsQKcrHZ8ptxDcf8AA5vFxX4vReoJuYmuSQD78E8X47tStbz__vMycedyx1QRul_v-ale9ojDvoKKgSpqxNRhGhCX30IelLcPeofYjZVxCn1ke46DO0eOM0sUuoiXN3Vi60Od_ptkZNgWiGcqyTpWvFP0dSo0C-6J2A0ueMOqDF5fibg4WM1ZbWErGdesKsLw1KoyZ8.rwgEKAdkIyRV2WBjgHDf7-71o5bBB3tbN75CWQUoZws%26dib_tag%3Dse%26qid%3D1744277924%26refinements%3Dp_36%253A1000000-%252Cp_n_feature_seven_browse-bin%253A1480900031%257C1480902031%257C1480903031%26rnid%3D1480888031%26s%3Dwatches%26sr%3D1-3132-spons%26xpid%3DDY32L9fptANla%26sp_csd%3Dd2lkZ2V0TmFtZT1zcF9idGZfYnJvd3Nl%26psc%3D1</t>
  </si>
  <si>
    <t>https://www.amazon.in/sspa/click?ie=UTF8&amp;spc=MTo3NjY5MTc1NDE5Nzg1NjQ1OjE3NDQyNzc5Mzk6c3BfYXRmX2Jyb3dzZToyMDA5MjIyNTM3Nzg5ODo6MDo6&amp;url=%2FDieseI-Analog-Black-Dial-Watch-DZ7395%2Fdp%2FB01MTYS3BW%2Fref%3Dsr_1_3121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-3121-spons%26xpid%3DDY32L9fptANla%26sp_csd%3Dd2lkZ2V0TmFtZT1zcF9hdGZfYnJvd3Nl%26psc%3D1</t>
  </si>
  <si>
    <t>https://www.amazon.in/sspa/click?ie=UTF8&amp;spc=MTo3NjY5MTc1NDE5Nzg1NjQ1OjE3NDQyNzc5Mzk6c3BfYXRmX2Jyb3dzZTozMDAyMTM3NzkzMzI3MzI6OjA6Og&amp;url=%2FFossil-Watch-Ring-Gold-ES5308%2Fdp%2FB0C838RXPP%2Fref%3Dsr_1_3122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-3122-spons%26xpid%3DDY32L9fptANla%26sp_csd%3Dd2lkZ2V0TmFtZT1zcF9hdGZfYnJvd3Nl%26psc%3D1</t>
  </si>
  <si>
    <t>https://www.amazon.in/sspa/click?ie=UTF8&amp;spc=MTo3NjY5MTc1NDE5Nzg1NjQ1OjE3NDQyNzc5Mzk6c3BfYXRmX2Jyb3dzZTozMDA0NTg5MjcxMDM5MzI6OjA6Og&amp;url=%2FDaniel-Wellington-Petite-Melrose-Black%2Fdp%2FB07W7RYR7C%2Fref%3Dsr_1_3123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-3123-spons%26xpid%3DDY32L9fptANla%26sp_csd%3Dd2lkZ2V0TmFtZT1zcF9hdGZfYnJvd3Nl%26psc%3D1</t>
  </si>
  <si>
    <t>https://www.amazon.in/sspa/click?ie=UTF8&amp;spc=MTo3NjY5MTc1NDE5Nzg1NjQ1OjE3NDQyNzc5Mzk6c3BfYXRmX2Jyb3dzZTozMDA0NjIzOTQwMTE4MzI6OjA6Og&amp;url=%2FDiesel-Analog-Silver-Dial-Watch-DZ4636%2Fdp%2FB07SWB4RDQ%2Fref%3Dsr_1_3124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-3124-spons%26xpid%3DDY32L9fptANla%26sp_csd%3Dd2lkZ2V0TmFtZT1zcF9hdGZfYnJvd3Nl%26psc%3D1</t>
  </si>
  <si>
    <t>https://www.amazon.in/Anne-Klein-Analog-Casual-Watch/dp/B0BYSPNYCD/ref=sr_1_3125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-3125&amp;xpid=DY32L9fptANla</t>
  </si>
  <si>
    <t>https://www.amazon.in/Pagani-Design-Chronograph-Sapphire-Waterproof/dp/B0CJ81HWLC/ref=sr_1_3126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-3126&amp;xpid=DY32L9fptANla</t>
  </si>
  <si>
    <t>PAGANI DESIGN PD 1701 Ice Blue Moon Watch Chronograph Quartz Watch Sapphire Crystal 200m Waterproof Luminous Mens Wrist Watch</t>
  </si>
  <si>
    <t>https://www.amazon.in/Ted-Baker-Black-Dial-Watch/dp/B0CBCWN4BJ/ref=sr_1_3127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-3127&amp;xpid=DY32L9fptANla</t>
  </si>
  <si>
    <t>TED BAKER Analog Black Dial Men's Watch-BKPPGF3079I</t>
  </si>
  <si>
    <t>https://www.amazon.in/TSAR-BOMBA-Waterproof-Chronograph-Multifunction/dp/B09HBG32KZ/ref=sr_1_3128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-3128&amp;xpid=DY32L9fptANla</t>
  </si>
  <si>
    <t>TSAR BOMBA Men's Watch Luxury Square Tonneau 50M Waterproof Stainless Steel Sapphire Chronograph Date Multifunction Japanese Quartz Movement Fashion Unique Cool Design Elegant Gift Rubber Strap Watch</t>
  </si>
  <si>
    <t>https://www.amazon.in/Daniel-Wellington-Analog-Womens-Watch-DW00100568/dp/B09X85S2TZ/ref=sr_1_3129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-3129&amp;xpid=DY32L9fptANla</t>
  </si>
  <si>
    <t>Daniel Wellington Stainless Steel Analog Black Dial Women's Watch-Dw00100568, Band Color-Gold</t>
  </si>
  <si>
    <t>https://www.amazon.in/Peugeot-Vintage-Plated-Multifunction-7090GBR/dp/B01DOJ74IY/ref=sr_1_3130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-3130&amp;xpid=DY32L9fptANla</t>
  </si>
  <si>
    <t>Peugeot Women's 79G Analog Display Japanese Quartz Gold Watch</t>
  </si>
  <si>
    <t>https://www.amazon.in/SWAROVSKI-Womens-Analogue-Quartz-32010425/dp/B07T6HQ2HN/ref=sr_1_3131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-3131&amp;xpid=DY32L9fptANla</t>
  </si>
  <si>
    <t>https://www.amazon.in/Obaku-Analog-Blue-Womens-Watch-V277LXVLML/dp/B0CMLJTZ8Z/ref=sr_1_3132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-3132&amp;xpid=DY32L9fptANla</t>
  </si>
  <si>
    <t>Obaku Analog Blue Dial Women's Watch-V277LXVLML</t>
  </si>
  <si>
    <t>https://www.amazon.in/Luminox-Pacific-Diver-Analog-Color/dp/B0C6B1JK5V/ref=sr_1_3133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-3133&amp;xpid=DY32L9fptANla</t>
  </si>
  <si>
    <t>Luminox Stainless Steel Pacific Diver Date Analog Dial Color Black Men Watch - Xs.3122M, Silver Band</t>
  </si>
  <si>
    <t>https://www.amazon.in/Gc-Men-Black-Wrist-Watch/dp/B0C9WPZ5TN/ref=sr_1_3134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-3134&amp;xpid=DY32L9fptANla</t>
  </si>
  <si>
    <t>GC Men Black Wrist Watch - Y44008G2MF</t>
  </si>
  <si>
    <t>https://www.amazon.in/Invicta-Silicone-Diver-Analog-Watch/dp/B09F65VB22/ref=sr_1_3135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-3135&amp;xpid=DY32L9fptANla</t>
  </si>
  <si>
    <t>Invicta Silicone Pro Diver Analog Gold Dial Watch for Men - 36552, Multi-Color Band</t>
  </si>
  <si>
    <t>https://www.amazon.in/Swiss-Military-Chrono-Analogue-Watch-SM30201-07/dp/B0CCSM83L8/ref=sr_1_3136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-3136&amp;xpid=DY32L9fptANla</t>
  </si>
  <si>
    <t>Swiss Military by Chrono Analogue Silver Dial Men's Watch-SM30201.07</t>
  </si>
  <si>
    <t>https://www.amazon.in/Diesel-Stainless-Analog-Silver-Watch-Dz2213/dp/B07SZSVT1F/ref=sr_1_3137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-3137&amp;xpid=DY32L9fptANla</t>
  </si>
  <si>
    <t>Diesel Stainless Steel Analog Silver Dial Men's Watch-Dz2213, Band Color:Black</t>
  </si>
  <si>
    <t>https://www.amazon.in/Gc-Women-White-Wrist-Watch/dp/B0C4P75SVQ/ref=sr_1_3138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-3138&amp;xpid=DY32L9fptANla</t>
  </si>
  <si>
    <t>GC Women White Wrist Watch - Z05002L1MF</t>
  </si>
  <si>
    <t>https://www.amazon.in/Police-Quartz-Multifunction-Leather-Men-PLPEWJB0005603W/dp/B0DF552TH2/ref=sr_1_3139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-3139&amp;xpid=DY32L9fptANla</t>
  </si>
  <si>
    <t>Police Quartz Multifunction Black DIAL Leather Strap Watch for Men-PLPEWJB0005603W</t>
  </si>
  <si>
    <t>https://www.amazon.in/Luminox-Stainless-Automatic-Analogue-Silver/dp/B0CNY2ZFDD/ref=sr_1_3140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-3140&amp;xpid=DY32L9fptANla</t>
  </si>
  <si>
    <t>https://www.amazon.in/sspa/click?ie=UTF8&amp;spc=MTo3NjY5MTc1NDE5Nzg1NjQ1OjE3NDQyNzc5Mzk6c3BfbXRmX2Jyb3dzZTozMDAyODU1NDk0NTAxMzI6OjA6Og&amp;url=%2FArmani-Exchange-Analog-Blue-Watch-AX1723%2Fdp%2FB097NF5VDV%2Fref%3Dsr_1_3141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-3141-spons%26xpid%3DDY32L9fptANla%26sp_csd%3Dd2lkZ2V0TmFtZT1zcF9tdGZfYnJvd3Nl%26psc%3D1</t>
  </si>
  <si>
    <t>https://www.amazon.in/sspa/click?ie=UTF8&amp;spc=MTo3NjY5MTc1NDE5Nzg1NjQ1OjE3NDQyNzc5Mzk6c3BfbXRmX2Jyb3dzZTozMDA0NjIzOTQwMTE5MzI6OjA6Og&amp;url=%2FDiesel-Analog-Gold-Dial-Watch-DZ4639%2Fdp%2FB0CBCV99RJ%2Fref%3Dsr_1_3142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-3142-spons%26xpid%3DDY32L9fptANla%26sp_csd%3Dd2lkZ2V0TmFtZT1zcF9tdGZfYnJvd3Nl%26psc%3D1</t>
  </si>
  <si>
    <t>https://www.amazon.in/sspa/click?ie=UTF8&amp;spc=MTo3NjY5MTc1NDE5Nzg1NjQ1OjE3NDQyNzc5Mzk6c3BfbXRmX2Jyb3dzZTozMDAyODU1NDk0NTA0MzI6OjA6Og&amp;url=%2FArmani-Exchange-Analog-Gray-Watch-AX1721%2Fdp%2FB097NFQ41V%2Fref%3Dsr_1_3143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-3143-spons%26xpid%3DDY32L9fptANla%26sp_csd%3Dd2lkZ2V0TmFtZT1zcF9tdGZfYnJvd3Nl%26psc%3D1</t>
  </si>
  <si>
    <t>https://www.amazon.in/sspa/click?ie=UTF8&amp;spc=MTo3NjY5MTc1NDE5Nzg1NjQ1OjE3NDQyNzc5Mzk6c3BfbXRmX2Jyb3dzZTozMDA0NjIzOTQwMTE2MzI6OjA6Og&amp;url=%2FDiesel-Spiked-Analog-Black-Watch-DZ4609%2Fdp%2FB0B5TK4652%2Fref%3Dsr_1_3144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-3144-spons%26xpid%3DDY32L9fptANla%26sp_csd%3Dd2lkZ2V0TmFtZT1zcF9tdGZfYnJvd3Nl%26psc%3D1</t>
  </si>
  <si>
    <t>https://www.amazon.in/Mathey-Tissot-Skeleton-Stainless-Automatic-Analogue/dp/B0DJSJQB48/ref=sr_1_3145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-3145&amp;xpid=DY32L9fptANla</t>
  </si>
  <si>
    <t>Mathey-Tissot Swiss Made Zeus Skeleton Stainless Steel Green Dial Automatic Men's Analogue Silver Strap Watch - H118Cfav</t>
  </si>
  <si>
    <t>https://www.amazon.in/Police-Quartz-Multifunction-Stainless-Men-PLPEWJG0005204W/dp/B0DF53C8PD/ref=sr_1_3146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-3146&amp;xpid=DY32L9fptANla</t>
  </si>
  <si>
    <t>Police Quartz Multifunction Silver DIAL Stainless Steel Strap Watch for Men-PLPEWJG0005204W</t>
  </si>
  <si>
    <t>https://www.amazon.in/adidas-Analogue-Black-Unisexs-Watch-AOSY235222I/dp/B0CJG15T29/ref=sr_1_3147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-3147&amp;xpid=DY32L9fptANla</t>
  </si>
  <si>
    <t>adidas Analogue Black Dial Unisex's Watch-AOSY235222I</t>
  </si>
  <si>
    <t>https://www.amazon.in/ALBA-Mens-Analog-Wristwatch-AS9R63X1/dp/B0CD5VSHRZ/ref=sr_1_3148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-3148&amp;xpid=DY32L9fptANla</t>
  </si>
  <si>
    <t>Alba Stainless Steel Men Analog Wristwatch As9R63X1, Black Dial, Black Band</t>
  </si>
  <si>
    <t>https://www.amazon.in/CakCity-Stainless-Waterproof-Digital-Altimeter/dp/B0B18VBTLX/ref=sr_1_3149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-3149&amp;xpid=DY32L9fptANla</t>
  </si>
  <si>
    <t>CakCity Pilot Watch Stainless Steel Waterproof Analog Digital Watches for Men Diving Watch Altimeter Compass Outdoor Sport Watch 20ATM</t>
  </si>
  <si>
    <t>https://www.amazon.in/ROCOSJEWE-Mechanical-Waterproof-Wristwatch-Adjustable/dp/B0D4T8FWL6/ref=sr_1_3150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-3150&amp;xpid=DY32L9fptANla</t>
  </si>
  <si>
    <t>ROCOSJEWE Watches for Men Automatic Mechanical Skeleton Sports Mens Watches Waterproof Watch Anti Shock Luminous Business Wristwatch Adjustable Stainless Steel Band RW00139 Black</t>
  </si>
  <si>
    <t>https://www.amazon.in/Ferro-Analog-Silver-Womens-Watch-FM21140A-C/dp/B09RWM2L2D/ref=sr_1_3151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-3151&amp;xpid=DY32L9fptANla</t>
  </si>
  <si>
    <t>Ferro Analog Silver Dial Women's Watch-FM21140A-C</t>
  </si>
  <si>
    <t>https://www.amazon.in/TIMEX-Rubber-Analog-Tw2V96300X6-Color-Black/dp/B0CQVPJQBJ/ref=sr_1_3152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-3152&amp;xpid=DY32L9fptANla</t>
  </si>
  <si>
    <t>TIMEX Men Rubber Black Analog Dial Watch- Tw2V96300X6, Band Color-Black</t>
  </si>
  <si>
    <t>https://www.amazon.in/adidas-Unisex-Stainless-Originals-Silver/dp/B0BZWTRRB2/ref=sr_1_3153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-3153&amp;xpid=DY32L9fptANla</t>
  </si>
  <si>
    <t>adidas Unisex Stainless Steel Originals Silver Dial Analog Watch - Aofh23011, Band Color-Silver</t>
  </si>
  <si>
    <t>https://www.amazon.in/Kenneth-Cole-Analog-Blue-Watch-KCWGK2222003MN/dp/B0BHW6BQGS/ref=sr_1_3154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-3154&amp;xpid=DY32L9fptANla</t>
  </si>
  <si>
    <t>Kenneth Cole Analog Blue Dial Men's Watch-KCWGK2222003MN</t>
  </si>
  <si>
    <t>https://www.amazon.in/Daniel-Wellington-Iconic-Two-Tone-Bracelet/dp/B081W69WFP/ref=sr_1_3155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-3155&amp;xpid=DY32L9fptANla</t>
  </si>
  <si>
    <t>https://www.amazon.in/Nordgreen-Philosopher-Scandinavian-Metal-Analog/dp/B079LJ1VSC/ref=sr_1_3156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-3156&amp;xpid=DY32L9fptANla</t>
  </si>
  <si>
    <t>Nordgreen Philosopher Scandinavian Gun Metal Men's Analog 40mm (Large) Watch with Navy Nylon Strap, Navy Nylon Strap</t>
  </si>
  <si>
    <t>https://www.amazon.in/Invicta-Silicone-Rally-Analog-Watch/dp/B0CMGLJNH8/ref=sr_1_3157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-3157&amp;xpid=DY32L9fptANla</t>
  </si>
  <si>
    <t>Invicta Silicone S1 Rally Analog Gold Dial Watch for Men - 44362, Gray Band</t>
  </si>
  <si>
    <t>https://www.amazon.in/Morellato-SFIDA-SILVER-Analog-Watch/dp/B0B9H754ZW/ref=sr_1_3158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-3158&amp;xpid=DY32L9fptANla</t>
  </si>
  <si>
    <t>Morellato SFIDA 44MM AUTO BLU W/DIAM DIAL BR SS+ST, SILVER, Analog Watch</t>
  </si>
  <si>
    <t>https://www.amazon.in/Atowak-Stainless-Connected-Resistant-Material/dp/B0CYQ78YBJ/ref=sr_1_3159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-3159&amp;xpid=DY32L9fptANla</t>
  </si>
  <si>
    <t>Atowak Stainless Steel Connected Wrist Watch with Leather Strap Water Resistant, Black Case Material 316L Stainless Steel Lens: Scratch-Resistant Sapphire Crystal</t>
  </si>
  <si>
    <t>3,31,500.</t>
  </si>
  <si>
    <t>https://www.amazon.in/Mathey-Tissot-Silicone-Analog-Black-Watch-H123Chlnn/dp/B0CYGW7S5N/ref=sr_1_3160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-3160&amp;xpid=DY32L9fptANla</t>
  </si>
  <si>
    <t>https://www.amazon.in/Alba-Stainless-Automatic-Color-Blue-Color-Silver/dp/B0CZJSCGML/ref=sr_1_3161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-3161&amp;xpid=DY32L9fptANla</t>
  </si>
  <si>
    <t>Alba Stainless Steel Men's Active Automatic Analog Watch Al4563X1, Dial Color-Blue, Band Color-Silver</t>
  </si>
  <si>
    <t>https://www.amazon.in/Sector-270-Chronograph-Watches-Men/dp/B0B7LBKPLC/ref=sr_1_3162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-3162&amp;xpid=DY32L9fptANla</t>
  </si>
  <si>
    <t>Sector 270 Chronograph Watches for Men - R3273778004</t>
  </si>
  <si>
    <t>https://www.amazon.in/BOSS-Purity-Analog-Black-Watch-1513984/dp/B0B8TZ9RT7/ref=sr_1_3163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-3163&amp;xpid=DY32L9fptANla</t>
  </si>
  <si>
    <t>https://www.amazon.in/Zeppelin-Leather-Chronograph-Hindenburg-8086-2_N/dp/B0BQ3MGYJS/ref=sr_1_3164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-3164&amp;xpid=DY32L9fptANla</t>
  </si>
  <si>
    <t>Zeppelin Men's Leather Analog Watch Solar Chronograph Lz129 Hindenburg Dark Red 8086-2_N, Red / Red, Strap., Band_ Brown, Dial_ Maroon</t>
  </si>
  <si>
    <t>https://www.amazon.in/BOSS-Analog-Rose-Womens-Watch-1502678/dp/B0B8V18BW1/ref=sr_1_3165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-3165&amp;xpid=DY32L9fptANla</t>
  </si>
  <si>
    <t>BOSS One Qtz Multifunction Carnation Gold Round Dial Women's Watch|Ionic Plated Carnation Gold Steel Material|Gold Color Band - 1502678</t>
  </si>
  <si>
    <t>https://www.amazon.in/Invicta-Analog-Blue-Dial-Watch-6621/dp/B002PAPT22/ref=sr_1_3166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-3166&amp;xpid=DY32L9fptANla</t>
  </si>
  <si>
    <t>Invicta Stainless Steel Specialty Chronograph Blue Dial Analog Watch for Men's - 6621, Band Color:Silver</t>
  </si>
  <si>
    <t>https://www.amazon.in/BERING-Unisex-Analogue-Stainless-14528-307/dp/B07ZD64QWG/ref=sr_1_3167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-3167&amp;xpid=DY32L9fptANla</t>
  </si>
  <si>
    <t>BERING Unisex Analogue Quartz Watch with Stainless Steel Strap, Blue/Blue, 28mm, 28 mm</t>
  </si>
  <si>
    <t>https://www.amazon.in/Mathey-Tissot-Urban-Quartz-Green-H411AV/dp/B07SSJXP97/ref=sr_1_3168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-3168&amp;xpid=DY32L9fptANla</t>
  </si>
  <si>
    <t>Mathey-Tissot Leather Urban Quartz Green Dial Men Analog Watch H411Av, Green Band</t>
  </si>
  <si>
    <t>https://www.amazon.in/Kenneth-Analog-Womens-Casual-Watch/dp/B0CSKB29GR/ref=sr_1_3169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-3169&amp;xpid=DY32L9fptANla</t>
  </si>
  <si>
    <t>Kenneth Cole Automatic Rose Gold dial Metal Strap Watch for Women-KCWLL0016602LD</t>
  </si>
  <si>
    <t>https://www.amazon.in/GUESS-Analog-Black-Dial-Watch-GW0573G3/dp/B0BN8P3Z7C/ref=sr_1_3170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-3170&amp;xpid=DY32L9fptANla</t>
  </si>
  <si>
    <t>GUESS Analog Black Dial Men's Watch-GW0573G3</t>
  </si>
  <si>
    <t>https://www.amazon.in/Zeppelin-Mediterranee-Moonphase-Analog-Color/dp/B0CJCG2CJS/ref=sr_1_3171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-3171&amp;xpid=DY32L9fptANla</t>
  </si>
  <si>
    <t>Zeppelin Leather Mediterranee Day Date Moonphase Analog Dial Color Beige Men'S Watch - 96365</t>
  </si>
  <si>
    <t>https://www.amazon.in/PAUL-HEWITT-Watch-Chrono-Sunray/dp/B07D84C4N6/ref=sr_1_3172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-3172&amp;xpid=DY32L9fptANla</t>
  </si>
  <si>
    <t>PAUL HEWITT Stainless Steel Men Analog Watch Chrono Line Black Sunray Ip Black With Mesh Strap In Ip Black, Band_Brown</t>
  </si>
  <si>
    <t>https://www.amazon.in/Michael-KorsSofie-Quartz-Crystal-Peacock-Feather/dp/B0B7NMD3X4/ref=sr_1_3173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-3173&amp;xpid=DY32L9fptANla</t>
  </si>
  <si>
    <t>https://www.amazon.in/Luminox-Analogue-Quartz-XS-3251-CBNSF-Set-Military/dp/B0B54BG6LT/ref=sr_1_3174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-3174&amp;xpid=DY32L9fptANla</t>
  </si>
  <si>
    <t>Luminox Rubber Men Navy Seal Sea Series Black/Sand 45Mm Analog Military Dive Watch, Black, 45Mm, Watch, Beige Dial, Black Band</t>
  </si>
  <si>
    <t>https://www.amazon.in/DANIEL-KLEIN-Analogue-Blue-Watch-DK-1-13539-3/dp/B0CKRJNKDV/ref=sr_1_3175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-3175&amp;xpid=DY32L9fptANla</t>
  </si>
  <si>
    <t>Daniel Klein Leather Analogue Blue Dial Men's Watch-DK.1.13539-3</t>
  </si>
  <si>
    <t>https://www.amazon.in/Fossil-Tourer-Silver-Stainless-Chronograph/dp/B0CRD7DH79/ref=sr_1_3176?dib=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&amp;dib_tag=se&amp;qid=1744277939&amp;refinements=p_36%3A1000000-%2Cp_n_feature_seven_browse-bin%3A1480900031%7C1480902031%7C1480903031&amp;rnid=1480888031&amp;s=watches&amp;sr=1-3176&amp;xpid=DY32L9fptANla</t>
  </si>
  <si>
    <t>Fossil Men Sport Tourer Silver Quartz Stainless Steel Chronograph Watch Fs6045, Black Dial, Silver Band</t>
  </si>
  <si>
    <t>https://www.amazon.in/sspa/click?ie=UTF8&amp;spc=MTo3NjY5MTc1NDE5Nzg1NjQ1OjE3NDQyNzc5Mzk6c3BfYnRmX2Jyb3dzZTozMDA0NjIzOTQwMTEwMzI6OjA6Og&amp;url=%2FDiesel-Silicone-Analog-Yellow-Watch-Dz2201%2Fdp%2FB07T1X8S6Q%2Fref%3Dsr_1_3177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-3177-spons%26xpid%3DDY32L9fptANla%26sp_csd%3Dd2lkZ2V0TmFtZT1zcF9idGZfYnJvd3Nl%26psc%3D1</t>
  </si>
  <si>
    <t>https://www.amazon.in/sspa/click?ie=UTF8&amp;spc=MTo3NjY5MTc1NDE5Nzg1NjQ1OjE3NDQyNzc5Mzk6c3BfYnRmX2Jyb3dzZTozMDAyODU1NDk0NDYxMzI6OjA6Og&amp;url=%2FArmani-Exchange-Black-Analogue-AX2104%2Fdp%2FB0085YJ5DG%2Fref%3Dsr_1_3178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-3178-spons%26xpid%3DDY32L9fptANla%26sp_csd%3Dd2lkZ2V0TmFtZT1zcF9idGZfYnJvd3Nl%26psc%3D1</t>
  </si>
  <si>
    <t>https://www.amazon.in/sspa/click?ie=UTF8&amp;spc=MTo3NjY5MTc1NDE5Nzg1NjQ1OjE3NDQyNzc5Mzk6c3BfYnRmX2Jyb3dzZTozMDAyODU1NDk0NDYwMzI6OjA6Og&amp;url=%2FArmani-Exchange-Analog-Watch-AX1951-Stainless%2Fdp%2FB0CCHC7PN7%2Fref%3Dsr_1_3179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-3179-spons%26xpid%3DDY32L9fptANla%26sp_csd%3Dd2lkZ2V0TmFtZT1zcF9idGZfYnJvd3Nl%26psc%3D1</t>
  </si>
  <si>
    <t>https://www.amazon.in/sspa/click?ie=UTF8&amp;spc=MTo3NjY5MTc1NDE5Nzg1NjQ1OjE3NDQyNzc5Mzk6c3BfYnRmX2Jyb3dzZTozMDA0NDAxNjAyNjkyMzI6OjA6Og&amp;url=%2FFEICE-Waterproof-Wristwatch-Tourbillon-FM666%2Fdp%2FB0C7C5L58J%2Fref%3Dsr_1_3180_sspa%3Fdib%3DeyJ2IjoiMSJ9.X1LOLT_4NtYDIQ8vG6NvIzQOOskZG7M9KZALAGHYj1zwHRYRENkQzizsQIYMedMfS3JE33UrW9vWzRlYyffwQo--g8TJB5D5oM7x9JtzHNme1gUaFkxmq07KzNm46mzuxilR_8LVI82JjjO7QNFLMBpRi4hmjmfVN-06aB3i2SF_zWKIJ5Oa5ZrvKFNCFBgTgdk7TMFTlLAGRyFrdLSgrqab206f8jFs7iPqjRipXAP3bd2Zlp6hEfiF0JC6sfV6f9GK6h3kr3Zs_voWAQeZkVsgK0KNRVTUHRZgv66l-iQ.KjILizzjVUSE9wBeN0cIzJJVjsFzEg3aNjuTj5b-GKc%26dib_tag%3Dse%26qid%3D1744277939%26refinements%3Dp_36%253A1000000-%252Cp_n_feature_seven_browse-bin%253A1480900031%257C1480902031%257C1480903031%26rnid%3D1480888031%26s%3Dwatches%26sr%3D1-3180-spons%26xpid%3DDY32L9fptANla%26sp_csd%3Dd2lkZ2V0TmFtZT1zcF9idGZfYnJvd3Nl%26psc%3D1</t>
  </si>
  <si>
    <t>https://www.amazon.in/sspa/click?ie=UTF8&amp;spc=MTo0NjUwODA2MTA5MDk3ODU4OjE3NDQyNzc5NDg6c3BfYXRmX2Jyb3dzZToyMDA5MjIyNTM3Nzg5ODo6MDo6&amp;url=%2FDieseI-Analog-Black-Dial-Watch-DZ7395%2Fdp%2FB01MTYS3BW%2Fref%3Dsr_1_3169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-3169-spons%26xpid%3DDY32L9fptANla%26sp_csd%3Dd2lkZ2V0TmFtZT1zcF9hdGZfYnJvd3Nl%26psc%3D1</t>
  </si>
  <si>
    <t>https://www.amazon.in/sspa/click?ie=UTF8&amp;spc=MTo0NjUwODA2MTA5MDk3ODU4OjE3NDQyNzc5NDg6c3BfYXRmX2Jyb3dzZTozMDAyMTM3NzkzMzI3MzI6OjA6Og&amp;url=%2FFossil-Watch-Ring-Gold-ES5308%2Fdp%2FB0C838RXPP%2Fref%3Dsr_1_3170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-3170-spons%26xpid%3DDY32L9fptANla%26sp_csd%3Dd2lkZ2V0TmFtZT1zcF9hdGZfYnJvd3Nl%26psc%3D1</t>
  </si>
  <si>
    <t>https://www.amazon.in/sspa/click?ie=UTF8&amp;spc=MTo0NjUwODA2MTA5MDk3ODU4OjE3NDQyNzc5NDg6c3BfYXRmX2Jyb3dzZTozMDAyODU1NDk0NDYxMzI6OjA6Og&amp;url=%2FArmani-Exchange-Black-Analogue-AX2104%2Fdp%2FB0085YJ5DG%2Fref%3Dsr_1_3171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-3171-spons%26xpid%3DDY32L9fptANla%26sp_csd%3Dd2lkZ2V0TmFtZT1zcF9hdGZfYnJvd3Nl%26psc%3D1</t>
  </si>
  <si>
    <t>https://www.amazon.in/sspa/click?ie=UTF8&amp;spc=MTo0NjUwODA2MTA5MDk3ODU4OjE3NDQyNzc5NDg6c3BfYXRmX2Jyb3dzZTozMDA0NjIzOTQwMTE5MzI6OjA6Og&amp;url=%2FDiesel-Analog-Gold-Dial-Watch-DZ4639%2Fdp%2FB0CBCV99RJ%2Fref%3Dsr_1_3172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-3172-spons%26xpid%3DDY32L9fptANla%26sp_csd%3Dd2lkZ2V0TmFtZT1zcF9hdGZfYnJvd3Nl%26psc%3D1</t>
  </si>
  <si>
    <t>https://www.amazon.in/D1-Milano-Square-Analog-SQBJ02/dp/B0BX2QG4HD/ref=sr_1_3173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-3173&amp;xpid=DY32L9fptANla</t>
  </si>
  <si>
    <t>D1 Milano Stainless Steel Square Dial Analog Men's Watch Sqbj02, Dial-Color:Silver, Band Color:Silver</t>
  </si>
  <si>
    <t>https://www.amazon.in/Swiss-Military-Chrono-Analogue-Watch-SMA34085-35/dp/B0CG9YZ8VQ/ref=sr_1_3174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-3174&amp;xpid=DY32L9fptANla</t>
  </si>
  <si>
    <t>Swiss Military by Chrono Analogue Blue Dial Men's Watch-SMA34085.35</t>
  </si>
  <si>
    <t>https://www.amazon.in/Peugeot-2033BK-Silver-Tone-Black-Leather/dp/B003BPY6FG/ref=sr_1_3175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-3175&amp;xpid=DY32L9fptANla</t>
  </si>
  <si>
    <t>Peugeot Men's Textured Roman Numeral Dial Leather Strap Classic Dress Watch</t>
  </si>
  <si>
    <t>https://www.amazon.in/Sector-Analog-Chronograph-Color-Watch/dp/B09BK2TCY5/ref=sr_1_3176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-3176&amp;xpid=DY32L9fptANla</t>
  </si>
  <si>
    <t>Sector 670 Analog Chronograph|Date Dial Color Blue Men's Watch - R3273740001</t>
  </si>
  <si>
    <t>https://www.amazon.in/Ingersoll-Varsity-Automatic-Leather-I15401/dp/B0CW3CXX6B/ref=sr_1_3177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-3177&amp;xpid=DY32L9fptANla</t>
  </si>
  <si>
    <t>Ingersoll The Varsity Mens 47mm Automatic Watch with White Dial and Brown Leather Strap I15401, White, Classic</t>
  </si>
  <si>
    <t>https://www.amazon.in/Automatic-Mechanical-Wristwatches-Waterproof-PD-1662/dp/B0B639TSKY/ref=sr_1_3178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-3178&amp;xpid=DY32L9fptANla</t>
  </si>
  <si>
    <t>Men Watch Pagani Design GMT Watches for Men Automatic 40MM Date 100M Waterproof Stainless Steel Sapphire Glass Mechanical Wristwatches PD-1662</t>
  </si>
  <si>
    <t>https://www.amazon.in/Maserati-Classic-Analog-Color-Silver/dp/B0C3H3MRYD/ref=sr_1_3179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-3179&amp;xpid=DY32L9fptANla</t>
  </si>
  <si>
    <t>Maserati Silicone Classic Date Analog Dial Color Silver Men Watch - R8851151006, Black Band</t>
  </si>
  <si>
    <t>https://www.amazon.in/Daniel-Wellington-Analogue-Watch-DW00100713K/dp/B0CXX6WSV5/ref=sr_1_3180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-3180&amp;xpid=DY32L9fptANla</t>
  </si>
  <si>
    <t>Daniel Wellington Men Black Round Analogue Watch- DW00100713K</t>
  </si>
  <si>
    <t>https://www.amazon.in/Obaku-Analog-Green-Womens-Watch-V256LXCESE/dp/B0D37T8V7W/ref=sr_1_3181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-3181&amp;xpid=DY32L9fptANla</t>
  </si>
  <si>
    <t>Obaku Analog Green Dial Women's Watch-V256LXCESE</t>
  </si>
  <si>
    <t>https://www.amazon.in/Daniel-Wellington-Quadro-20X26-White/dp/B09322513R/ref=sr_1_3182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-3182&amp;xpid=DY32L9fptANla</t>
  </si>
  <si>
    <t>https://www.amazon.in/GC-Women-Analog-Watch-Z41002L1MF/dp/B0CYT9PVM1/ref=sr_1_3183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-3183&amp;xpid=DY32L9fptANla</t>
  </si>
  <si>
    <t>GC Women White Round Analog Watch- Z41002L1MF</t>
  </si>
  <si>
    <t>https://www.amazon.in/Obaku-Acacie-Cider-Analog-Silver-Watch-V276LEGISG/dp/B0BHGT3V93/ref=sr_1_3184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-3184&amp;xpid=DY32L9fptANla</t>
  </si>
  <si>
    <t>https://www.amazon.in/ADDIESDIVE-Automatic-Waterproof-Sapphire-Luminous/dp/B0C6MF764D/ref=sr_1_3185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-3185&amp;xpid=DY32L9fptANla</t>
  </si>
  <si>
    <t>ADDIESDIVE Automatic Dive Watch for Men NH35 Waterproof 1000M Sapphire Crystal Mirror Wrist Analog Watches 47.5mm Swiss Luminous Dial Diver, Black, Dive Watch,Mechanica</t>
  </si>
  <si>
    <t>https://www.amazon.in/Hugo-Boss-Globetrotter-Analog-Watch-1513932/dp/B09R983X3L/ref=sr_1_3186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-3186&amp;xpid=DY32L9fptANla</t>
  </si>
  <si>
    <t>Hugo Boss Globetrotter Analog Black Dial Men's Watch-1513932</t>
  </si>
  <si>
    <t>https://www.amazon.in/Coach-14503346-Womens-Silver-Bracelet/dp/B083RTN6JR/ref=sr_1_3187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-3187&amp;xpid=DY32L9fptANla</t>
  </si>
  <si>
    <t>https://www.amazon.in/XYLYS-Quartz-Analog-Stainless-Women-NS45016KM01E/dp/B07Y67HXVD/ref=sr_1_3188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-3188&amp;xpid=DY32L9fptANla</t>
  </si>
  <si>
    <t>XYLYS Quartz White Dial Classic Watch for Women</t>
  </si>
  <si>
    <t>https://www.amazon.in/sspa/click?ie=UTF8&amp;spc=MTo0NjUwODA2MTA5MDk3ODU4OjE3NDQyNzc5NDg6c3BfbXRmX2Jyb3dzZToyMDA2MjUxMTczNzE5ODo6MDo6&amp;url=%2FFossil-Tillie-Analog-Womens-Watch-BQ3497%2Fdp%2FB08YJNVS5M%2Fref%3Dsr_1_3189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-3189-spons%26xpid%3DDY32L9fptANla%26sp_csd%3Dd2lkZ2V0TmFtZT1zcF9tdGZfYnJvd3Nl%26psc%3D1</t>
  </si>
  <si>
    <t>https://www.amazon.in/sspa/click?ie=UTF8&amp;spc=MTo0NjUwODA2MTA5MDk3ODU4OjE3NDQyNzc5NDg6c3BfbXRmX2Jyb3dzZTozMDAyODU1NDk0NTAxMzI6OjA6Og&amp;url=%2FArmani-Exchange-Analog-Blue-Watch-AX1723%2Fdp%2FB097NF5VDV%2Fref%3Dsr_1_3190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-3190-spons%26xpid%3DDY32L9fptANla%26sp_csd%3Dd2lkZ2V0TmFtZT1zcF9tdGZfYnJvd3Nl%26psc%3D1</t>
  </si>
  <si>
    <t>https://www.amazon.in/sspa/click?ie=UTF8&amp;spc=MTo0NjUwODA2MTA5MDk3ODU4OjE3NDQyNzc5NDg6c3BfbXRmX2Jyb3dzZTozMDAzNDU3Njg4MTAwMzI6OjA6Og&amp;url=%2FDiesel-Split-Analog-Black-Watch-DZ4589%2Fdp%2FB09Q1338N9%2Fref%3Dsr_1_3191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-3191-spons%26xpid%3DDY32L9fptANla%26sp_csd%3Dd2lkZ2V0TmFtZT1zcF9tdGZfYnJvd3Nl%26psc%3D1</t>
  </si>
  <si>
    <t>https://www.amazon.in/sspa/click?ie=UTF8&amp;spc=MTo0NjUwODA2MTA5MDk3ODU4OjE3NDQyNzc5NDg6c3BfbXRmX2Jyb3dzZTozMDA1MTk1ODA5MDU4MzI6OjA6Og&amp;url=%2FFEICE-Mechanical-Waterproof-Wristwatch-Adjustable%2Fdp%2FB098P2H4H9%2Fref%3Dsr_1_3192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-3192-spons%26xpid%3DDY32L9fptANla%26sp_csd%3Dd2lkZ2V0TmFtZT1zcF9tdGZfYnJvd3Nl%26psc%3D1</t>
  </si>
  <si>
    <t>https://www.amazon.in/Coach-Perry-14503826-Womens-Bracelet/dp/B09LHZZVMM/ref=sr_1_3193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-3193&amp;xpid=DY32L9fptANla</t>
  </si>
  <si>
    <t>https://www.amazon.in/VICTORIA-HYDE-Detachable-Stainless-Wristwatch/dp/B07MLPWBLH/ref=sr_1_3194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-3194&amp;xpid=DY32L9fptANla</t>
  </si>
  <si>
    <t>VICTORIA HYDE Couple Watches Set Analog Quartz Detachable Genuine Leather Strap Stainless Steel Mesh Band Wristwatch for Men and Women Gifts</t>
  </si>
  <si>
    <t>https://www.amazon.in/Titan-Classic-Chronograph-Stainless-Men-NS90153QM01/dp/B0BFJ6S3VZ/ref=sr_1_3195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-3195&amp;xpid=DY32L9fptANla</t>
  </si>
  <si>
    <t>Titan Octane Classic Sporty Green Dial Chronograph Stainless Steel Strap Watch for Men-NS90153QM01/NT90153QM01</t>
  </si>
  <si>
    <t>https://www.amazon.in/Invicta-26600-Diver-Automatic-Iridescent/dp/B07B671TWT/ref=sr_1_3196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-3196&amp;xpid=DY32L9fptANla</t>
  </si>
  <si>
    <t>Invicta Men's Stainless Steel 26600 Pro Diver Automatic 3 Hand Black Dial Analogue Watch Iridescent, Band Color:Black</t>
  </si>
  <si>
    <t>https://www.amazon.in/Emporio-Armani-Analog-Womens-Watch-AR11555/dp/B0CF5ZXPJM/ref=sr_1_3197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-3197&amp;xpid=DY32L9fptANla</t>
  </si>
  <si>
    <t>Emporio Armani Leather Analog Brown Dial Women Watch-Ar11555, Brown Band</t>
  </si>
  <si>
    <t>https://www.amazon.in/DANIEL-KLEIN-Exclusive-Analogue-Watch/dp/B0CXPVGSLK/ref=sr_1_3198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-3198&amp;xpid=DY32L9fptANla</t>
  </si>
  <si>
    <t>Daniel Klein Blue Dial Exclusive Men Analogue Watch - DK.1.13641-3</t>
  </si>
  <si>
    <t>https://www.amazon.in/D1-Milano-Ultra-Quartz-Analog/dp/B0DN61KYMM/ref=sr_1_3199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-3199&amp;xpid=DY32L9fptANla</t>
  </si>
  <si>
    <t>D1 Milano Ultra Thin Black Dial Quartz Analog Watch - for Men UTBJ40</t>
  </si>
  <si>
    <t>https://www.amazon.in/TommyHilfigerStainless-Steel-Black-Watch-1710494/dp/B0DJC7HHT4/ref=sr_1_3200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-3200&amp;xpid=DY32L9fptANla</t>
  </si>
  <si>
    <t>https://www.amazon.in/Victorinox-Automatic-Resistant-Movement-242021-1/dp/B0DFMGVHFV/ref=sr_1_3201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-3201&amp;xpid=DY32L9fptANla</t>
  </si>
  <si>
    <t>Victorinox I.N.O.X. Automatic, Swiss Made Men's Analog Watch | Carbon Case, Green Dial, 41 mm, 200M Water Resistant, Green Rubber Strap, Sellita SW 200-1 Movement | 242021.1</t>
  </si>
  <si>
    <t>1,10,740.</t>
  </si>
  <si>
    <t>https://www.amazon.in/GUESS-Stainless-Analog-Watch-Gw0833G3-Silver/dp/B0D9QD2M29/ref=sr_1_3202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-3202&amp;xpid=DY32L9fptANla</t>
  </si>
  <si>
    <t>GUESS Stainless Steel Analog Black Dial Men's Watch-Gw0833G3, Band_ Silver</t>
  </si>
  <si>
    <t>https://www.amazon.in/Kenneth-Cole-Analog-Womens-Watch-KCWLG2236304LD/dp/B0BVRXHBLK/ref=sr_1_3203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-3203&amp;xpid=DY32L9fptANla</t>
  </si>
  <si>
    <t>Kenneth Cole Analog White Dial Women's Watch-KCWLG2236304LD</t>
  </si>
  <si>
    <t>https://www.amazon.in/Gc-Womens-White-Stainless-Analog/dp/B0BKQMRX9G/ref=sr_1_3204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-3204&amp;xpid=DY32L9fptANla</t>
  </si>
  <si>
    <t>Gc Womens 34 mm Muse White Dial Stainless Steel Analog Watch - Z05003L1MF</t>
  </si>
  <si>
    <t>https://www.amazon.in/Obaku-Ocean-V149LXVLML-Womens-Watch/dp/B07CSP4MN7/ref=sr_1_3205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-3205&amp;xpid=DY32L9fptANla</t>
  </si>
  <si>
    <t>Obaku Sol Ocean Analog Blue Dial Women's Watch-V149LXVLML</t>
  </si>
  <si>
    <t>https://www.amazon.in/Guess-MATRIX-Collection-Multi-function-Coloured/dp/B09T916MFY/ref=sr_1_3206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-3206&amp;xpid=DY32L9fptANla</t>
  </si>
  <si>
    <t>Guess Matrix Collection Multi-Function Mens Analog Rose Gold Dial Coloured Quartz Watch, Round Dial with 46 mm Case Width - GW0423G4</t>
  </si>
  <si>
    <t>https://www.amazon.in/Zeppelin-Hindenburg-Chronograph-Seconds-Analog/dp/B0BSFXSDYP/ref=sr_1_3207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-3207&amp;xpid=DY32L9fptANla</t>
  </si>
  <si>
    <t>Zeppelin Leather Lz 129 Hindenburg Chronograph|Date|Small Seconds Analog Dial Color Green Men'S Watch - 80864_N</t>
  </si>
  <si>
    <t>https://www.amazon.in/Pagani-Design-PD-1662-Waterproof-Mechanical/dp/B0BBFP43JT/ref=sr_1_3208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-3208&amp;xpid=DY32L9fptANla</t>
  </si>
  <si>
    <t>Pagani Design PD-1662 Waterproof Mechanical Automatic Watch Stainless Steel Men's 40MM Watch Sprite - Left Handed</t>
  </si>
  <si>
    <t>https://www.amazon.in/Armitron-20-5351BKSV-Multi-Function-Silver-Tone/dp/B07MZFTFVV/ref=sr_1_3209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-3209&amp;xpid=DY32L9fptANla</t>
  </si>
  <si>
    <t>Armitron Men's Multi-Function Bracelet Watch</t>
  </si>
  <si>
    <t>https://www.amazon.in/GUESS-Stainless-Analogue-Gw0714G1-Color-Silver/dp/B0CV116LCM/ref=sr_1_3210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-3210&amp;xpid=DY32L9fptANla</t>
  </si>
  <si>
    <t>GUESS Stainless Steel Men Black Round Dial Analogue Watch- Gw0714G1, Band Color-Silver</t>
  </si>
  <si>
    <t>https://www.amazon.in/Daniel-Wellington-Analogue-Rectangular-DW00100703K/dp/B0CWLNT4TK/ref=sr_1_3211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-3211&amp;xpid=DY32L9fptANla</t>
  </si>
  <si>
    <t>Daniel Wellington Men Analogue Rectangular White Dial Watch- DW00100703K</t>
  </si>
  <si>
    <t>https://www.amazon.in/Mathey-Tissot-Analog-Quartz-Green-Watch/dp/B0D1JBN6C4/ref=sr_1_3212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-3212&amp;xpid=DY32L9fptANla</t>
  </si>
  <si>
    <t>Mathey-Tissot Analog Quartz Green Dial Men's Watch - H909AV</t>
  </si>
  <si>
    <t>https://www.amazon.in/Swiss-Military-Chrono-Analogue-Watch-SM34083-04/dp/B09YMG4C9G/ref=sr_1_3213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-3213&amp;xpid=DY32L9fptANla</t>
  </si>
  <si>
    <t>Swiss Military by Chrono Analogue Black Dial Men's Watch-SM34083.04</t>
  </si>
  <si>
    <t>https://www.amazon.in/SANTA-BARBARA-POLO-RAQUET-CLUB/dp/B0D6WCHFYV/ref=sr_1_3214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-3214&amp;xpid=DY32L9fptANla</t>
  </si>
  <si>
    <t>SANTA BARBARA POLO AND RAQUET CLUB MEN’S WATCH CHRONOGRAPH SB.1.10512-3, bracelet</t>
  </si>
  <si>
    <t>https://www.amazon.in/GUESS-Stainless-Analog-Rectangular-Gw0456G5/dp/B0CCPGD673/ref=sr_1_3215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-3215&amp;xpid=DY32L9fptANla</t>
  </si>
  <si>
    <t>GUESS Stainless Steel Men's Blue Analog Rectangular Dial Silver Strap Watch- Gw0456G5</t>
  </si>
  <si>
    <t>https://www.amazon.in/Tommy-Hilfiger-Analog-Womens-Watch-TH1782215W/dp/B08HVJYH11/ref=sr_1_3216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-3216&amp;xpid=DY32L9fptANla</t>
  </si>
  <si>
    <t>https://www.amazon.in/Diesel-Stainless-Analog-Silver-Watch-Dz2215/dp/B07T1X89FZ/ref=sr_1_3217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-3217&amp;xpid=DY32L9fptANla</t>
  </si>
  <si>
    <t>Diesel Stainless Steel Analog Silver Dial Men's Watch-Dz2215, Band Color:Green</t>
  </si>
  <si>
    <t>https://www.amazon.in/Medetai-Automatic-Fashion-Channel-Storage/dp/B0BZVR21FC/ref=sr_1_3218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-3218&amp;xpid=DY32L9fptANla</t>
  </si>
  <si>
    <t>Medetai Automatic Watch Winder Fashion Dual Channel (Y0406B) Modes Locks Ebony Wooden Watch Winder 4 Wind &amp; 6 Storage (Ebony &amp; Off White)</t>
  </si>
  <si>
    <t>https://www.amazon.in/Xylys-Analog-Silver-Dial-Watch-40037KM01E/dp/B07KWNL57X/ref=sr_1_3219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-3219&amp;xpid=DY32L9fptANla</t>
  </si>
  <si>
    <t>Xylys Analog Silver Dial Men's Watch-40037KM01E</t>
  </si>
  <si>
    <t>https://www.amazon.in/Maserati-Potenza-Mineral-Resistant-Business/dp/B01N5Y80UK/ref=sr_1_3220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-3220&amp;xpid=DY32L9fptANla</t>
  </si>
  <si>
    <t>Maserati Potenza Quartz Date Wrist Watch for Men - R8851108027</t>
  </si>
  <si>
    <t>https://www.amazon.in/Daniel-Wellington-Iconic-Analogue-Womens/dp/B0B79Z6RGC/ref=sr_1_3221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-3221&amp;xpid=DY32L9fptANla</t>
  </si>
  <si>
    <t>https://www.amazon.in/Swiss-Military-Chrono-Analogue-Watch-SM34039-11/dp/B0CCSN9FVV/ref=sr_1_3222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-3222&amp;xpid=DY32L9fptANla</t>
  </si>
  <si>
    <t>Swiss Military by Chrono Analogue White Dial Men's Watch-SM34039.11</t>
  </si>
  <si>
    <t>https://www.amazon.in/Diesel-Analog-Blue-Dial-Watch-DZ2189/dp/B0CBCWGTGR/ref=sr_1_3223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-3223&amp;xpid=DY32L9fptANla</t>
  </si>
  <si>
    <t>Diesel Leather Analog Blue Dial Men Watch-Dz2189, Brown Band</t>
  </si>
  <si>
    <t>https://www.amazon.in/Coach-Watch-Parallel-14503126-Bracelet/dp/B07ML15PFF/ref=sr_1_3224?dib=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&amp;dib_tag=se&amp;qid=1744277948&amp;refinements=p_36%3A1000000-%2Cp_n_feature_seven_browse-bin%3A1480900031%7C1480902031%7C1480903031&amp;rnid=1480888031&amp;s=watches&amp;sr=1-3224&amp;xpid=DY32L9fptANla</t>
  </si>
  <si>
    <t>https://www.amazon.in/sspa/click?ie=UTF8&amp;spc=MTo0NjUwODA2MTA5MDk3ODU4OjE3NDQyNzc5NDg6c3BfYnRmX2Jyb3dzZTozMDA0NTg4NzY2NDMxMzI6OjA6Og&amp;url=%2FDaniel-Wellington-Petite-Evergold-Black%2Fdp%2FB08D6V17SV%2Fref%3Dsr_1_3225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-3225-spons%26xpid%3DDY32L9fptANla%26sp_csd%3Dd2lkZ2V0TmFtZT1zcF9idGZfYnJvd3Nl%26psc%3D1</t>
  </si>
  <si>
    <t>https://www.amazon.in/sspa/click?ie=UTF8&amp;spc=MTo0NjUwODA2MTA5MDk3ODU4OjE3NDQyNzc5NDg6c3BfYnRmX2Jyb3dzZTozMDA0NDAxNjAyNjkyMzI6OjA6Og&amp;url=%2FFEICE-Waterproof-Wristwatch-Tourbillon-FM666%2Fdp%2FB0C7C5L58J%2Fref%3Dsr_1_3226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-3226-spons%26xpid%3DDY32L9fptANla%26sp_csd%3Dd2lkZ2V0TmFtZT1zcF9idGZfYnJvd3Nl%26psc%3D1</t>
  </si>
  <si>
    <t>https://www.amazon.in/sspa/click?ie=UTF8&amp;spc=MTo0NjUwODA2MTA5MDk3ODU4OjE3NDQyNzc5NDg6c3BfYnRmX2Jyb3dzZTozMDAyODU1NDk0NDYwMzI6OjA6Og&amp;url=%2FArmani-Exchange-Analog-Watch-AX1951-Stainless%2Fdp%2FB0CCHC7PN7%2Fref%3Dsr_1_3227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-3227-spons%26xpid%3DDY32L9fptANla%26sp_csd%3Dd2lkZ2V0TmFtZT1zcF9idGZfYnJvd3Nl%26psc%3D1</t>
  </si>
  <si>
    <t>https://www.amazon.in/sspa/click?ie=UTF8&amp;spc=MTo0NjUwODA2MTA5MDk3ODU4OjE3NDQyNzc5NDg6c3BfYnRmX2Jyb3dzZTozMDAzNDYwMDA1NjkyMzI6OjA6Og&amp;url=%2FTommy-Hilfiger-Harley-Analog-Watch-TH1791890%2Fdp%2FB09H3DPJCS%2Fref%3Dsr_1_3228_sspa%3Fdib%3DeyJ2IjoiMSJ9.zdfBE3pEaLoxLvdM0mYuzKipKdjj9e-D2xoKeG5RMFCnfnoC53sIU18L21iAkwkkH1Fk3AjFBjAc4OpJatC1JXG-KLUD_sROM1mHtOfn-tBu7-wggj94svUm_LtIaCXOvrpsTzyW8aIOscc_h3lSnlFSJzKxVM3F-q3uyS4FhtzPrSTV7yrRjpPvGcNH9X4AWUmogiBZexjGjMbHt1W_q6ytt5BB-fiNQdqgn6lgJ3xNlaAYgu_ESqWOqabt2rC3o9bY0EbiAsIg7RZdx18eeHRMKrcKXgVFVE0W0ObwvDw.3_dVTJg9OmwQyw0cBB6csfWPBA3eeblbq0M73FnmGHA%26dib_tag%3Dse%26qid%3D1744277948%26refinements%3Dp_36%253A1000000-%252Cp_n_feature_seven_browse-bin%253A1480900031%257C1480902031%257C1480903031%26rnid%3D1480888031%26s%3Dwatches%26sr%3D1-3228-spons%26xpid%3DDY32L9fptANla%26sp_csd%3Dd2lkZ2V0TmFtZT1zcF9idGZfYnJvd3Nl%26psc%3D1</t>
  </si>
  <si>
    <t>https://www.amazon.in/sspa/click?ie=UTF8&amp;spc=MTo2NDkxNjIwMjU3MzA5OTMwOjE3NDQyNzc5NTg6c3BfYXRmX2Jyb3dzZTozMDAyODU1NDk0NDYxMzI6OjA6Og&amp;url=%2FArmani-Exchange-Black-Analogue-AX2104%2Fdp%2FB0085YJ5DG%2Fref%3Dsr_1_3217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-3217-spons%26xpid%3DDY32L9fptANla%26sp_csd%3Dd2lkZ2V0TmFtZT1zcF9hdGZfYnJvd3Nl%26psc%3D1</t>
  </si>
  <si>
    <t>https://www.amazon.in/sspa/click?ie=UTF8&amp;spc=MTo2NDkxNjIwMjU3MzA5OTMwOjE3NDQyNzc5NTg6c3BfYXRmX2Jyb3dzZToyMDA5MjIyNTM3Nzg5ODo6MDo6&amp;url=%2FDieseI-Analog-Black-Dial-Watch-DZ7395%2Fdp%2FB01MTYS3BW%2Fref%3Dsr_1_3218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-3218-spons%26xpid%3DDY32L9fptANla%26sp_csd%3Dd2lkZ2V0TmFtZT1zcF9hdGZfYnJvd3Nl%26psc%3D1</t>
  </si>
  <si>
    <t>https://www.amazon.in/sspa/click?ie=UTF8&amp;spc=MTo2NDkxNjIwMjU3MzA5OTMwOjE3NDQyNzc5NTg6c3BfYXRmX2Jyb3dzZTozMDAyMTM3NzkzMzI3MzI6OjA6Og&amp;url=%2FFossil-Watch-Ring-Gold-ES5308%2Fdp%2FB0C838RXPP%2Fref%3Dsr_1_3219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-3219-spons%26xpid%3DDY32L9fptANla%26sp_csd%3Dd2lkZ2V0TmFtZT1zcF9hdGZfYnJvd3Nl%26psc%3D1</t>
  </si>
  <si>
    <t>https://www.amazon.in/sspa/click?ie=UTF8&amp;spc=MTo2NDkxNjIwMjU3MzA5OTMwOjE3NDQyNzc5NTg6c3BfYXRmX2Jyb3dzZTozMDAyODU1NDk0NDc3MzI6OjA6Og&amp;url=%2FArmani-Exchange-Tactical-Wheeled-AX7101%2Fdp%2FB01LZU0GYY%2Fref%3Dsr_1_3220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-3220-spons%26xpid%3DDY32L9fptANla%26sp_csd%3Dd2lkZ2V0TmFtZT1zcF9hdGZfYnJvd3Nl%26psc%3D1</t>
  </si>
  <si>
    <t>https://www.amazon.in/WWOOR-Waterproof-Fashion-Business-Stainless/dp/B07M86Y7TR/ref=sr_1_3221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-3221&amp;xpid=DY32L9fptANla</t>
  </si>
  <si>
    <t>WWOOR Men's Watch Analog Quartz Waterproof Watch with Date Fashion Business Stainless Steel Casual Gift Wrist Watches …</t>
  </si>
  <si>
    <t>https://www.amazon.in/Mathey-Tissot-Special-Chronograph-Blue-Watch/dp/B0BM62GL7J/ref=sr_1_3222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-3222&amp;xpid=DY32L9fptANla</t>
  </si>
  <si>
    <t>Mathey-Tissot Special Edition Analog Blue Dial Men's Watch-H455CHABU</t>
  </si>
  <si>
    <t>https://www.amazon.in/GUESS-Analog-Beige-Womens-Watch-GW0508L2/dp/B0BJQV1HPW/ref=sr_1_3223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-3223&amp;xpid=DY32L9fptANla</t>
  </si>
  <si>
    <t>GUESS Womens 34 mm Fame Champagne Dial Stainless Steel Analog Watch - GW0508L2 (Not assigned,Not Assigned)</t>
  </si>
  <si>
    <t>https://www.amazon.in/TIMEX-Green-Analog-Watch-TW2V68000UJ/dp/B0CQVPPMTK/ref=sr_1_3224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-3224&amp;xpid=DY32L9fptANla</t>
  </si>
  <si>
    <t>TIMEX Men Green Analog Dial Stainless Steel Band Watch- TW2V68000UJ</t>
  </si>
  <si>
    <t>https://www.amazon.in/LACZ-DENTON-Mechanical-Wristwatch-PD1752-Meteorite/dp/B0BX5G54RP/ref=sr_1_3225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-3225&amp;xpid=DY32L9fptANla</t>
  </si>
  <si>
    <t>https://www.amazon.in/Kenneth-Automatic-Black-Stainless-Men-KCWGY0046004MN/dp/B0DD3S2QDT/ref=sr_1_3226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-3226&amp;xpid=DY32L9fptANla</t>
  </si>
  <si>
    <t>Kenneth Cole Automatic Black Dial with Two Toned Stainless Steel Strap Watch for Men-KCWGY0046004MN</t>
  </si>
  <si>
    <t>https://www.amazon.in/Sport-Collection-Movement-Womens-Y88002L1MF/dp/B09VL52HDR/ref=sr_1_3227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-3227&amp;xpid=DY32L9fptANla</t>
  </si>
  <si>
    <t>GC Sport Chic Collection White Dial Swiss Movement Women's Watch -Y88002L1MF</t>
  </si>
  <si>
    <t>https://www.amazon.in/Titan-Stainless-Analog-Casual-Watch/dp/B0CSZ5FTRX/ref=sr_1_3228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-3228&amp;xpid=DY32L9fptANla</t>
  </si>
  <si>
    <t>Titan Classic Slim Quartz Analog with Date Silver Dial Stainless Steel Strap Watch for Men-90167YM01/NT90167YM01</t>
  </si>
  <si>
    <t>https://www.amazon.in/Watch-Mechanical-Waterproof-Dial-Stainless-Band/dp/B0D4TX771Y/ref=sr_1_3229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-3229&amp;xpid=DY32L9fptANla</t>
  </si>
  <si>
    <t>San Martin Men Watch SN0138G, 37mm 20Bar Diver Watch NH35 Automatic Mechanical Luxury Diving Waterproof BB54 Vintage Wrist Watch</t>
  </si>
  <si>
    <t>https://www.amazon.in/FIYTA-Stainless-Automatic-Synthetic-Resistant/dp/B0CJJQGKBR/ref=sr_1_3230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-3230&amp;xpid=DY32L9fptANla</t>
  </si>
  <si>
    <t>FIYTA Men's Classic Sport 3-Hand Watch, Stainless Steel Automatic Watch for Men, Synthetic Sapphire Crystal, Luminous, 100M Water Resistant, 42mm</t>
  </si>
  <si>
    <t>https://www.amazon.in/TIMEX-Analog-Silver-Coloured-Quartz/dp/B0C1KKLQF2/ref=sr_1_3231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-3231&amp;xpid=DY32L9fptANla</t>
  </si>
  <si>
    <t>TIMEX Men Stainless Steel 3 Hands Analog Silver Dial Coloured Quartz Watch, Round Dial with 39 Mm Case Width - Tw2U99300Uj, Band Color-Silver</t>
  </si>
  <si>
    <t>https://www.amazon.in/SCVE053-Wristwatch-Mechanical-Reinforced-Waterproof/dp/B086CF9RF1/ref=sr_1_3232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-3232&amp;xpid=DY32L9fptANla</t>
  </si>
  <si>
    <t>SEIKO SELECTION(???? ??????) Seiko Selection Men's Mechanical Analog Open Heart Model, Dial: Black/Case: Silver, 1?, Open Heart Model</t>
  </si>
  <si>
    <t>https://www.amazon.in/GUESS-Womens-Round-Analog-Watch/dp/B0D9QF1T6K/ref=sr_1_3233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-3233&amp;xpid=DY32L9fptANla</t>
  </si>
  <si>
    <t>GUESS Womens Rose Gold Round Dial Analog Watch - GW0759L3</t>
  </si>
  <si>
    <t>https://www.amazon.in/Tornado-Movement-Stainless-Polished-Bracelet/dp/B0D3TC9LQF/ref=sr_1_3234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-3234&amp;xpid=DY32L9fptANla</t>
  </si>
  <si>
    <t>Tornado Lumina Men's Miyota 2115 Movement Watch, Analog Display and Stainless Steel, Brushed and Polished Bracelet Strap - T22001-TBTH, Two Tone Gold, Gold, Bracelet</t>
  </si>
  <si>
    <t>https://www.amazon.in/Diesel-Leather-Analog-Multicolor-Watch-Dz4667/dp/B07T1X96CL/ref=sr_1_3235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-3235&amp;xpid=DY32L9fptANla</t>
  </si>
  <si>
    <t>Diesel Leather Analog Multicolor Dial Men's Watch-Dz4667, Band Color -Black</t>
  </si>
  <si>
    <t>https://www.amazon.in/Citizen-Stainless-Analog-Watch-Ca4590-81L-Color-Silver/dp/B0CSKK1PMW/ref=sr_1_3236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-3236&amp;xpid=DY32L9fptANla</t>
  </si>
  <si>
    <t>Citizen Stainless Steel Analog Blue Dial Men's Watch-Ca4590-81L, Band Color-Silver</t>
  </si>
  <si>
    <t>https://www.amazon.in/sspa/click?ie=UTF8&amp;spc=MTo2NDkxNjIwMjU3MzA5OTMwOjE3NDQyNzc5NTg6c3BfbXRmX2Jyb3dzZTozMDA0NjIzOTQwMTEwMzI6OjA6Og&amp;url=%2FDiesel-Silicone-Analog-Yellow-Watch-Dz2201%2Fdp%2FB07T1X8S6Q%2Fref%3Dsr_1_3237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-3237-spons%26xpid%3DDY32L9fptANla%26sp_csd%3Dd2lkZ2V0TmFtZT1zcF9tdGZfYnJvd3Nl%26psc%3D1</t>
  </si>
  <si>
    <t>https://www.amazon.in/sspa/click?ie=UTF8&amp;spc=MTo2NDkxNjIwMjU3MzA5OTMwOjE3NDQyNzc5NTg6c3BfbXRmX2Jyb3dzZTozMDA1MjU3NTgyNDU3MzI6OjA6Og&amp;url=%2FAnne-Klein-AK-2130TNGB-Swarovski%2Fdp%2FB0107P9TE0%2Fref%3Dsr_1_3238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-3238-spons%26xpid%3DDY32L9fptANla%26sp_csd%3Dd2lkZ2V0TmFtZT1zcF9tdGZfYnJvd3Nl%26psc%3D1</t>
  </si>
  <si>
    <t>https://www.amazon.in/sspa/click?ie=UTF8&amp;spc=MTo2NDkxNjIwMjU3MzA5OTMwOjE3NDQyNzc5NTg6c3BfbXRmX2Jyb3dzZTozMDAzNDYwMDA1NjkyMzI6OjA6Og&amp;url=%2FTommy-Hilfiger-Harley-Analog-Watch-TH1791890%2Fdp%2FB09H3DPJCS%2Fref%3Dsr_1_3239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-3239-spons%26xpid%3DDY32L9fptANla%26sp_csd%3Dd2lkZ2V0TmFtZT1zcF9tdGZfYnJvd3Nl%26psc%3D1</t>
  </si>
  <si>
    <t>https://www.amazon.in/sspa/click?ie=UTF8&amp;spc=MTo2NDkxNjIwMjU3MzA5OTMwOjE3NDQyNzc5NTg6c3BfbXRmX2Jyb3dzZTozMDA0NDAxNjAyNjkyMzI6OjA6Og&amp;url=%2FFEICE-Waterproof-Wristwatch-Tourbillon-FM666%2Fdp%2FB0C7C5L58J%2Fref%3Dsr_1_3240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-3240-spons%26xpid%3DDY32L9fptANla%26sp_csd%3Dd2lkZ2V0TmFtZT1zcF9tdGZfYnJvd3Nl%26psc%3D1</t>
  </si>
  <si>
    <t>https://www.amazon.in/D1-Milano-Ultra-Analog-Watch-UTBU01/dp/B084C436PF/ref=sr_1_3241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-3241&amp;xpid=DY32L9fptANla</t>
  </si>
  <si>
    <t>D1 Milano Ultra Thin Analog Blue Dial Silver Band Men's Stainless Steel Watch-UTBU01</t>
  </si>
  <si>
    <t>https://www.amazon.in/Adidas-Originals-Analog-Unisexs-Watch-AOSY230312I/dp/B0BZWVPFY4/ref=sr_1_3242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-3242&amp;xpid=DY32L9fptANla</t>
  </si>
  <si>
    <t>Adidas Originals Analog Black Dial Unisex's Watch-AOSY230312I</t>
  </si>
  <si>
    <t>https://www.amazon.in/GUESS-Analog-Lavender-Womens-Watch-GW0553L6/dp/B0CLJ269NV/ref=sr_1_3243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-3243&amp;xpid=DY32L9fptANla</t>
  </si>
  <si>
    <t>GUESS Leather Analog Purple Dial &amp; Band Women's Watch-Gw0553L6</t>
  </si>
  <si>
    <t>https://www.amazon.in/Tornado-Precision-Japanese-Movement-Function/dp/B0D3TDD3ZV/ref=sr_1_3244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-3244&amp;xpid=DY32L9fptANla</t>
  </si>
  <si>
    <t>Tornado Xenith Men's VX9J,High Precision Japanese Quartz Movement Watch, Multi Function Display and Premium Flexible &amp; Durable Silicone Strap - T23105-SSBB, Black, Black, Strap</t>
  </si>
  <si>
    <t>https://www.amazon.in/Gc-Men-Blue-Wrist-Watch/dp/B0C9WMYBQW/ref=sr_1_3245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-3245&amp;xpid=DY32L9fptANla</t>
  </si>
  <si>
    <t>GC Men Blue Wrist Watch - Y70005G2MF</t>
  </si>
  <si>
    <t>https://www.amazon.in/Tommy-Hilfiger-Multifunction-Leather-Men-TH1792102/dp/B0CW8XMQTM/ref=sr_1_3246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-3246&amp;xpid=DY32L9fptANla</t>
  </si>
  <si>
    <t>Tommy Hilfiger Quartz Multifunction Yellow Leather Strap for Men-TH1792102</t>
  </si>
  <si>
    <t>https://www.amazon.in/Maserati-Classic-Analog-Color-Womens/dp/B0B9H9BX7W/ref=sr_1_3247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-3247&amp;xpid=DY32L9fptANla</t>
  </si>
  <si>
    <t>Maserati Silicone Classic Analog Dial Color White Women Watch - R8853118519, Silver Band</t>
  </si>
  <si>
    <t>https://www.amazon.in/Sport-Collection-Green-Movement-Y83002G5MF/dp/B096P3FX75/ref=sr_1_3248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-3248&amp;xpid=DY32L9fptANla</t>
  </si>
  <si>
    <t>GC Sport Chic Collection Green Dial Swiss Movement Men's Watch -Y83002G5MF</t>
  </si>
  <si>
    <t>https://www.amazon.in/CIGA-Design-Stainless-Magician-M051-Ss01-W6B/dp/B0DBZNG47S/ref=sr_1_3249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-3249&amp;xpid=DY32L9fptANla</t>
  </si>
  <si>
    <t>CIGA Design Stainless Steel Men M Series Magician Dial Color Silver Analog Watch -M051-Ss01-W6B</t>
  </si>
  <si>
    <t>https://www.amazon.in/CIGA-Design-Ceramic-Analog-Watch-X012-PR02-W5PK/dp/B0BJ32X7P5/ref=sr_1_3250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-3250&amp;xpid=DY32L9fptANla</t>
  </si>
  <si>
    <t>CIGA Design X Series Ceramic Analog Red Dial Women's Watch-X012-PR02-W5PK</t>
  </si>
  <si>
    <t>https://www.amazon.in/Mathey-Tissot-Blue-Dial-Quartz-Watch/dp/B0CH1G2RBW/ref=sr_1_3251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-3251&amp;xpid=DY32L9fptANla</t>
  </si>
  <si>
    <t>https://www.amazon.in/Ducati-Corse-Analog-Black-Watch-DTWGB0000405/dp/B0C1P5HRWY/ref=sr_1_3252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-3252&amp;xpid=DY32L9fptANla</t>
  </si>
  <si>
    <t>https://www.amazon.in/Armani-Exchange-Stainless-Steel-Chronograph/dp/B0BS44FV11/ref=sr_1_3253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-3253&amp;xpid=DY32L9fptANla</t>
  </si>
  <si>
    <t>https://www.amazon.in/Maserati-Classic-Analog-Color-Black/dp/B0CC2K1PZ1/ref=sr_1_3254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-3254&amp;xpid=DY32L9fptANla</t>
  </si>
  <si>
    <t>Maserati Stainless Steel Classic Date Analog Dial Color Black Men Watch - R8853151015, Gray Band</t>
  </si>
  <si>
    <t>https://www.amazon.in/TIMEX-Analog-Black-Dial-Watch-TW2U72400/dp/B0BW75VCY7/ref=sr_1_3255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-3255&amp;xpid=DY32L9fptANla</t>
  </si>
  <si>
    <t>TIMEX Analog Black Dial Men Watch-TW2U72400</t>
  </si>
  <si>
    <t>https://www.amazon.in/Emporio-Armani-Analog-Multicolor-Watch-AR11559/dp/B0CDQJTD32/ref=sr_1_3256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-3256&amp;xpid=DY32L9fptANla</t>
  </si>
  <si>
    <t>Emporio Armani Stainless Steel Analog Multicolor Dial Women Watch-Ar11559, Multi-Color Band</t>
  </si>
  <si>
    <t>https://www.amazon.in/Tornado-Movement-Function-Display-Stainless/dp/B077H78BX7/ref=sr_1_3257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-3257&amp;xpid=DY32L9fptANla</t>
  </si>
  <si>
    <t>Tornado Men's Japan Quartz Movement Watch, Multi Function Display and Stainless Steel Strap - T6107-GBGC, Gold, Gold, 42 Millimeters, casual</t>
  </si>
  <si>
    <t>https://www.amazon.in/Luminox-Leather-Constellation-Watches-Xa-9601/dp/B0BRY4P6CX/ref=sr_1_3258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-3258&amp;xpid=DY32L9fptANla</t>
  </si>
  <si>
    <t>Luminox Leather Constellation Analog Dial Color Black Watches For Men- Xa.9601, Black Band</t>
  </si>
  <si>
    <t>https://www.amazon.in/HANOWA-Analog-Blue-Womens-Watch-HAWLG2100303/dp/B0CHBHNDKC/ref=sr_1_3259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-3259&amp;xpid=DY32L9fptANla</t>
  </si>
  <si>
    <t>HANOWA Analog Blue Dial Women's Watch-HAWLG2100303</t>
  </si>
  <si>
    <t>https://www.amazon.in/VOSTOK-Amphibian-Automatic-Self-Winding-Self-winding/dp/B09B162V1J/ref=sr_1_3260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-3260&amp;xpid=DY32L9fptANla</t>
  </si>
  <si>
    <t>VOSTOK | Men's Classic Amphibian Automatic Self-Winding Russian Military Diver Watch | WR 200 m | Fashion | Business | Casual Men's Watches | Model 420268, blue, Diver,Self-winding</t>
  </si>
  <si>
    <t>https://www.amazon.in/MVMT-Analog-Black-Womens-Watch-28000251-D/dp/B0BZYRV37V/ref=sr_1_3261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-3261&amp;xpid=DY32L9fptANla</t>
  </si>
  <si>
    <t>MVMT Ceramic Nova Analog Black Dial Women Watch-28000251-D, Black Band</t>
  </si>
  <si>
    <t>https://www.amazon.in/Hugo-Boss-Analog-Black-Watch-1530149/dp/B084KR6PHY/ref=sr_1_3262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-3262&amp;xpid=DY32L9fptANla</t>
  </si>
  <si>
    <t>Hugo by Hugo Boss Analog Black Dial Men's Watch-1530149</t>
  </si>
  <si>
    <t>https://www.amazon.in/GUESS-Gunmetal-Square-Stainless-GW0572G5/dp/B0CCPFZXC9/ref=sr_1_3263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-3263&amp;xpid=DY32L9fptANla</t>
  </si>
  <si>
    <t>GUESS Men Gunmetal Square Stainless Steel Dial Analog Watch- GW0572G5</t>
  </si>
  <si>
    <t>https://www.amazon.in/GUESS-Womens-White-Round-Analog/dp/B0D9QDFPYF/ref=sr_1_3264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-3264&amp;xpid=DY32L9fptANla</t>
  </si>
  <si>
    <t>GUESS Womens White Round Dial Analog Watch - GW0770L5</t>
  </si>
  <si>
    <t>https://www.amazon.in/Daniel-Wellington-Analogue-Watch-DW00100715K/dp/B0CXXPWLGT/ref=sr_1_3265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-3265&amp;xpid=DY32L9fptANla</t>
  </si>
  <si>
    <t>Daniel Wellington Women White Round Analogue Watch- DW00100715K</t>
  </si>
  <si>
    <t>https://www.amazon.in/Daniel-Wellington-Classic-Analog-Watch-DW00100053/dp/B00BKQTA4A/ref=sr_1_3266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-3266&amp;xpid=DY32L9fptANla</t>
  </si>
  <si>
    <t>Daniel Wellington Classic Analog White Dial Women's Watch - DW00100053</t>
  </si>
  <si>
    <t>https://www.amazon.in/Mathey-Tissot-Purple-Limited-Analog-Watch/dp/B09YRM3KHB/ref=sr_1_3267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-3267&amp;xpid=DY32L9fptANla</t>
  </si>
  <si>
    <t>Mathey-Tissot Stainless Steel Purple Dial Limited Edition Analog Watch For Men - H451Pu, Band Color-Silver</t>
  </si>
  <si>
    <t>https://www.amazon.in/Invicta-Stainless-Steel-Analog-Watch-45940/dp/B0CRXNYJ2V/ref=sr_1_3268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-3268&amp;xpid=DY32L9fptANla</t>
  </si>
  <si>
    <t>Invicta Reserve Analog Blue Dial Quartz Men's Watch -45940</t>
  </si>
  <si>
    <t>https://www.amazon.in/Casio-Baby-G-BA-110-Watch-multicolor/dp/B09YGT8FJ4/ref=sr_1_3269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-3269&amp;xpid=DY32L9fptANla</t>
  </si>
  <si>
    <t>Casio Baby-G BA-110 Series Watch, multicolor (white / pink)</t>
  </si>
  <si>
    <t>https://www.amazon.in/HANOWA-Analog-Mother-Womens-Watch-HAWLH2200360/dp/B0CHBL6QS3/ref=sr_1_3270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-3270&amp;xpid=DY32L9fptANla</t>
  </si>
  <si>
    <t>HANOWA Analog White, Mother of Pearl Dial Women's Watch-HAWLH2200360</t>
  </si>
  <si>
    <t>https://www.amazon.in/Emporio-Armani-Stainless-Multicolor-Watch-Ar11637/dp/B0D935TWSR/ref=sr_1_3271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-3271&amp;xpid=DY32L9fptANla</t>
  </si>
  <si>
    <t>Emporio Armani Stainless Steel Analog Multicolor Dial Men's Watch-Ar11637, Band Color:Silver</t>
  </si>
  <si>
    <t>https://www.amazon.in/Ted-Baker-Analog-Blue-Watch/dp/B09SM2PJBF/ref=sr_1_3272?dib=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&amp;dib_tag=se&amp;qid=1744277958&amp;refinements=p_36%3A1000000-%2Cp_n_feature_seven_browse-bin%3A1480900031%7C1480902031%7C1480903031&amp;rnid=1480888031&amp;s=watches&amp;sr=1-3272&amp;xpid=DY32L9fptANla</t>
  </si>
  <si>
    <t>Ted Baker Analog Blue Dial Men's Watch - BKPMMF123</t>
  </si>
  <si>
    <t>https://www.amazon.in/sspa/click?ie=UTF8&amp;spc=MTo2NDkxNjIwMjU3MzA5OTMwOjE3NDQyNzc5NTg6c3BfYnRmX2Jyb3dzZTozMDA0NTg5MjcxMDM5MzI6OjA6Og&amp;url=%2FDaniel-Wellington-Petite-Melrose-Black%2Fdp%2FB07W7RYR7C%2Fref%3Dsr_1_3273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-3273-spons%26xpid%3DDY32L9fptANla%26sp_csd%3Dd2lkZ2V0TmFtZT1zcF9idGZfYnJvd3Nl%26psc%3D1</t>
  </si>
  <si>
    <t>https://www.amazon.in/sspa/click?ie=UTF8&amp;spc=MTo2NDkxNjIwMjU3MzA5OTMwOjE3NDQyNzc5NTg6c3BfYnRmX2Jyb3dzZToyMDA1MjIxNDM4Nzc5ODo6MDo6&amp;url=%2FDiesel-Chief-Analog-Black-Watch-DZ4581%2Fdp%2FB09DG39KXX%2Fref%3Dsr_1_3274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-3274-spons%26xpid%3DDY32L9fptANla%26sp_csd%3Dd2lkZ2V0TmFtZT1zcF9idGZfYnJvd3Nl%26psc%3D1</t>
  </si>
  <si>
    <t>https://www.amazon.in/sspa/click?ie=UTF8&amp;spc=MTo2NDkxNjIwMjU3MzA5OTMwOjE3NDQyNzc5NTg6c3BfYnRmX2Jyb3dzZTozMDAyODU1NDk0NDYwMzI6OjA6Og&amp;url=%2FArmani-Exchange-Analog-Watch-AX1951-Stainless%2Fdp%2FB0CCHC7PN7%2Fref%3Dsr_1_3275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-3275-spons%26xpid%3DDY32L9fptANla%26sp_csd%3Dd2lkZ2V0TmFtZT1zcF9idGZfYnJvd3Nl%26psc%3D1</t>
  </si>
  <si>
    <t>https://www.amazon.in/sspa/click?ie=UTF8&amp;spc=MTo2NDkxNjIwMjU3MzA5OTMwOjE3NDQyNzc5NTg6c3BfYnRmX2Jyb3dzZTozMDAyODg5NTI1ODA0MzI6OjA6Og&amp;url=%2FAnne-Klein-Analog-Womens-Watch%2Fdp%2FB017CWEPE0%2Fref%3Dsr_1_3276_sspa%3Fdib%3DeyJ2IjoiMSJ9.Hj2PwaYVhMLCvXsc--8-dL1Y3uKK2YFNEutc5rMCA2WfOHtXU3in8F5HlFt_F0FFBEci80nNuqOnx25Aj6UjVsfb-_W2QSaiacu7Y-9ZaY6yVcEOYusmxtSmTNmzgqyWJwldJiHQlInS-X0N2jsGjRZnLLQdUub2U43sQQSDnQ4YjRk6_yflyQ4Sfcm8n8cg-RVLAlGod4JI_NkxXgGupU9bODNZ-Z7Zvq6oBB1cTZT8HCR1-4QSq43UFshKDHSEiNHsvkZtMjPzqY7erIvLidD9aSg_cWgZ1RnaLcUw7_s.R0Ugfc_T4NtyCP9p45Z3VhuTO0wCAPjkueM2Cwb6ryM%26dib_tag%3Dse%26qid%3D1744277958%26refinements%3Dp_36%253A1000000-%252Cp_n_feature_seven_browse-bin%253A1480900031%257C1480902031%257C1480903031%26rnid%3D1480888031%26s%3Dwatches%26sr%3D1-3276-spons%26xpid%3DDY32L9fptANla%26sp_csd%3Dd2lkZ2V0TmFtZT1zcF9idGZfYnJvd3Nl%26psc%3D1</t>
  </si>
  <si>
    <t>https://www.amazon.in/sspa/click?ie=UTF8&amp;spc=MTo0NzgyOTkwNzExMDQ1MDQ4OjE3NDQyNzc5OTc6c3BfYXRmX2Jyb3dzZTozMDAyODU1NDk0NDYxMzI6OjA6Og&amp;url=%2FArmani-Exchange-Black-Analogue-AX2104%2Fdp%2FB0085YJ5DG%2Fref%3Dsr_1_3265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-3265-spons%26xpid%3DDY32L9fptANla%26sp_csd%3Dd2lkZ2V0TmFtZT1zcF9hdGZfYnJvd3Nl%26psc%3D1</t>
  </si>
  <si>
    <t>https://www.amazon.in/sspa/click?ie=UTF8&amp;spc=MTo0NzgyOTkwNzExMDQ1MDQ4OjE3NDQyNzc5OTc6c3BfYXRmX2Jyb3dzZToyMDA5MjIyNTM3Nzg5ODo6MDo6&amp;url=%2FDieseI-Analog-Black-Dial-Watch-DZ7395%2Fdp%2FB01MTYS3BW%2Fref%3Dsr_1_3266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-3266-spons%26xpid%3DDY32L9fptANla%26sp_csd%3Dd2lkZ2V0TmFtZT1zcF9hdGZfYnJvd3Nl%26psc%3D1</t>
  </si>
  <si>
    <t>https://www.amazon.in/sspa/click?ie=UTF8&amp;spc=MTo0NzgyOTkwNzExMDQ1MDQ4OjE3NDQyNzc5OTc6c3BfYXRmX2Jyb3dzZTozMDA0NjIzOTQwMTA5MzI6OjA6Og&amp;url=%2FDiesel-Ceramic-Analog-Watch-Dz2197Le-Color-White%2Fdp%2FB07SZSVP9B%2Fref%3Dsr_1_3267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-3267-spons%26xpid%3DDY32L9fptANla%26sp_csd%3Dd2lkZ2V0TmFtZT1zcF9hdGZfYnJvd3Nl%26psc%3D1</t>
  </si>
  <si>
    <t>https://www.amazon.in/sspa/click?ie=UTF8&amp;spc=MTo0NzgyOTkwNzExMDQ1MDQ4OjE3NDQyNzc5OTc6c3BfYXRmX2Jyb3dzZTozMDAyMTM3NzkzMzI3MzI6OjA6Og&amp;url=%2FFossil-Watch-Ring-Gold-ES5308%2Fdp%2FB0C838RXPP%2Fref%3Dsr_1_3268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-3268-spons%26xpid%3DDY32L9fptANla%26sp_csd%3Dd2lkZ2V0TmFtZT1zcF9hdGZfYnJvd3Nl%26psc%3D1</t>
  </si>
  <si>
    <t>https://www.amazon.in/Ted-Baker-Analog-Blue-Watch/dp/B09SM2PJBF/ref=sr_1_3269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-3269&amp;xpid=DY32L9fptANla</t>
  </si>
  <si>
    <t>https://www.amazon.in/GUESS-Stainless-Champagne-Watch-Gw0671L2-Color-Gold/dp/B0CXXLRS54/ref=sr_1_3270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-3270&amp;xpid=DY32L9fptANla</t>
  </si>
  <si>
    <t>GUESS Stainless Steel Analog Champagne Dial Women's Watch-Gw0671L2, Band Color-Gold</t>
  </si>
  <si>
    <t>https://www.amazon.in/Just-Cavalli-Women-Silver-Bracelet/dp/B0CVH1FZW7/ref=sr_1_3271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-3271&amp;xpid=DY32L9fptANla</t>
  </si>
  <si>
    <t>Just Cavalli Women Watch, Rose Gold Color Case, Silver Dial, Two Tone Silver &amp; Rose Gold Color Metal Bracelet, 2 Hands, 3 ATM</t>
  </si>
  <si>
    <t>https://www.amazon.in/Watches-Automatic-Mechanical-Analogue-Stainless/dp/B0CG3H36YF/ref=sr_1_3272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-3272&amp;xpid=DY32L9fptANla</t>
  </si>
  <si>
    <t>Ladies Watches Automatic Elegant Mechanical Analogue Fashion Diamond Dress Date Ceramic Stainless Steel Strap Rose Gold Wrist Watch for Women</t>
  </si>
  <si>
    <t>https://www.amazon.in/Invicta-Racing-Analog-Green-Stainless/dp/B0DD2QWPLS/ref=sr_1_3273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-3273&amp;xpid=DY32L9fptANla</t>
  </si>
  <si>
    <t>Invicta Men's Racing Analog Green Dial Stainless Steel Watch - 47205</t>
  </si>
  <si>
    <t>https://www.amazon.in/Maserati-Lifestyle-Chronograph-Seconds-Stainless/dp/B0CVL7VKQR/ref=sr_1_3274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-3274&amp;xpid=DY32L9fptANla</t>
  </si>
  <si>
    <t>Maserati Lifestyle Chronograph Date Small Seconds Analog Dial Color Black Stainless Steel Strap Watches for Men - R8873600008</t>
  </si>
  <si>
    <t>https://www.amazon.in/Just-Cavalli-Women-Silver-Bracelet/dp/B0CVGMXMDW/ref=sr_1_3275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-3275&amp;xpid=DY32L9fptANla</t>
  </si>
  <si>
    <t>https://www.amazon.in/CITIZEN-Eco-Drive-Axiom-Analog-Watch-AT2243-87L/dp/B08GY941FT/ref=sr_1_3276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-3276&amp;xpid=DY32L9fptANla</t>
  </si>
  <si>
    <t>CITIZEN Stainless Steel Analog Blue Dial Men Watch-At2243-87L, Rose Gold Band</t>
  </si>
  <si>
    <t>https://www.amazon.in/Amphibian-Automatic-Self-Winding-Business-420270/dp/B073ZDNWG7/ref=sr_1_3277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-3277&amp;xpid=DY32L9fptANla</t>
  </si>
  <si>
    <t>VOSTOK | Classic Amphibian Automatic Self-Winding Russian Diver Wrist Watch | WR 200 m | Fashion | Business | Casual Men's Watches | Model 420270 Black Strap, black, Classic</t>
  </si>
  <si>
    <t>https://www.amazon.in/GUESS-Stainless-Analog-Watch-Gw0686L3-Color-Rose/dp/B0CRBFG4KL/ref=sr_1_3278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-3278&amp;xpid=DY32L9fptANla</t>
  </si>
  <si>
    <t>GUESS Stainless Steel Analog Rose Gold Dial Women's Watch-Gw0686L3, Band Color-Rose Gold</t>
  </si>
  <si>
    <t>https://www.amazon.in/Ice-Watch-Womens-Unisex-Battery-casual/dp/B0BGLNTJJ6/ref=sr_1_3279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-3279&amp;xpid=DY32L9fptANla</t>
  </si>
  <si>
    <t>https://www.amazon.in/PAUL-HEWITT-Analogue-32023193-Einheitsgr%C3%B6%C3%9Fe/dp/B0CP4NSKPK/ref=sr_1_3280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-3280&amp;xpid=DY32L9fptANla</t>
  </si>
  <si>
    <t>PAUL HEWITT Men's Watch Analogue Solar 32023193</t>
  </si>
  <si>
    <t>https://www.amazon.in/Victorinox-Stainless-Resistant-Unidirectional-241990/dp/B0D17PDN22/ref=sr_1_3281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-3281&amp;xpid=DY32L9fptANla</t>
  </si>
  <si>
    <t>Victorinox Stainless Steel Dive Pro,Quartz Swiss Made Men's Analog Watch,Black Dial,43 Mm,300 M Water Resistant,Unidirectional Bezel,Black Rubber Strap,Wrist Watch For Men|241990,Band Color:Black</t>
  </si>
  <si>
    <t>https://www.amazon.in/Mathey-Tissot-Black-Dial-Automatic-Watch/dp/B0C8499TH7/ref=sr_1_3282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-3282&amp;xpid=DY32L9fptANla</t>
  </si>
  <si>
    <t>Mathey-Tissot Leather Black Dial Automatic Analogue Watch for Men - H7053An, Black Band</t>
  </si>
  <si>
    <t>https://www.amazon.in/IK-Colouring-Automatic-Self-Winding-Mechanical/dp/B0CRFPY4FV/ref=sr_1_3283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-3283&amp;xpid=DY32L9fptANla</t>
  </si>
  <si>
    <t>IK Colouring Automatic Self-Winding Luxury Watch Skeleton Hollow Mechanical Water Resistant Watches for Men (Gold)</t>
  </si>
  <si>
    <t>https://www.amazon.in/Olivia-Burton-Grosvenor-Mushroom-Carnation/dp/B0CJ5DDS53/ref=sr_1_3284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-3284&amp;xpid=DY32L9fptANla</t>
  </si>
  <si>
    <t>Olivia Burton Grosvenor Qtz Basic Slim Mushroom Square Dial Women's Watch|Ionic Plated Carnation Gold Steel Material|Gold Color Band - 24000088</t>
  </si>
  <si>
    <t>https://www.amazon.in/sspa/click?ie=UTF8&amp;spc=MTo0NzgyOTkwNzExMDQ1MDQ4OjE3NDQyNzc5OTc6c3BfbXRmX2Jyb3dzZTozMDAyODU1NDk0NDYwMzI6OjA6Og&amp;url=%2FArmani-Exchange-Analog-Watch-AX1951-Stainless%2Fdp%2FB0CCHC7PN7%2Fref%3Dsr_1_3285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-3285-spons%26xpid%3DDY32L9fptANla%26sp_csd%3Dd2lkZ2V0TmFtZT1zcF9tdGZfYnJvd3Nl%26psc%3D1</t>
  </si>
  <si>
    <t>https://www.amazon.in/sspa/click?ie=UTF8&amp;spc=MTo0NzgyOTkwNzExMDQ1MDQ4OjE3NDQyNzc5OTc6c3BfbXRmX2Jyb3dzZTozMDAyODU1NDk0NTA0MzI6OjA6Og&amp;url=%2FArmani-Exchange-Analog-Gray-Watch-AX1721%2Fdp%2FB097NFQ41V%2Fref%3Dsr_1_3286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-3286-spons%26xpid%3DDY32L9fptANla%26sp_csd%3Dd2lkZ2V0TmFtZT1zcF9tdGZfYnJvd3Nl%26psc%3D1</t>
  </si>
  <si>
    <t>https://www.amazon.in/sspa/click?ie=UTF8&amp;spc=MTo0NzgyOTkwNzExMDQ1MDQ4OjE3NDQyNzc5OTc6c3BfbXRmX2Jyb3dzZTozMDAyODg5NTI1ODUyMzI6OjA6Og&amp;url=%2FWomens-Analogue-Metallic-AK3266BKRG-Black_Free%2Fdp%2FB07LBLCKMG%2Fref%3Dsr_1_3287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-3287-spons%26xpid%3DDY32L9fptANla%26sp_csd%3Dd2lkZ2V0TmFtZT1zcF9tdGZfYnJvd3Nl%26psc%3D1</t>
  </si>
  <si>
    <t>https://www.amazon.in/sspa/click?ie=UTF8&amp;spc=MTo0NzgyOTkwNzExMDQ1MDQ4OjE3NDQyNzc5OTc6c3BfbXRmX2Jyb3dzZTozMDA1MTk1ODA5MDU4MzI6OjA6Og&amp;url=%2FFEICE-Mechanical-Waterproof-Wristwatch-Adjustable%2Fdp%2FB098P2H4H9%2Fref%3Dsr_1_3288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-3288-spons%26xpid%3DDY32L9fptANla%26sp_csd%3Dd2lkZ2V0TmFtZT1zcF9tdGZfYnJvd3Nl%26psc%3D1</t>
  </si>
  <si>
    <t>https://www.amazon.in/Tubogas-Ladies-Watch-Black-Ceramic/dp/B0DFWQT7XS/ref=sr_1_3289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-3289&amp;xpid=DY32L9fptANla</t>
  </si>
  <si>
    <t>Tubogas Ladies Watch with Black Ceramic and Rose Gold - Diamond-Accented Bezel, Double Spiral Bracelet</t>
  </si>
  <si>
    <t>https://www.amazon.in/Roamer-Analog-Black-Womens-Watch-863857/dp/B07WHJ2WN9/ref=sr_1_3290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-3290&amp;xpid=DY32L9fptANla</t>
  </si>
  <si>
    <t>Roamer Analog Black Dial Women's Watch-863857 45 55 50</t>
  </si>
  <si>
    <t>https://www.amazon.in/Tornado-Movement-Display-Stainless-Bracelet/dp/B0D3TH84JL/ref=sr_1_3291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-3291&amp;xpid=DY32L9fptANla</t>
  </si>
  <si>
    <t>Tornado Men's Miyota GM15 Movement Watch, Analog Display and Stainless Steel Brushed Bracelet Strap - T9009-SBSN, Silver</t>
  </si>
  <si>
    <t>https://www.amazon.in/TIMEX-Essex-Avenue-Black-Analog/dp/B0DJBSSFTM/ref=sr_1_3292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-3292&amp;xpid=DY32L9fptANla</t>
  </si>
  <si>
    <t>https://www.amazon.in/Invicta-Speedway-Analog-Grey-Watch/dp/B003LD26SM/ref=sr_1_3293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-3293&amp;xpid=DY32L9fptANla</t>
  </si>
  <si>
    <t>Invicta Stainless Steel Speedway Analog Grey Dial Men Watch - 6932, Silver Band</t>
  </si>
  <si>
    <t>https://www.amazon.in/2B13-Dual-Time-Watch-Women/dp/B0CSKK6D7K/ref=sr_1_3294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-3294&amp;xpid=DY32L9fptANla</t>
  </si>
  <si>
    <t>AC 2B13 BFB Dual Time Watch For Women - Pink Rose Gold Colorway watch with dual time feature luxury analog watch for women(Stainless Steel Case and Band, Quartz Movement , Rose Gold Strap, Pink Dial)</t>
  </si>
  <si>
    <t>https://www.amazon.in/Invicta-Diver-Stainless-Quartz-Silicone/dp/B07JZFQQYL/ref=sr_1_3295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-3295&amp;xpid=DY32L9fptANla</t>
  </si>
  <si>
    <t>Invicta Men's Pro Diver Stainless Steel Quartz Analogue Watch With Silicone Strap, Black Dial, 26 (Model: 28001)</t>
  </si>
  <si>
    <t>https://www.amazon.in/Mathey-Tissot-Analog-Blue-Dial-Watch-H411ABU/dp/B07K6ZQ267/ref=sr_1_3296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-3296&amp;xpid=DY32L9fptANla</t>
  </si>
  <si>
    <t>Mathey-Tissot Analog Blue Dial Men's Watch-H411ABU</t>
  </si>
  <si>
    <t>https://www.amazon.in/SWISS-MILITARY-HANOWA-Analog-Watch-SMWGH0000704/dp/B0CMK7V1FG/ref=sr_1_3297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-3297&amp;xpid=DY32L9fptANla</t>
  </si>
  <si>
    <t>SWISS MILITARY HANOWA Analog Black Dial Men's Watch-SMWGH0000704</t>
  </si>
  <si>
    <t>https://www.amazon.in/Seiko-Stainless-Coutura-Chronograph-Ssb442P1/dp/B0CMHHTHZN/ref=sr_1_3298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-3298&amp;xpid=DY32L9fptANla</t>
  </si>
  <si>
    <t>Seiko Stainless Steel Men Coutura Chronograph Watch Ssb442P1, Black</t>
  </si>
  <si>
    <t>https://www.amazon.in/Daniel-Klein-Black-Exclusive-Watch/dp/B0D98H98L2/ref=sr_1_3299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-3299&amp;xpid=DY32L9fptANla</t>
  </si>
  <si>
    <t>Daniel Klein Stainless Steel Black Dial Exclusive Men's Analog Watch - DK.1.13740-5</t>
  </si>
  <si>
    <t>https://www.amazon.in/French-Connection-Analog-Grey-Watch-FCP47GL-R/dp/B0CLY3R3T8/ref=sr_1_3300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-3300&amp;xpid=DY32L9fptANla</t>
  </si>
  <si>
    <t>French Connection Analog Grey Dial Men's Watch-FCP47GL-R</t>
  </si>
  <si>
    <t>https://www.amazon.in/DANIEL-KLEIN-Multicolored-Exclusive-Analogue/dp/B0CXPW4HBK/ref=sr_1_3301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-3301&amp;xpid=DY32L9fptANla</t>
  </si>
  <si>
    <t>Daniel Klein Multicolored Dial Exclusive Men Analogue Watch - DK.1.13638-4</t>
  </si>
  <si>
    <t>https://www.amazon.in/Seiko-Analog-Brown-Dial-Watch-SRWZ23P9/dp/B0B77T3444/ref=sr_1_3302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-3302&amp;xpid=DY32L9fptANla</t>
  </si>
  <si>
    <t>Seiko Stainless Steel Analog Grey Dial Men Watch-Srwz23P9, Bandcolor-Silver</t>
  </si>
  <si>
    <t>https://www.amazon.in/San-Watches-Watch-Stainless-Bracelet/dp/B0CT244L6K/ref=sr_1_3303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-3303&amp;xpid=DY32L9fptANla</t>
  </si>
  <si>
    <t>San Martin Men Watch 62 mas SN0139, 39 mm 20 Bar Diver Watch NH35 Automatic Mechanical Luxury Diving Waterproof Wrist Watch</t>
  </si>
  <si>
    <t>https://www.amazon.in/Xylys-Analog-Black-Dial-Watch-40020KL01E/dp/B07KWNLMM6/ref=sr_1_3304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-3304&amp;xpid=DY32L9fptANla</t>
  </si>
  <si>
    <t>Xylys Analog Black Dial Men's Watch-NL40020KL01E</t>
  </si>
  <si>
    <t>https://www.amazon.in/Adidas-Originals-Analog-Gold-Watch-AOSY22024/dp/B0B3M6WZ8G/ref=sr_1_3305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-3305&amp;xpid=DY32L9fptANla</t>
  </si>
  <si>
    <t>adidas Men Stainless Steel Originals Analog Gold Dial Watch-Aosy22024, Band Color-Gold</t>
  </si>
  <si>
    <t>https://www.amazon.in/Armani-Exchange-Analog-Black-Watch-AX2192/dp/B01LZ6GN8N/ref=sr_1_3306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-3306&amp;xpid=DY32L9fptANla</t>
  </si>
  <si>
    <t>https://www.amazon.in/TIMEX-Waterbury-Black-Round-Analog/dp/B0D3199G2Y/ref=sr_1_3307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-3307&amp;xpid=DY32L9fptANla</t>
  </si>
  <si>
    <t>TIMEX Waterbury Men Black Round Dial Analog Watch - TW2W48000UJ</t>
  </si>
  <si>
    <t>https://www.amazon.in/GUESS-Analog-Silver-Womens-Watch-Gw0748L1/dp/B0D8YHB93L/ref=sr_1_3308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-3308&amp;xpid=DY32L9fptANla</t>
  </si>
  <si>
    <t>GUESS Mesh Analog Silver Dial Women's Watch-Gw0748L1, Band Color:Silver</t>
  </si>
  <si>
    <t>https://www.amazon.in/HANOWA-Analog-Blue-Dial-Watch-HAWGH0001802/dp/B0CHBKK4T7/ref=sr_1_3309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-3309&amp;xpid=DY32L9fptANla</t>
  </si>
  <si>
    <t>HANOWA Analog Blue Dial Men's Watch-HAWGH0001802</t>
  </si>
  <si>
    <t>https://www.amazon.in/Daniel-Wellington-Classic-40mm-Watch-Anthracite/dp/B0BRYBQM3D/ref=sr_1_3310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-3310&amp;xpid=DY32L9fptANla</t>
  </si>
  <si>
    <t>Daniel Wellington Classic 40mm Watch for Men</t>
  </si>
  <si>
    <t>https://www.amazon.in/NORTH-EDGE-Automatic-Mechanical-Wristwatch/dp/B0D7SQR3RQ/ref=sr_1_3311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-3311&amp;xpid=DY32L9fptANla</t>
  </si>
  <si>
    <t>NORTH EDGE Automatic Mechanical Men's Skeleton Stainless Steel Silver Seagull Movement Analog Wristwatch For Men - Space X</t>
  </si>
  <si>
    <t>https://www.amazon.in/SANTA-BARBARA-POLO-RACQUET-CLUB/dp/B0DCT4LHSN/ref=sr_1_3312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-3312&amp;xpid=DY32L9fptANla</t>
  </si>
  <si>
    <t>SANTA BARBARA POLO &amp; RACQUET CLUB Blue Dial Chronograph Watch for - Men SB.1.10538-4</t>
  </si>
  <si>
    <t>https://www.amazon.in/HANOWA-Analog-Black-Dial-Watch-HAWGC2200203/dp/B0CHBHF5LG/ref=sr_1_3313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-3313&amp;xpid=DY32L9fptANla</t>
  </si>
  <si>
    <t>HANOWA Analog Black Dial Men's Watch-HAWGC2200203</t>
  </si>
  <si>
    <t>https://www.amazon.in/Relic-Fossil-Automatic-Bracelet-Skeleton/dp/B0CCGVG4ZN/ref=sr_1_3314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-3314&amp;xpid=DY32L9fptANla</t>
  </si>
  <si>
    <t>Relic by Fossil Men's Lewis Black Stainless Steel Sport Automatic Bracelet Watch with Skeleton Dial (Model: ZR77336), Lewis Black, Automatic</t>
  </si>
  <si>
    <t>https://www.amazon.in/Black-Stainless-Steel-Analog-Watch/dp/B084JQGGKP/ref=sr_1_3315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-3315&amp;xpid=DY32L9fptANla</t>
  </si>
  <si>
    <t>GUESS Stainless Steel Gc Analog Black Dial Men Watch-Y70002G2Mf,Black Band</t>
  </si>
  <si>
    <t>https://www.amazon.in/Ferro-Aversa-Analog-Blue-Watch-FM11151A-V3/dp/B09RP8R9PB/ref=sr_1_3316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-3316&amp;xpid=DY32L9fptANla</t>
  </si>
  <si>
    <t>Ferro Aversa Analog Blue Dial Men's Watch-FM11151A-V3</t>
  </si>
  <si>
    <t>https://www.amazon.in/HANOWA-Analog-Blue-Dial-Watch-HAWGH2100403/dp/B0CHBJ2X47/ref=sr_1_3317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-3317&amp;xpid=DY32L9fptANla</t>
  </si>
  <si>
    <t>HANOWA Analog Blue Dial Men's Watch-HAWGH2100403</t>
  </si>
  <si>
    <t>https://www.amazon.in/Armani-Exchange-Analog-Gray-Watch-AX1745/dp/B0CKF9GS7L/ref=sr_1_3318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-3318&amp;xpid=DY32L9fptANla</t>
  </si>
  <si>
    <t>https://www.amazon.in/Sector-Chronograph-Mens-Watch-black/dp/B0B7KCY4KP/ref=sr_1_3319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-3319&amp;xpid=DY32L9fptANla</t>
  </si>
  <si>
    <t>Sector 270 45 mm Chronograph Men's Watch, black, Chronograph</t>
  </si>
  <si>
    <t>https://www.amazon.in/Swarovski-Analog-Rose-Womens-Watch-5656911/dp/B0CDNWPDPH/ref=sr_1_3320?dib=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&amp;dib_tag=se&amp;qid=1744277997&amp;refinements=p_36%3A1000000-%2Cp_n_feature_seven_browse-bin%3A1480900031%7C1480902031%7C1480903031&amp;rnid=1480888031&amp;s=watches&amp;sr=1-3320&amp;xpid=DY32L9fptANla</t>
  </si>
  <si>
    <t>Swarovski Metal Analog Rose Gold Dial Women's Watch-5656911, Band Color-Rose Gold</t>
  </si>
  <si>
    <t>https://www.amazon.in/sspa/click?ie=UTF8&amp;spc=MTo0NzgyOTkwNzExMDQ1MDQ4OjE3NDQyNzc5OTc6c3BfYnRmX2Jyb3dzZTozMDA0NTY4Nzk4NzYxMzI6OjA6Og&amp;url=%2FGUESS-GW0300L3-Womens-Analog-watch-GW0300L3%2Fdp%2FB09B7DK45W%2Fref%3Dsr_1_3321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-3321-spons%26xpid%3DDY32L9fptANla%26sp_csd%3Dd2lkZ2V0TmFtZT1zcF9idGZfYnJvd3Nl%26psc%3D1</t>
  </si>
  <si>
    <t>https://www.amazon.in/sspa/click?ie=UTF8&amp;spc=MTo0NzgyOTkwNzExMDQ1MDQ4OjE3NDQyNzc5OTc6c3BfYnRmX2Jyb3dzZTozMDA0OTgyNjc0MTQzMzI6OjA6Og&amp;url=%2FFEICE-Waterproof-Wristwatch-Tourbillon-FM666%2Fdp%2FB0C7C7BWGX%2Fref%3Dsr_1_3322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-3322-spons%26xpid%3DDY32L9fptANla%26sp_csd%3Dd2lkZ2V0TmFtZT1zcF9idGZfYnJvd3Nl%26psc%3D1</t>
  </si>
  <si>
    <t>https://www.amazon.in/sspa/click?ie=UTF8&amp;spc=MTo0NzgyOTkwNzExMDQ1MDQ4OjE3NDQyNzc5OTc6c3BfYnRmX2Jyb3dzZToyMDA1MjIxNDM4Nzc5ODo6MDo6&amp;url=%2FDiesel-Chief-Analog-Black-Watch-DZ4581%2Fdp%2FB09DG39KXX%2Fref%3Dsr_1_3323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-3323-spons%26xpid%3DDY32L9fptANla%26sp_csd%3Dd2lkZ2V0TmFtZT1zcF9idGZfYnJvd3Nl%26psc%3D1</t>
  </si>
  <si>
    <t>https://www.amazon.in/sspa/click?ie=UTF8&amp;spc=MTo0NzgyOTkwNzExMDQ1MDQ4OjE3NDQyNzc5OTc6c3BfYnRmX2Jyb3dzZTozMDAzNDYwMDA1NjkyMzI6OjA6Og&amp;url=%2FTommy-Hilfiger-Harley-Analog-Watch-TH1791890%2Fdp%2FB09H3DPJCS%2Fref%3Dsr_1_3324_sspa%3Fdib%3DeyJ2IjoiMSJ9.ZZOD7AiNQIZ64MeOx-LSBUo1xgXLYz_naCSzzH1RHsXUrr96RR-ILOmaGNv1D1yJxr7Z3GbytwQVK3SMDV_WHNqZfh7tOeCJdHGo9gvDG_aJj9QhhvUixstpdoXlHzgNAhEtCWnCnVoJEoWF7V3q469mVStrJ3MUYBiflAgpXqGV8ol2b9vRJ4vIPG8-LAIBzxOIz_xC936509k2PuqpHhOxkWQjcHTP6Lt0krn_GpjyS2W_jGRO3-AHB-hsFI4RmdEb6fudcnltmgPb8oq-jl_VmWvS3G-ZOEmGAnv0yJ4.GzYwzCZU01lC8sSPPJQgBeC4Snsc74LdbUHlzHCERgg%26dib_tag%3Dse%26qid%3D1744277997%26refinements%3Dp_36%253A1000000-%252Cp_n_feature_seven_browse-bin%253A1480900031%257C1480902031%257C1480903031%26rnid%3D1480888031%26s%3Dwatches%26sr%3D1-3324-spons%26xpid%3DDY32L9fptANla%26sp_csd%3Dd2lkZ2V0TmFtZT1zcF9idGZfYnJvd3Nl%26psc%3D1</t>
  </si>
  <si>
    <t>https://www.amazon.in/sspa/click?ie=UTF8&amp;spc=MTozNjg1MTEzODQ4NDU0MDY6MTc0NDI3ODAwMzpzcF9hdGZfYnJvd3NlOjIwMDkyMjI1Mzc3ODk4OjowOjo&amp;url=%2FDieseI-Analog-Black-Dial-Watch-DZ7395%2Fdp%2FB01MTYS3BW%2Fref%3Dsr_1_3313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-3313-spons%26xpid%3DDY32L9fptANla%26sp_csd%3Dd2lkZ2V0TmFtZT1zcF9hdGZfYnJvd3Nl%26psc%3D1</t>
  </si>
  <si>
    <t>https://www.amazon.in/sspa/click?ie=UTF8&amp;spc=MTozNjg1MTEzODQ4NDU0MDY6MTc0NDI3ODAwMzpzcF9hdGZfYnJvd3NlOjMwMDQ2MjM5NDAxMjYzMjo6MDo6&amp;url=%2FDiesel-Leather-Analog-Black-Watch-Dz4658%2Fdp%2FB07T2XXWB9%2Fref%3Dsr_1_3314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-3314-spons%26xpid%3DDY32L9fptANla%26sp_csd%3Dd2lkZ2V0TmFtZT1zcF9hdGZfYnJvd3Nl%26psc%3D1</t>
  </si>
  <si>
    <t>https://www.amazon.in/sspa/click?ie=UTF8&amp;spc=MTozNjg1MTEzODQ4NDU0MDY6MTc0NDI3ODAwMzpzcF9hdGZfYnJvd3NlOjMwMDIxMzc3OTMzMjczMjo6MDo6&amp;url=%2FFossil-Watch-Ring-Gold-ES5308%2Fdp%2FB0C838RXPP%2Fref%3Dsr_1_3315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-3315-spons%26xpid%3DDY32L9fptANla%26sp_csd%3Dd2lkZ2V0TmFtZT1zcF9hdGZfYnJvd3Nl%26psc%3D1</t>
  </si>
  <si>
    <t>https://www.amazon.in/sspa/click?ie=UTF8&amp;spc=MTozNjg1MTEzODQ4NDU0MDY6MTc0NDI3ODAwMzpzcF9hdGZfYnJvd3NlOjMwMDI4NTU0OTQ0NzczMjo6MDo6&amp;url=%2FArmani-Exchange-Tactical-Wheeled-AX7101%2Fdp%2FB01LZU0GYY%2Fref%3Dsr_1_3316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-3316-spons%26xpid%3DDY32L9fptANla%26sp_csd%3Dd2lkZ2V0TmFtZT1zcF9hdGZfYnJvd3Nl%26psc%3D1</t>
  </si>
  <si>
    <t>https://www.amazon.in/Victorinox-Analog-Blue-Dial-Watch-241763/dp/B078WT4S88/ref=sr_1_3317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-3317&amp;xpid=DY32L9fptANla</t>
  </si>
  <si>
    <t>Victorinox Stainless Steel Analog Blue Dial Men Watch-241763, Silver Band</t>
  </si>
  <si>
    <t>https://www.amazon.in/Sector-Limits-Chronograph-Analogue-Collection/dp/B0CDQK8GNS/ref=sr_1_3318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-3318&amp;xpid=DY32L9fptANla</t>
  </si>
  <si>
    <t>Sector No Limits Men's Watch, Chronograph, Analogue, 450 Collection - R3273776006, Grey, Standard, Contemporary</t>
  </si>
  <si>
    <t>https://www.amazon.in/TIMEX-Fabric-Collab-Black-Analog/dp/B0DGPV9GMB/ref=sr_1_3319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-3319&amp;xpid=DY32L9fptANla</t>
  </si>
  <si>
    <t>TIMEX Fabric Lab Collab Men Black Round Dial Analog Watch - Tw2W73300X6, Band Color:Black</t>
  </si>
  <si>
    <t>https://www.amazon.in/Xylys-Analog-Grey-Dial-Watch-40024KM01E/dp/B07KWCLV82/ref=sr_1_3320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-3320&amp;xpid=DY32L9fptANla</t>
  </si>
  <si>
    <t>Xylys Analog Grey Dial Men's Watch-NL40024KM01E</t>
  </si>
  <si>
    <t>https://www.amazon.in/Victorinox-Automatic-Resistant-242015-Stainless/dp/B0CKH8BYKK/ref=sr_1_3321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-3321&amp;xpid=DY32L9fptANla</t>
  </si>
  <si>
    <t>Victorinox Stainless Steel Journey 1884, Automatic Swiss Made Men's Analog Watch, Green Dial, 43 Mm, Water Resistant Up To 200 M, Sellita Sw 200-1 Movement, Wrist Watch For Men | 242015,Silver Band</t>
  </si>
  <si>
    <t>1,06,240.</t>
  </si>
  <si>
    <t>https://www.amazon.in/Obaku-Jasmin-Analog-Womens-Watch-V261LECLSF/dp/B0B2MWL2RQ/ref=sr_1_3322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-3322&amp;xpid=DY32L9fptANla</t>
  </si>
  <si>
    <t>https://www.amazon.in/Foce-Silver-Wrist-Separate-FC11641GGR2/dp/B0CVSHZ8VQ/ref=sr_1_3323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-3323&amp;xpid=DY32L9fptANla</t>
  </si>
  <si>
    <t>Foce Men's Silver Multifunction Watch | Dark Green Dial, Sapphire Crystal | Stainless Steel Strap &amp; Case | Separate Date Display | Premium Japanese Quartz | Stylish &amp; Durable | Model FC11641GGR2</t>
  </si>
  <si>
    <t>https://www.amazon.in/BOSS-Breath-Analog-Womens-Watch-1502647/dp/B0BHJD4RW4/ref=sr_1_3324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-3324&amp;xpid=DY32L9fptANla</t>
  </si>
  <si>
    <t>https://www.amazon.in/D1-Milano-Ultra-Quartz-UTLJ02/dp/B07NQDNFWJ/ref=sr_1_3325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-3325&amp;xpid=DY32L9fptANla</t>
  </si>
  <si>
    <t>D1 Milano Ultra Thin Analog Black Dial Men's Watch-UTLJ02</t>
  </si>
  <si>
    <t>https://www.amazon.in/Ted-Baker-Green-Dial-Watch/dp/B0CBCVYJ4R/ref=sr_1_3326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-3326&amp;xpid=DY32L9fptANla</t>
  </si>
  <si>
    <t>Ted Baker Green Dial Men Watch - BKPBAF303</t>
  </si>
  <si>
    <t>https://www.amazon.in/Coach-Womens-Stainless-Steel-Analog/dp/B0BLVZ9WXK/ref=sr_1_3327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-3327&amp;xpid=DY32L9fptANla</t>
  </si>
  <si>
    <t>https://www.amazon.in/adidas-Analogue-Green-Unisexs-Watch-AOFH235092I/dp/B0CJG1DRJK/ref=sr_1_3328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-3328&amp;xpid=DY32L9fptANla</t>
  </si>
  <si>
    <t>adidas Plastic Analogue Green Dial &amp; Band Unisex's Watch-Aofh235092I</t>
  </si>
  <si>
    <t>https://www.amazon.in/Nordgreen-Infinity-Analogue-Movement-Stainless/dp/B0DFH7L89J/ref=sr_1_3329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-3329&amp;xpid=DY32L9fptANla</t>
  </si>
  <si>
    <t>Nordgreen Infinity Gold Women's 32 mm Analogue Display, Quartz Movement, White Stainless Steel Dial with Gold Toned Stainless Steel Strap</t>
  </si>
  <si>
    <t>https://www.amazon.in/CITIZEN-Analog-White-Dial-Watch-AU1064-85A/dp/B0CJ9617GB/ref=sr_1_3330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-3330&amp;xpid=DY32L9fptANla</t>
  </si>
  <si>
    <t>CITIZEN Stainless Steel Analog White Dial Men Watch-Au1064-85A, Multi-Color Band</t>
  </si>
  <si>
    <t>https://www.amazon.in/Victorinox-Journey-Automatic-Black-241981/dp/B092ZMVRP3/ref=sr_1_3331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-3331&amp;xpid=DY32L9fptANla</t>
  </si>
  <si>
    <t>Victorinox Journey 1884 Watch - Premium Swiss Watch for Men - Stainless Steel Analog Wristwatch - Great Gift for Birthday, Holiday &amp; More</t>
  </si>
  <si>
    <t>https://www.amazon.in/Pagani-Design-Waterproof-Mechanical-Automatic/dp/B0B4K4FVHF/ref=sr_1_3332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-3332&amp;xpid=DY32L9fptANla</t>
  </si>
  <si>
    <t>https://www.amazon.in/sspa/click?ie=UTF8&amp;spc=MTozNjg1MTEzODQ4NDU0MDY6MTc0NDI3ODAwMzpzcF9tdGZfYnJvd3NlOjMwMDI4NTU0OTQ0NjAzMjo6MDo6&amp;url=%2FArmani-Exchange-Analog-Watch-AX1951-Stainless%2Fdp%2FB0CCHC7PN7%2Fref%3Dsr_1_3333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-3333-spons%26xpid%3DDY32L9fptANla%26sp_csd%3Dd2lkZ2V0TmFtZT1zcF9tdGZfYnJvd3Nl%26psc%3D1</t>
  </si>
  <si>
    <t>https://www.amazon.in/sspa/click?ie=UTF8&amp;spc=MTozNjg1MTEzODQ4NDU0MDY6MTc0NDI3ODAwMzpzcF9tdGZfYnJvd3NlOjMwMDI4NTU0OTQ1MDEzMjo6MDo6&amp;url=%2FArmani-Exchange-Analog-Blue-Watch-AX1723%2Fdp%2FB097NF5VDV%2Fref%3Dsr_1_3334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-3334-spons%26xpid%3DDY32L9fptANla%26sp_csd%3Dd2lkZ2V0TmFtZT1zcF9tdGZfYnJvd3Nl%26psc%3D1</t>
  </si>
  <si>
    <t>https://www.amazon.in/sspa/click?ie=UTF8&amp;spc=MTozNjg1MTEzODQ4NDU0MDY6MTc0NDI3ODAwMzpzcF9tdGZfYnJvd3NlOjIwMDM0NzcxMDAzNzk4OjowOjo&amp;url=%2FFossil-Analog-Gold-Womens-Watch-ES4628%2Fdp%2FB07RZ1R1HJ%2Fref%3Dsr_1_3335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-3335-spons%26xpid%3DDY32L9fptANla%26sp_csd%3Dd2lkZ2V0TmFtZT1zcF9tdGZfYnJvd3Nl%26psc%3D1</t>
  </si>
  <si>
    <t>https://www.amazon.in/sspa/click?ie=UTF8&amp;spc=MTozNjg1MTEzODQ4NDU0MDY6MTc0NDI3ODAwMzpzcF9tdGZfYnJvd3NlOjMwMDQ0MDE2MDI2OTIzMjo6MDo6&amp;url=%2FFEICE-Waterproof-Wristwatch-Tourbillon-FM666%2Fdp%2FB0C7C5L58J%2Fref%3Dsr_1_3336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-3336-spons%26xpid%3DDY32L9fptANla%26sp_csd%3Dd2lkZ2V0TmFtZT1zcF9tdGZfYnJvd3Nl%26psc%3D1</t>
  </si>
  <si>
    <t>https://www.amazon.in/CIGA-Design-Exploration-Analog-Watch-Z062-BLGO-W5BK/dp/B0B6GG6CWV/ref=sr_1_3337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-3337&amp;xpid=DY32L9fptANla</t>
  </si>
  <si>
    <t>CIGA Design Silicone Z Series Exploration Analog Black Dial Men Watch-Z062-Blgo-W5Bk, Black Band</t>
  </si>
  <si>
    <t>https://www.amazon.in/HANOWA-Analog-Black-Womens-Watch-HAWLG0001501/dp/B0CHBH6FX3/ref=sr_1_3338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-3338&amp;xpid=DY32L9fptANla</t>
  </si>
  <si>
    <t>HANOWA Analog Black Dial Women's Watch-HAWLG0001501</t>
  </si>
  <si>
    <t>https://www.amazon.in/Maserati-Classic-Chronograph-Analog-Color/dp/B09V5NGGZW/ref=sr_1_3339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-3339&amp;xpid=DY32L9fptANla</t>
  </si>
  <si>
    <t>Maserati Stainless Steel Classic Chronograph|Date Analog Dial Color Black Men Watch - R8873646004, Silver Band</t>
  </si>
  <si>
    <t>https://www.amazon.in/Armani-Exchange-Analog-Black-Watch-AX2328/dp/B01LZI786R/ref=sr_1_3340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-3340&amp;xpid=DY32L9fptANla</t>
  </si>
  <si>
    <t>https://www.amazon.in/Seiko-Analog-Brown-Dial-Watch-SSC788P9/dp/B08LCDZB2N/ref=sr_1_3341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-3341&amp;xpid=DY32L9fptANla</t>
  </si>
  <si>
    <t>Seiko Analog Brown Dial Men's Watch-SSC788P9 Stainless Steel, Multicolor Strap</t>
  </si>
  <si>
    <t>https://www.amazon.in/Alba-Stainless-Al4557X1-Mechanical-Analogue/dp/B0DBF3MSRT/ref=sr_1_3342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-3342&amp;xpid=DY32L9fptANla</t>
  </si>
  <si>
    <t>Alba Stainless Steel Mens Al4557X1 Green Dial Mechanical Analogue Watch</t>
  </si>
  <si>
    <t>https://www.amazon.in/Daniel-Wellington-Analog-Womens-Watch-DW00100551/dp/B09X85QWRB/ref=sr_1_3343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-3343&amp;xpid=DY32L9fptANla</t>
  </si>
  <si>
    <t>https://www.amazon.in/Nordgreen-UN32RGMERORB-Unika-Watch-Women/dp/B0CGCV4BGY/ref=sr_1_3344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-3344&amp;xpid=DY32L9fptANla</t>
  </si>
  <si>
    <t>Nordgreen UN32RGMERORB Unika Watch for Women - 32mm</t>
  </si>
  <si>
    <t>https://www.amazon.in/TIMEX-Multifunctonal-Womens-Analog-Coloured/dp/B0C1K66H5P/ref=sr_1_3345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-3345&amp;xpid=DY32L9fptANla</t>
  </si>
  <si>
    <t>TIMEX Multifunctonal Women's Analog White Dial Coloured Quartz Stainless Steel Strap Watch, Round Dial with 34 mm Case Width - TW2U98300UJ</t>
  </si>
  <si>
    <t>https://www.amazon.in/Swarovski-Womens-Leather-Gold-Tone-5671150/dp/B0CQTJHKHY/ref=sr_1_3346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-3346&amp;xpid=DY32L9fptANla</t>
  </si>
  <si>
    <t>Swarovski Womens Octea Chrono Analog Watch Swiss Made, Leather Strap, White, Rose Gold-Tone Finish 5671150</t>
  </si>
  <si>
    <t>https://www.amazon.in/Mathey-Tissot-Mathy-Quartz-Ladies-D451VE/dp/B09NZQW8V9/ref=sr_1_3347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-3347&amp;xpid=DY32L9fptANla</t>
  </si>
  <si>
    <t>Mathey-Tissot Stainless Steel Analog Green Dial Women's Watch-D451Ve</t>
  </si>
  <si>
    <t>https://www.amazon.in/Obaku-SKOV-Ink-V205GUVBSB-Watch/dp/B075L3BMVT/ref=sr_1_3348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-3348&amp;xpid=DY32L9fptANla</t>
  </si>
  <si>
    <t>Obaku Analog Black Dial Men's Watch-V205GUVBSB</t>
  </si>
  <si>
    <t>https://www.amazon.in/Seiko-Analog-Maroon-Dial-Watch-SSC771P1/dp/B08DKXJS45/ref=sr_1_3349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-3349&amp;xpid=DY32L9fptANla</t>
  </si>
  <si>
    <t>Seiko Stainless Steel Analog Red Dial Men Watch-Ssc771P1, Bandcolor-Silver</t>
  </si>
  <si>
    <t>https://www.amazon.in/Armani-Exchange-AX1605-Black-Watch/dp/B00LO7W2OK/ref=sr_1_3350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-3350&amp;xpid=DY32L9fptANla</t>
  </si>
  <si>
    <t>https://www.amazon.in/Daniel-Klein-Silver-Skeleton-Watch/dp/B0D98D5S1B/ref=sr_1_3351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-3351&amp;xpid=DY32L9fptANla</t>
  </si>
  <si>
    <t>Daniel Klein Stainless Steel Silver Dial Skeleton Men's Analog Watch - DK.1.13754-1</t>
  </si>
  <si>
    <t>https://www.amazon.in/AV-4052-11-Hawker-Hunter-Analog-Watch-AV-4052-11/dp/B098QQSWWX/ref=sr_1_3352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-3352&amp;xpid=DY32L9fptANla</t>
  </si>
  <si>
    <t>AV-4052-11 Hawker Hunter Analog Black Dial Men's Watch-AV-4052-11</t>
  </si>
  <si>
    <t>https://www.amazon.in/BCBGMAXAZRIA-Analog-Mother-Pearl-Womens/dp/B086PK9J9S/ref=sr_1_3353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-3353&amp;xpid=DY32L9fptANla</t>
  </si>
  <si>
    <t>BCBGMAXAZRIA Max Azria Analog Silver Dial Women's Watch-BG50999008</t>
  </si>
  <si>
    <t>https://www.amazon.in/Tommy-Hilfiger-Analog-Pink-Watch-NCTH1781948/dp/B0BR7SS11L/ref=sr_1_3354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-3354&amp;xpid=DY32L9fptANla</t>
  </si>
  <si>
    <t>Tommy Hilfigher Pink Dial Watch for Men -NCTH1781948</t>
  </si>
  <si>
    <t>https://www.amazon.in/Alexandre-Christie-Ladies-Multifuction-Watch/dp/B0BZJ4MPSB/ref=sr_1_3355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-3355&amp;xpid=DY32L9fptANla</t>
  </si>
  <si>
    <t>Alexandre Christie AC 2959 BFB Multifuction Watch for Women</t>
  </si>
  <si>
    <t>https://www.amazon.in/Daniel-Wellington-Analogue-Watch-DW00100709K/dp/B0CWLNSHQN/ref=sr_1_3356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-3356&amp;xpid=DY32L9fptANla</t>
  </si>
  <si>
    <t>Daniel Wellington Men Analogue Round Blue Dial Watch- DW00100709K</t>
  </si>
  <si>
    <t>https://www.amazon.in/Michael-Womens-Stainless-Watch-Mk4813-Color-Gold/dp/B0CRD3KTPC/ref=sr_1_3357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-3357&amp;xpid=DY32L9fptANla</t>
  </si>
  <si>
    <t>Michael Kors Women's Stainless Steel Analog Blue Dial Watch-Mk4813, Band Color-Gold</t>
  </si>
  <si>
    <t>https://www.amazon.in/Ducati-Analog-White-Dial-Watch-DTWGH2019703/dp/B091GNPWXS/ref=sr_1_3358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-3358&amp;xpid=DY32L9fptANla</t>
  </si>
  <si>
    <t>https://www.amazon.in/Obaku-Analog-White-Dial-Watch-V230GXCWMC/dp/B07QLXS3GM/ref=sr_1_3359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-3359&amp;xpid=DY32L9fptANla</t>
  </si>
  <si>
    <t>Obaku PAPIR-Steel Analog White Dial Men's Watch-V230GXCWMC</t>
  </si>
  <si>
    <t>https://www.amazon.in/ManChDa-Mechanical-Numerals-Skeleton-Watches/dp/B07T9LGCH9/ref=sr_1_3360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-3360&amp;xpid=DY32L9fptANla</t>
  </si>
  <si>
    <t>ManChDa Mechanical Roman Numerals Dial Skeleton Pocket Watches with Gift Box and Chains for Mens Women</t>
  </si>
  <si>
    <t>https://www.amazon.in/Ducati-Analog-Black-Dial-Watch-DTWGC2019101/dp/B091GLFGK7/ref=sr_1_3361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-3361&amp;xpid=DY32L9fptANla</t>
  </si>
  <si>
    <t>Ducati Leather Analog Black Dial Men's Watch-Dtwgc2019101, Band_Green</t>
  </si>
  <si>
    <t>https://www.amazon.in/GUESS-Silicone-Blue-Analog-Watch/dp/B0D3QK9RHP/ref=sr_1_3362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-3362&amp;xpid=DY32L9fptANla</t>
  </si>
  <si>
    <t>GUESS Silicone Blue Dial Men Analog Watch - Gw0717G2</t>
  </si>
  <si>
    <t>https://www.amazon.in/Invicta-Pro-Diver-Analog-Blue-Watch-1773/dp/B005FN11HS/ref=sr_1_3363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-3363&amp;xpid=DY32L9fptANla</t>
  </si>
  <si>
    <t>Invicta Stainless Steel Pro-Diver Analog Blue Dial Men's Watch - 1773, Band Color:Silver</t>
  </si>
  <si>
    <t>https://www.amazon.in/Titan-Analog-White-Casual-Watch/dp/B0CSZ4TN61/ref=sr_1_3364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-3364&amp;xpid=DY32L9fptANla</t>
  </si>
  <si>
    <t>Titan Xylys Quartz White Dial Classic Watch for Men</t>
  </si>
  <si>
    <t>https://www.amazon.in/Maserati-Lifestyle-Chronograph-Analog-Color/dp/B0CC2KTT2M/ref=sr_1_3365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-3365&amp;xpid=DY32L9fptANla</t>
  </si>
  <si>
    <t>Maserati Stainless Steel Lifestyle Date Chronograph Analog Dial Color Black Men Watch - R8873600001, Black Band</t>
  </si>
  <si>
    <t>https://www.amazon.in/Sport-Collection-Movement-Womens-Y85001L1MF/dp/B0B7RHPXH5/ref=sr_1_3366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-3366&amp;xpid=DY32L9fptANla</t>
  </si>
  <si>
    <t>GC Sport Chic Collection White Dial Swiss Movement Women's Watch -Y85001L1MF</t>
  </si>
  <si>
    <t>https://www.amazon.in/Pierre-Cardin-Vivienne-Analog-Watches/dp/B0D8QHXG88/ref=sr_1_3367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-3367&amp;xpid=DY32L9fptANla</t>
  </si>
  <si>
    <t>Pierre Cardin Vivienne Analog Dial Color White MOP Watches for Women - CF.0912.SJ.1.Set</t>
  </si>
  <si>
    <t>https://www.amazon.in/Lifomenz-Co-Organizer-Storage-Display/dp/B07MZL9C4S/ref=sr_1_3368?dib=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&amp;dib_tag=se&amp;qid=1744278003&amp;refinements=p_36%3A1000000-%2Cp_n_feature_seven_browse-bin%3A1480900031%7C1480902031%7C1480903031&amp;rnid=1480888031&amp;s=watches&amp;sr=1-3368&amp;xpid=DY32L9fptANla</t>
  </si>
  <si>
    <t>Lifomenz Co 6 Watch Box Organizer Mens Watch Case Large Watch Storage Box Wood 6 Watch Display Case</t>
  </si>
  <si>
    <t>https://www.amazon.in/sspa/click?ie=UTF8&amp;spc=MTozNjg1MTEzODQ4NDU0MDY6MTc0NDI3ODAwMzpzcF9idGZfYnJvd3NlOjMwMDUyNTc1ODI0NTczMjo6MDo6&amp;url=%2FAnne-Klein-AK-2130TNGB-Swarovski%2Fdp%2FB0107P9TE0%2Fref%3Dsr_1_3369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-3369-spons%26xpid%3DDY32L9fptANla%26sp_csd%3Dd2lkZ2V0TmFtZT1zcF9idGZfYnJvd3Nl%26psc%3D1</t>
  </si>
  <si>
    <t>https://www.amazon.in/sspa/click?ie=UTF8&amp;spc=MTozNjg1MTEzODQ4NDU0MDY6MTc0NDI3ODAwMzpzcF9idGZfYnJvd3NlOjMwMDI4NTU0OTQ0NjEzMjo6MDo6&amp;url=%2FArmani-Exchange-Black-Analogue-AX2104%2Fdp%2FB0085YJ5DG%2Fref%3Dsr_1_3370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-3370-spons%26xpid%3DDY32L9fptANla%26sp_csd%3Dd2lkZ2V0TmFtZT1zcF9idGZfYnJvd3Nl%26psc%3D1</t>
  </si>
  <si>
    <t>https://www.amazon.in/sspa/click?ie=UTF8&amp;spc=MTozNjg1MTEzODQ4NDU0MDY6MTc0NDI3ODAwMzpzcF9idGZfYnJvd3NlOjMwMDQ1ODkyNzEwMzkzMjo6MDo6&amp;url=%2FDaniel-Wellington-Petite-Melrose-Black%2Fdp%2FB07W7RYR7C%2Fref%3Dsr_1_3371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-3371-spons%26xpid%3DDY32L9fptANla%26sp_csd%3Dd2lkZ2V0TmFtZT1zcF9idGZfYnJvd3Nl%26psc%3D1</t>
  </si>
  <si>
    <t>https://www.amazon.in/sspa/click?ie=UTF8&amp;spc=MTozNjg1MTEzODQ4NDU0MDY6MTc0NDI3ODAwMzpzcF9idGZfYnJvd3NlOjMwMDM0NjAwMDU2OTIzMjo6MDo6&amp;url=%2FTommy-Hilfiger-Harley-Analog-Watch-TH1791890%2Fdp%2FB09H3DPJCS%2Fref%3Dsr_1_3372_sspa%3Fdib%3DeyJ2IjoiMSJ9.Ifjn2dVXzaxtnb0L8IlFEzBolJF7lQBW4bEzUDxYCU601-MUQROXUFzTy3mK5jiBQ5Iz4gu4_v_jCi2D1UdKZl0MiDYDMrVLnEkrA8e62BWsN7BCEKNf7C709ciKiRtEzGYEdoM2WfltoT9cR_S4yq-qUn3Coc3t-Tn6L3JyiAci4LgCYcL7A-optqjuP4guQOEF6j13xS4_4sl-POEg7AeeV1tX6IkJV_lMIGTTA9VJO4KYoDs3dIGosu6iprvRvGZFBwvUfON6QBkYDl8pE3TPV15GF3YC59zCEJTfHBE.GrGugg401po-tSLMAXkolfAcrGR98IqICBMi3vh00c0%26dib_tag%3Dse%26qid%3D1744278003%26refinements%3Dp_36%253A1000000-%252Cp_n_feature_seven_browse-bin%253A1480900031%257C1480902031%257C1480903031%26rnid%3D1480888031%26s%3Dwatches%26sr%3D1-3372-spons%26xpid%3DDY32L9fptANla%26sp_csd%3Dd2lkZ2V0TmFtZT1zcF9idGZfYnJvd3Nl%26psc%3D1</t>
  </si>
  <si>
    <t>https://www.amazon.in/sspa/click?ie=UTF8&amp;spc=MTo0NzY2NTcwNjg5NjU2MzE3OjE3NDQyNzgwMTM6c3BfYXRmX2Jyb3dzZTozMDA0NjIzOTQwMTEwMzI6OjA6Og&amp;url=%2FDiesel-Silicone-Analog-Yellow-Watch-Dz2201%2Fdp%2FB07T1X8S6Q%2Fref%3Dsr_1_3361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-3361-spons%26xpid%3DDY32L9fptANla%26sp_csd%3Dd2lkZ2V0TmFtZT1zcF9hdGZfYnJvd3Nl%26psc%3D1</t>
  </si>
  <si>
    <t>https://www.amazon.in/sspa/click?ie=UTF8&amp;spc=MTo0NzY2NTcwNjg5NjU2MzE3OjE3NDQyNzgwMTM6c3BfYXRmX2Jyb3dzZToyMDA5MjIyNTM3Nzg5ODo6MDo6&amp;url=%2FDieseI-Analog-Black-Dial-Watch-DZ7395%2Fdp%2FB01MTYS3BW%2Fref%3Dsr_1_3362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-3362-spons%26xpid%3DDY32L9fptANla%26sp_csd%3Dd2lkZ2V0TmFtZT1zcF9hdGZfYnJvd3Nl%26psc%3D1</t>
  </si>
  <si>
    <t>https://www.amazon.in/sspa/click?ie=UTF8&amp;spc=MTo0NzY2NTcwNjg5NjU2MzE3OjE3NDQyNzgwMTM6c3BfYXRmX2Jyb3dzZTozMDA0NjIzOTQwMTE4MzI6OjA6Og&amp;url=%2FDiesel-Analog-Silver-Dial-Watch-DZ4636%2Fdp%2FB07SWB4RDQ%2Fref%3Dsr_1_3363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-3363-spons%26xpid%3DDY32L9fptANla%26sp_csd%3Dd2lkZ2V0TmFtZT1zcF9hdGZfYnJvd3Nl%26psc%3D1</t>
  </si>
  <si>
    <t>https://www.amazon.in/sspa/click?ie=UTF8&amp;spc=MTo0NzY2NTcwNjg5NjU2MzE3OjE3NDQyNzgwMTM6c3BfYXRmX2Jyb3dzZTozMDA0NjIzOTQwMTA5MzI6OjA6Og&amp;url=%2FDiesel-Ceramic-Analog-Watch-Dz2197Le-Color-White%2Fdp%2FB07SZSVP9B%2Fref%3Dsr_1_3364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-3364-spons%26xpid%3DDY32L9fptANla%26sp_csd%3Dd2lkZ2V0TmFtZT1zcF9hdGZfYnJvd3Nl%26psc%3D1</t>
  </si>
  <si>
    <t>https://www.amazon.in/Emporio-Armani-Ceramic-Analog-Watch-Ar70013/dp/B0CR5M8PWD/ref=sr_1_3365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-3365&amp;xpid=DY32L9fptANla</t>
  </si>
  <si>
    <t>Emporio Armani Analog Silver Dial Women's Watch-AR70013</t>
  </si>
  <si>
    <t>https://www.amazon.in/Alexandre-Christie-6141-Classic-Steel/dp/B0DBVXDFRZ/ref=sr_1_3366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-3366&amp;xpid=DY32L9fptANla</t>
  </si>
  <si>
    <t>Alexandre Christie 6141MABIPBA Men’s Automatic Watch 42 mm</t>
  </si>
  <si>
    <t>https://www.amazon.in/TIMEX-Womens-Analog-Coloured-Quartz/dp/B0C1K4T1SB/ref=sr_1_3367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-3367&amp;xpid=DY32L9fptANla</t>
  </si>
  <si>
    <t>TIMEX 3 Hands Women's Analog Blue Dial Coloured Quartz Watch, Round Dial with 36 mm Case Width - TW2U82600UJ</t>
  </si>
  <si>
    <t>https://www.amazon.in/Casio-Edifice-Bluetooth-Analog-Digital-ECB-40MU-1ADR/dp/B0CN2P73XM/ref=sr_1_3368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-3368&amp;xpid=DY32L9fptANla</t>
  </si>
  <si>
    <t>Casio Edifice ECB-40MU-1ADR Black Analog-Digital Dial Black Alcantara Material Band Men's Watch Limited Edition Smartphone Link ED592</t>
  </si>
  <si>
    <t>https://www.amazon.in/Obaku-VAND-Rose-V195LXVIMV-Watch/dp/B073F2YRBW/ref=sr_1_3369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-3369&amp;xpid=DY32L9fptANla</t>
  </si>
  <si>
    <t>Obaku VAND Rose Analog Silver Dial Women's Watch-V195LXVIMV</t>
  </si>
  <si>
    <t>https://www.amazon.in/BERING-Womens-Classic-Collection-Watch-14531-166/dp/B01EYQL9SC/ref=sr_1_3370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-3370&amp;xpid=DY32L9fptANla</t>
  </si>
  <si>
    <t>https://www.amazon.in/Titan-Purple-Unending-Beauty-Watch-95160QM01/dp/B09RDVZ8V4/ref=sr_1_3371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-3371&amp;xpid=DY32L9fptANla</t>
  </si>
  <si>
    <t>Titan Purple Unending Beauty Blue Dial Analog Stainless Steel Strap Watch for Women-NS95160QM01</t>
  </si>
  <si>
    <t>https://www.amazon.in/GUESS-Stainless-Steel-Women-Analog/dp/B0C17Q33Q4/ref=sr_1_3372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-3372&amp;xpid=DY32L9fptANla</t>
  </si>
  <si>
    <t>GUESS Stainless Steel Pink Dial Women Analog Watch - Gw0440L3</t>
  </si>
  <si>
    <t>https://www.amazon.in/GUESS-Purple-Women-Analog-Watch/dp/B0D3QLB63Z/ref=sr_1_3373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-3373&amp;xpid=DY32L9fptANla</t>
  </si>
  <si>
    <t>https://www.amazon.in/BCBG-MAX-AZRIA-Analog-Watch-BG50678011/dp/B0834VBB6X/ref=sr_1_3374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-3374&amp;xpid=DY32L9fptANla</t>
  </si>
  <si>
    <t>BCBG MAX AZRIA Max Azria Analog Silver Dial Women's Watch-BG50678011</t>
  </si>
  <si>
    <t>https://www.amazon.in/Diesel-Silicone-Analog-Watch-Dz2202-Black/dp/B07T1X93XH/ref=sr_1_3375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-3375&amp;xpid=DY32L9fptANla</t>
  </si>
  <si>
    <t>Diesel Silicone Analog Red Dial Men Watch-Dz2202, Black Band</t>
  </si>
  <si>
    <t>https://www.amazon.in/GUESS-Champagne-Stainless-Analog-Watch-U1394G2M/dp/B0CM199HKZ/ref=sr_1_3376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-3376&amp;xpid=DY32L9fptANla</t>
  </si>
  <si>
    <t>GUESS Men Champagne Round Stainless Steel Dial Analog Watch-U1394G2M</t>
  </si>
  <si>
    <t>https://www.amazon.in/Maserati-Classic-Chronograph-Analog-Color/dp/B0CC2G9XJ4/ref=sr_1_3377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-3377&amp;xpid=DY32L9fptANla</t>
  </si>
  <si>
    <t>Maserati Stainless Steel Classic Date Chronograph Analog Dial Color Black Men's Watch - R8853151010, Band Color:Metallic</t>
  </si>
  <si>
    <t>https://www.amazon.in/DieselBAMF-Chronograph-Black-Leather-DZ7346/dp/B0C8DHRS9Q/ref=sr_1_3378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-3378&amp;xpid=DY32L9fptANla</t>
  </si>
  <si>
    <t>https://www.amazon.in/Invicta-Analog-Black-Dial-Watch-39106/dp/B09SV9P7V3/ref=sr_1_3379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-3379&amp;xpid=DY32L9fptANla</t>
  </si>
  <si>
    <t>Invicta Silicone Analog Black Dial Men Watch-39106, Black Band</t>
  </si>
  <si>
    <t>https://www.amazon.in/Tornado-Movement-Chronograph-Display-Stainlesss/dp/B0BSH39YF3/ref=sr_1_3380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-3380&amp;xpid=DY32L9fptANla</t>
  </si>
  <si>
    <t>Tornado Men's Japan Quartz Movement Watch, Chronograph Display and Stainlesss Steel Strap - T6102-GBGH, Gold, Gold, 43 Millimeters, Bracelet</t>
  </si>
  <si>
    <t>https://www.amazon.in/sspa/click?ie=UTF8&amp;spc=MTo0NzY2NTcwNjg5NjU2MzE3OjE3NDQyNzgwMTM6c3BfbXRmX2Jyb3dzZTozMDA0NjIzOTQwMTAyMzI6OjA6Og&amp;url=%2FDiesel-Master-Chief-Analog-Watch-DZ1965%2Fdp%2FB09874P8L9%2Fref%3Dsr_1_3381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-3381-spons%26xpid%3DDY32L9fptANla%26sp_csd%3Dd2lkZ2V0TmFtZT1zcF9tdGZfYnJvd3Nl%26psc%3D1</t>
  </si>
  <si>
    <t>https://www.amazon.in/sspa/click?ie=UTF8&amp;spc=MTo0NzY2NTcwNjg5NjU2MzE3OjE3NDQyNzgwMTM6c3BfbXRmX2Jyb3dzZTozMDAyODU1NDk0NDc3MzI6OjA6Og&amp;url=%2FArmani-Exchange-Tactical-Wheeled-AX7101%2Fdp%2FB01LZU0GYY%2Fref%3Dsr_1_3382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-3382-spons%26xpid%3DDY32L9fptANla%26sp_csd%3Dd2lkZ2V0TmFtZT1zcF9tdGZfYnJvd3Nl%26psc%3D1</t>
  </si>
  <si>
    <t>https://www.amazon.in/sspa/click?ie=UTF8&amp;spc=MTo0NzY2NTcwNjg5NjU2MzE3OjE3NDQyNzgwMTM6c3BfbXRmX2Jyb3dzZTozMDAyODg5NTI1ODUyMzI6OjA6Og&amp;url=%2FWomens-Analogue-Metallic-AK3266BKRG-Black_Free%2Fdp%2FB07LBLCKMG%2Fref%3Dsr_1_3383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-3383-spons%26xpid%3DDY32L9fptANla%26sp_csd%3Dd2lkZ2V0TmFtZT1zcF9tdGZfYnJvd3Nl%26psc%3D1</t>
  </si>
  <si>
    <t>https://www.amazon.in/sspa/click?ie=UTF8&amp;spc=MTo0NzY2NTcwNjg5NjU2MzE3OjE3NDQyNzgwMTM6c3BfbXRmX2Jyb3dzZTozMDAyMTM3NzkzMzI3MzI6OjA6Og&amp;url=%2FFossil-Watch-Ring-Gold-ES5308%2Fdp%2FB0C838RXPP%2Fref%3Dsr_1_3384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-3384-spons%26xpid%3DDY32L9fptANla%26sp_csd%3Dd2lkZ2V0TmFtZT1zcF9tdGZfYnJvd3Nl%26psc%3D1</t>
  </si>
  <si>
    <t>https://www.amazon.in/Guess-Champagne-Square-Stainless-Analog/dp/B0B5FCFS5G/ref=sr_1_3385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-3385&amp;xpid=DY32L9fptANla</t>
  </si>
  <si>
    <t>GUESS Womens 35 mm Deco Champagne Dial Stainless Steel Analog Watch - GW0472L2</t>
  </si>
  <si>
    <t>https://www.amazon.in/BERING-Collection-Resistant-Sapphire-14539-166/dp/B01EYQLAW2/ref=sr_1_3386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-3386&amp;xpid=DY32L9fptANla</t>
  </si>
  <si>
    <t>BERING Classic Analog Black Dial Men's Watch-14539-166</t>
  </si>
  <si>
    <t>https://www.amazon.in/Bering-Analog-Brown-Womens-Watch/dp/B00ZX9CUOM/ref=sr_1_3387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-3387&amp;xpid=DY32L9fptANla</t>
  </si>
  <si>
    <t>Bering Analog Brown Dial Women's Watch-14531-262</t>
  </si>
  <si>
    <t>https://www.amazon.in/Kenneth-Cole-Analog-Casual-Watch/dp/B0BYSSBQDF/ref=sr_1_3388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-3388&amp;xpid=DY32L9fptANla</t>
  </si>
  <si>
    <t>https://www.amazon.in/Emporio-Armani-Stainless-Analog-Watch-Ar11627/dp/B0D935Q94R/ref=sr_1_3389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-3389&amp;xpid=DY32L9fptANla</t>
  </si>
  <si>
    <t>Emporio Armani Stainless Steel Analog Blue Dial Women's Watch-Ar11627, Band Color:Silver</t>
  </si>
  <si>
    <t>https://www.amazon.in/CIGA-Design-Movement-Mechanical-Wristwatch/dp/B0BRD4G741/ref=sr_1_3390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-3390&amp;xpid=DY32L9fptANla</t>
  </si>
  <si>
    <t>CIGA DESIGN Silicone Dlc Coating Hand Movement Mechanical Wristwatch Gunmetal Dial Men's Analogue Watch - M051-Bb01-W6B, Dial_Multicolor, Band_Black</t>
  </si>
  <si>
    <t>https://www.amazon.in/Guess-Collection-Anlog-Watch-Gents-Y24002G2MF/dp/B09H241DS3/ref=sr_1_3391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-3391&amp;xpid=DY32L9fptANla</t>
  </si>
  <si>
    <t>GUESS Stainless Steel Men Collection Analog Watch For Gents-Y24002G2Mf, Band Color-Rose Gold, Dial Color-Multicolour</t>
  </si>
  <si>
    <t>https://www.amazon.in/Swiss-Military-Chrono-Analogue-Watch-SMA34092-03/dp/B0CGB1W3VP/ref=sr_1_3392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-3392&amp;xpid=DY32L9fptANla</t>
  </si>
  <si>
    <t>Swiss Military by Chrono Analogue Orange Dial Men's Watch-SMA34092.03</t>
  </si>
  <si>
    <t>1,28,832.</t>
  </si>
  <si>
    <t>https://www.amazon.in/PAUL-HEWITT-32023186-Womens-Analogue/dp/B0CP4MG4Q1/ref=sr_1_3393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-3393&amp;xpid=DY32L9fptANla</t>
  </si>
  <si>
    <t>PAUL HEWITT 32023186 Women's Watch Analogue Solar One Size Silver White, silver</t>
  </si>
  <si>
    <t>https://www.amazon.in/Fossil-Analog-Brown-Dial-Watch-FS6019SET/dp/B0CJ6Z1QQH/ref=sr_1_3394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-3394&amp;xpid=DY32L9fptANla</t>
  </si>
  <si>
    <t>Fossil Leather Analog Brown Dial Men's Watch-Fs6019Set</t>
  </si>
  <si>
    <t>https://www.amazon.in/Daniel-Wellington-Analogue-Watch-DW00100717K/dp/B0CWLQKP9V/ref=sr_1_3395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-3395&amp;xpid=DY32L9fptANla</t>
  </si>
  <si>
    <t>Daniel Wellington Women Analogue Round White Dial Watch- DW00100717K</t>
  </si>
  <si>
    <t>https://www.amazon.in/Olivia-burton-Garden-Analog-Watch-OB16WG87/dp/B09TCZ56P3/ref=sr_1_3396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-3396&amp;xpid=DY32L9fptANla</t>
  </si>
  <si>
    <t>https://www.amazon.in/Olivia-burton-Function-Analog-Watch-OB16CG100/dp/B09RF4ZG7X/ref=sr_1_3397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-3397&amp;xpid=DY32L9fptANla</t>
  </si>
  <si>
    <t>Olivia Burton Multi Function Qtz Multifunction Round Dial Women's Watch</t>
  </si>
  <si>
    <t>https://www.amazon.in/Zeppelin-Mediterranee-Analog-Color-Beige/dp/B0CDCQ9BJH/ref=sr_1_3398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-3398&amp;xpid=DY32L9fptANla</t>
  </si>
  <si>
    <t>Zeppelin Leather Mediterranee Day Date Analog Dial Color Beige Men's Watch - 96645</t>
  </si>
  <si>
    <t>https://www.amazon.in/Mathey-Tissot-White-Watch-Women-D809PQYI/dp/B0C8NHQQF9/ref=sr_1_3399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-3399&amp;xpid=DY32L9fptANla</t>
  </si>
  <si>
    <t>Mathey-Tissot Stainless Steel White Dial Analogue Watch for Women -D809Pqyi, Gold Band</t>
  </si>
  <si>
    <t>https://www.amazon.in/ALBA-Mens-Analog-Wristwatch-AT3J09X1/dp/B0CD5WGLZX/ref=sr_1_3400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-3400&amp;xpid=DY32L9fptANla</t>
  </si>
  <si>
    <t>Alba Stainless Steel Men Analog Wristwatch At3J09X1, Black Dial, Black Band</t>
  </si>
  <si>
    <t>https://www.amazon.in/GUESS-Analog-Purple-Womens-Watch-GW0536L4/dp/B0BN8LVQ8D/ref=sr_1_3401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-3401&amp;xpid=DY32L9fptANla</t>
  </si>
  <si>
    <t>GUESS Analog Purple Dial Women's Watch-GW0536L4</t>
  </si>
  <si>
    <t>https://www.amazon.in/TIMEX-Stainless-Steel-Women-Analog/dp/B0D95W6PS8/ref=sr_1_3402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-3402&amp;xpid=DY32L9fptANla</t>
  </si>
  <si>
    <t>TIMEX Stainless Steel Q Women Blue Dial Round Analog Watch - Tw2W41100Uj, Band_Purple</t>
  </si>
  <si>
    <t>https://www.amazon.in/Victorinox-Swiss-Army-241789-Maverick/dp/B06XGZQJSJ/ref=sr_1_3403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-3403&amp;xpid=DY32L9fptANla</t>
  </si>
  <si>
    <t>Victorinox Swiss Analog Watch for Men - Blue Dial with Stainless Steel Two Tone Bracelet &amp; Stainless Steel Case, Stylish Wrist Band for Sports Or Casual Wear - Maverick (43 mm)</t>
  </si>
  <si>
    <t>https://www.amazon.in/Ted-Baker-Black-Women-Watch/dp/B0CBCY74ZT/ref=sr_1_3404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-3404&amp;xpid=DY32L9fptANla</t>
  </si>
  <si>
    <t>Ted Baker Black Dial Women Watch - BKPMSF304</t>
  </si>
  <si>
    <t>https://www.amazon.in/Daniel-Wellington-Iconic-Silver-Black/dp/B08269N1FK/ref=sr_1_3405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-3405&amp;xpid=DY32L9fptANla</t>
  </si>
  <si>
    <t>Daniel Wellington Stainless Steel Analog Black Dial Women Watch-Dw00100206, Silver Band</t>
  </si>
  <si>
    <t>https://www.amazon.in/MVMT-Blacktop-Fashion-Ceramic-Material/dp/B0CJ5BLP89/ref=sr_1_3406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-3406&amp;xpid=DY32L9fptANla</t>
  </si>
  <si>
    <t>MVMT Blacktop Qtz Analog Fashion Chrono Green Round Dial Men's Watch, Green Ceramic Material, Green Band - 28000325-D</t>
  </si>
  <si>
    <t>https://www.amazon.in/Hugo-Boss-Analog-Womens-Watch-1502566/dp/B08H2D45W9/ref=sr_1_3407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-3407&amp;xpid=DY32L9fptANla</t>
  </si>
  <si>
    <t>https://www.amazon.in/Luminox-Analog-Color-Green-Watch/dp/B096NRD3NV/ref=sr_1_3408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-3408&amp;xpid=DY32L9fptANla</t>
  </si>
  <si>
    <t>Luminox Stainless Steel Sea Date Analog Dial Color Green Men Watch - Xs.3137, Silver Band</t>
  </si>
  <si>
    <t>https://www.amazon.in/Luminox-Leatherback-Turtle-Analog-Color/dp/B0C3RT8PBP/ref=sr_1_3409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-3409&amp;xpid=DY32L9fptANla</t>
  </si>
  <si>
    <t>Luminox Leatherback SEA Turtle Date Analog Dial Color Black Men's Watch - XS.0325</t>
  </si>
  <si>
    <t>https://www.amazon.in/Mathey-Tissot-Swiss-Urban-Chrono-Quartz/dp/B0DB56JD98/ref=sr_1_3410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-3410&amp;xpid=DY32L9fptANla</t>
  </si>
  <si>
    <t>Mathey-Tissot Swiss Made Urban Chrono Quartz Black Dial Men's Watch - H411CHLNM</t>
  </si>
  <si>
    <t>https://www.amazon.in/MINI-161811-Mechanical-Skeleton-Automatic/dp/B0CZXKS3BT/ref=sr_1_3411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-3411&amp;xpid=DY32L9fptANla</t>
  </si>
  <si>
    <t>MINI Cooper 161811 Mechanical Skeleton Automatic Analog Watch for Unisex</t>
  </si>
  <si>
    <t>https://www.amazon.in/TACTICAL-FROG-Chronograph-Wristwatches-Waterproof/dp/B0CGX6TZSM/ref=sr_1_3412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-3412&amp;xpid=DY32L9fptANla</t>
  </si>
  <si>
    <t>TACTICAL FROG Militado Military Chronograph Watches 39mm Sapphire Crystal Pilot Watch VK61 Quartz Luminous Wristwatches for Men 100M Waterproof Sport Watch with Nylon Strap</t>
  </si>
  <si>
    <t>https://www.amazon.in/Xylys-Quartz-Chronograph-Stainless-Men-NS40027KM02/dp/B07KW8S2RD/ref=sr_1_3413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-3413&amp;xpid=DY32L9fptANla</t>
  </si>
  <si>
    <t>Xylys Quartz Grey Dial Classic Watch for Men</t>
  </si>
  <si>
    <t>https://www.amazon.in/LACZ-DENTON-Mechanical-Automatic-Waterproof/dp/B0BR8YW3NX/ref=sr_1_3414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-3414&amp;xpid=DY32L9fptANla</t>
  </si>
  <si>
    <t>LACZ DENTON Pagani Design PD1671V2 BB58 Men's Watches Mechanical Watch for Men Luxury Automatic Watch Men NH35 100M Waterproof…</t>
  </si>
  <si>
    <t>https://www.amazon.in/adidas-Synthetic-Originals-Unisex-Analog/dp/B0CJFYJCXZ/ref=sr_1_3415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-3415&amp;xpid=DY32L9fptANla</t>
  </si>
  <si>
    <t>adidas Synthetic Originals White Dial Unisex Analog Watch - Aofh23503, Band Color-Rose Gold</t>
  </si>
  <si>
    <t>https://www.amazon.in/Hugo-Boss-Analog-Silver-Watch-1502546/dp/B084W52N9S/ref=sr_1_3416?dib=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&amp;dib_tag=se&amp;qid=1744278013&amp;refinements=p_36%3A1000000-%2Cp_n_feature_seven_browse-bin%3A1480900031%7C1480902031%7C1480903031&amp;rnid=1480888031&amp;s=watches&amp;sr=1-3416&amp;xpid=DY32L9fptANla</t>
  </si>
  <si>
    <t>Hugo Boss Womens Stainless Steel Analog Silver Dial Watch-1502546, Band Color:Silver</t>
  </si>
  <si>
    <t>https://www.amazon.in/sspa/click?ie=UTF8&amp;spc=MTo0NzY2NTcwNjg5NjU2MzE3OjE3NDQyNzgwMTM6c3BfYnRmX2Jyb3dzZTozMDAyODU1NDk0NDYxMzI6OjA6Og&amp;url=%2FArmani-Exchange-Black-Analogue-AX2104%2Fdp%2FB0085YJ5DG%2Fref%3Dsr_1_3417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-3417-spons%26xpid%3DDY32L9fptANla%26sp_csd%3Dd2lkZ2V0TmFtZT1zcF9idGZfYnJvd3Nl%26psc%3D1</t>
  </si>
  <si>
    <t>https://www.amazon.in/sspa/click?ie=UTF8&amp;spc=MTo0NzY2NTcwNjg5NjU2MzE3OjE3NDQyNzgwMTM6c3BfYnRmX2Jyb3dzZTozMDA0NDAxNjAyNjkyMzI6OjA6Og&amp;url=%2FFEICE-Waterproof-Wristwatch-Tourbillon-FM666%2Fdp%2FB0C7C5L58J%2Fref%3Dsr_1_3418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-3418-spons%26xpid%3DDY32L9fptANla%26sp_csd%3Dd2lkZ2V0TmFtZT1zcF9idGZfYnJvd3Nl%26psc%3D1</t>
  </si>
  <si>
    <t>https://www.amazon.in/sspa/click?ie=UTF8&amp;spc=MTo0NzY2NTcwNjg5NjU2MzE3OjE3NDQyNzgwMTM6c3BfYnRmX2Jyb3dzZToyMDA1MjIxNDM4Nzc5ODo6MDo6&amp;url=%2FDiesel-Chief-Analog-Black-Watch-DZ4581%2Fdp%2FB09DG39KXX%2Fref%3Dsr_1_3419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-3419-spons%26xpid%3DDY32L9fptANla%26sp_csd%3Dd2lkZ2V0TmFtZT1zcF9idGZfYnJvd3Nl%26psc%3D1</t>
  </si>
  <si>
    <t>https://www.amazon.in/sspa/click?ie=UTF8&amp;spc=MTo0NzY2NTcwNjg5NjU2MzE3OjE3NDQyNzgwMTM6c3BfYnRmX2Jyb3dzZTozMDA0NTg5MjcxMDM5MzI6OjA6Og&amp;url=%2FDaniel-Wellington-Petite-Melrose-Black%2Fdp%2FB07W7RYR7C%2Fref%3Dsr_1_3420_sspa%3Fdib%3DeyJ2IjoiMSJ9.OxAj1AN_tI4TCUYLGbEfF0eY0R33b4NICtUohRcDPmCv7MJaXtYKqavl6xpdBiraUipDXxGyyYo58cK-b1NiBIrP4-7DgHM9hp-6u4J0tBYt9NnzV1AIvZ_VkWI_Isixr4is2R9V75RuK1qcHWo_MErYpih9BjqueumTEuSX4EPsMup64vA_x82VlMaU4MVzp-7LU-Q5tJH98XPzVd5vLTj5RYsKoHpBdcKdY14MgbMuoU9KPF8RWVkl2WDZmYXkOJuBLs2J0lXzPbWB9ISjn8u85Ihl0Dzm8NbnyK05oJ4.Xa19AhhKE7W9w82wPW_cbmhRxk_UFcy3I13eDdHuEos%26dib_tag%3Dse%26qid%3D1744278013%26refinements%3Dp_36%253A1000000-%252Cp_n_feature_seven_browse-bin%253A1480900031%257C1480902031%257C1480903031%26rnid%3D1480888031%26s%3Dwatches%26sr%3D1-3420-spons%26xpid%3DDY32L9fptANla%26sp_csd%3Dd2lkZ2V0TmFtZT1zcF9idGZfYnJvd3Nl%26psc%3D1</t>
  </si>
  <si>
    <t>https://www.amazon.in/sspa/click?ie=UTF8&amp;spc=MTo3NDQ1MjUwMTMwNDk5MDYxOjE3NDQyNzgwMTk6c3BfYXRmX2Jyb3dzZToyMDA5MjIyNTM3Nzg5ODo6MDo6&amp;url=%2FDieseI-Analog-Black-Dial-Watch-DZ7395%2Fdp%2FB01MTYS3BW%2Fref%3Dsr_1_3409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-3409-spons%26xpid%3DDY32L9fptANla%26sp_csd%3Dd2lkZ2V0TmFtZT1zcF9hdGZfYnJvd3Nl%26psc%3D1</t>
  </si>
  <si>
    <t>https://www.amazon.in/sspa/click?ie=UTF8&amp;spc=MTo3NDQ1MjUwMTMwNDk5MDYxOjE3NDQyNzgwMTk6c3BfYXRmX2Jyb3dzZTozMDAyMTM3NzkzMzI3MzI6OjA6Og&amp;url=%2FFossil-Watch-Ring-Gold-ES5308%2Fdp%2FB0C838RXPP%2Fref%3Dsr_1_3410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-3410-spons%26xpid%3DDY32L9fptANla%26sp_csd%3Dd2lkZ2V0TmFtZT1zcF9hdGZfYnJvd3Nl%26psc%3D1</t>
  </si>
  <si>
    <t>https://www.amazon.in/sspa/click?ie=UTF8&amp;spc=MTo3NDQ1MjUwMTMwNDk5MDYxOjE3NDQyNzgwMTk6c3BfYXRmX2Jyb3dzZTozMDAyODU1NDk0NDYxMzI6OjA6Og&amp;url=%2FArmani-Exchange-Black-Analogue-AX2104%2Fdp%2FB0085YJ5DG%2Fref%3Dsr_1_3411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-3411-spons%26xpid%3DDY32L9fptANla%26sp_csd%3Dd2lkZ2V0TmFtZT1zcF9hdGZfYnJvd3Nl%26psc%3D1</t>
  </si>
  <si>
    <t>https://www.amazon.in/sspa/click?ie=UTF8&amp;spc=MTo3NDQ1MjUwMTMwNDk5MDYxOjE3NDQyNzgwMTk6c3BfYXRmX2Jyb3dzZTozMDA0NDAxNjAyNjkyMzI6OjA6Og&amp;url=%2FFEICE-Waterproof-Wristwatch-Tourbillon-FM666%2Fdp%2FB0C7C5L58J%2Fref%3Dsr_1_3412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-3412-spons%26xpid%3DDY32L9fptANla%26sp_csd%3Dd2lkZ2V0TmFtZT1zcF9hdGZfYnJvd3Nl%26psc%3D1</t>
  </si>
  <si>
    <t>https://www.amazon.in/D1-Milano-Analog-Unisexs-Watch-PCBU01/dp/B0CVW99317/ref=sr_1_3413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-3413&amp;xpid=DY32L9fptANla</t>
  </si>
  <si>
    <t>https://www.amazon.in/OLEVS-Automatic-Stainless-Waterproof-Piece%EF%BC%88Green/dp/B09F6JZ245/ref=sr_1_3414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-3414&amp;xpid=DY32L9fptANla</t>
  </si>
  <si>
    <t>OLEVS Men Automatic Mechanical Watches Self Winding Luxury Stainless Steel Men Watch No Battery</t>
  </si>
  <si>
    <t>https://www.amazon.in/Daniel-Wellington-Analogue-Watch-DW00100682K/dp/B0CWLNR82N/ref=sr_1_3415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-3415&amp;xpid=DY32L9fptANla</t>
  </si>
  <si>
    <t>Daniel Wellington Women Analogue Round White Dial Watch- DW00100682K</t>
  </si>
  <si>
    <t>https://www.amazon.in/Invicta-Aviator-Analog-Gold-Watch/dp/B00J082Q64/ref=sr_1_3416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-3416&amp;xpid=DY32L9fptANla</t>
  </si>
  <si>
    <t>https://www.amazon.in/BOSS-Analog-Gold-Womens-Watch-1502676/dp/B0B8TZ6N1M/ref=sr_1_3417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-3417&amp;xpid=DY32L9fptANla</t>
  </si>
  <si>
    <t>https://www.amazon.in/Stainless-Calendar-Waterproof-Business-Wristwatch/dp/B07VB8PJLD/ref=sr_1_3418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-3418&amp;xpid=DY32L9fptANla</t>
  </si>
  <si>
    <t>https://www.amazon.in/Sector-Limits-Chronograph-Analog-Collection/dp/B0CVKXTQ4P/ref=sr_1_3419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-3419&amp;xpid=DY32L9fptANla</t>
  </si>
  <si>
    <t>Sector No Limits Men's Watch, Chronograph, Analog, Steel Band, 230 Collection - R3273661037, Multicolor</t>
  </si>
  <si>
    <t>https://www.amazon.in/Sport-Collection-Movement-Womens-Y98001L5MF/dp/B0B7RJ9F2K/ref=sr_1_3420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-3420&amp;xpid=DY32L9fptANla</t>
  </si>
  <si>
    <t>GC Sport Chic Collection Grey Dial Swiss Movement Women's Watch -Y98001L5MF</t>
  </si>
  <si>
    <t>https://www.amazon.in/Scuderia-Ferrari-Pilota-Analog-Watch-0830879/dp/B09RF3L8P1/ref=sr_1_3421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-3421&amp;xpid=DY32L9fptANla</t>
  </si>
  <si>
    <t>Ferrari Pilota Evo Analog Black Dial Men's Watch-0830879</t>
  </si>
  <si>
    <t>https://www.amazon.in/Alexandre-Christie-Ladies-Analog-Watch/dp/B0CZP7LH9R/ref=sr_1_3422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-3422&amp;xpid=DY32L9fptANla</t>
  </si>
  <si>
    <t>Alexandre Christie AC 2984 LHB Ladies Analog Watch – Rose Gold Colorway(Stainless Steel Case and Band, Quartz Movement, Rose Gold Strap and Dial)</t>
  </si>
  <si>
    <t>https://www.amazon.in/Coach-Mother-Womens-Carnation-Material/dp/B0CRL8Q6JZ/ref=sr_1_3423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-3423&amp;xpid=DY32L9fptANla</t>
  </si>
  <si>
    <t>Coach Cary Qtz Basic Light Grey Mother of Pearl Round Dial Women's Watch|Ionic Plated Carnation Gold Steel Material|Gold Color Band - 14504184</t>
  </si>
  <si>
    <t>https://www.amazon.in/ADDIESDIVE-Stainless-Sapphire-Luminous-Waterproof/dp/B0BZ4G74RF/ref=sr_1_3424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-3424&amp;xpid=DY32L9fptANla</t>
  </si>
  <si>
    <t>ADDIESDIVE 36 MM Small Dial Quartz Watch VH31 Wrist Watches Stainless Steel Sapphire Crystal Luminous Waterproof 100 M, black dial steel strap, Quartz Watch</t>
  </si>
  <si>
    <t>https://www.amazon.in/Pagani-Design-Chronograph-Waterproof-Stainless/dp/B09XBNCDW2/ref=sr_1_3425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-3425&amp;xpid=DY32L9fptANla</t>
  </si>
  <si>
    <t>Pagani Design PD-1644 Daytona Chronograph Luxury Waterproof Movement (Japanese VK63) | Stainless Steel Men's 40MM Watch</t>
  </si>
  <si>
    <t>https://www.amazon.in/Ducati-Analog-Silver-Dial-Watch-DTWGN2018902/dp/B091B6XHY8/ref=sr_1_3426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-3426&amp;xpid=DY32L9fptANla</t>
  </si>
  <si>
    <t>Ducati Analog Silver Dial Men's Watch-DTWGN2018902</t>
  </si>
  <si>
    <t>https://www.amazon.in/Anne-Considered-Analog-Womens-Watch-AK3844BKGB/dp/B0968S4G33/ref=sr_1_3427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-3427&amp;xpid=DY32L9fptANla</t>
  </si>
  <si>
    <t>Anne klein new york Considered Analog Black Dial Women's Watch-AK3844BKGB</t>
  </si>
  <si>
    <t>https://www.amazon.in/OGLE-Waterproof-Magnifier-Tourbillon-Mechanical/dp/B01KCQQ43I/ref=sr_1_3428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-3428&amp;xpid=DY32L9fptANla</t>
  </si>
  <si>
    <t>OGLE Waterproof Vintage Bronze Magnifier Tourbillon Phases Moon Chain Fob Self Winding Automatic Mechanical Pocket Watch</t>
  </si>
  <si>
    <t>https://www.amazon.in/sspa/click?ie=UTF8&amp;spc=MTo3NDQ1MjUwMTMwNDk5MDYxOjE3NDQyNzgwMTk6c3BfbXRmX2Jyb3dzZTozMDA0NjIzOTQwMTAyMzI6OjA6Og&amp;url=%2FDiesel-Master-Chief-Analog-Watch-DZ1965%2Fdp%2FB09874P8L9%2Fref%3Dsr_1_3429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-3429-spons%26xpid%3DDY32L9fptANla%26sp_csd%3Dd2lkZ2V0TmFtZT1zcF9tdGZfYnJvd3Nl%26psc%3D1</t>
  </si>
  <si>
    <t>https://www.amazon.in/sspa/click?ie=UTF8&amp;spc=MTo3NDQ1MjUwMTMwNDk5MDYxOjE3NDQyNzgwMTk6c3BfbXRmX2Jyb3dzZTozMDA0NTY4Nzk4NzYxMzI6OjA6Og&amp;url=%2FGUESS-GW0300L3-Womens-Analog-watch-GW0300L3%2Fdp%2FB09B7DK45W%2Fref%3Dsr_1_3430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-3430-spons%26xpid%3DDY32L9fptANla%26sp_csd%3Dd2lkZ2V0TmFtZT1zcF9tdGZfYnJvd3Nl%26psc%3D1</t>
  </si>
  <si>
    <t>https://www.amazon.in/sspa/click?ie=UTF8&amp;spc=MTo3NDQ1MjUwMTMwNDk5MDYxOjE3NDQyNzgwMTk6c3BfbXRmX2Jyb3dzZTozMDAyODU1NDk0NTA2MzI6OjA6Og&amp;url=%2FArmani-Exchange-Analog-Black-Watch-AX1720%2Fdp%2FB09BBFJPS1%2Fref%3Dsr_1_3431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-3431-spons%26xpid%3DDY32L9fptANla%26sp_csd%3Dd2lkZ2V0TmFtZT1zcF9tdGZfYnJvd3Nl%26psc%3D1</t>
  </si>
  <si>
    <t>https://www.amazon.in/sspa/click?ie=UTF8&amp;spc=MTo3NDQ1MjUwMTMwNDk5MDYxOjE3NDQyNzgwMTk6c3BfbXRmX2Jyb3dzZTozMDA0NTg5MjcxMDM5MzI6OjA6Og&amp;url=%2FDaniel-Wellington-Petite-Melrose-Black%2Fdp%2FB07W7RYR7C%2Fref%3Dsr_1_3432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-3432-spons%26xpid%3DDY32L9fptANla%26sp_csd%3Dd2lkZ2V0TmFtZT1zcF9tdGZfYnJvd3Nl%26psc%3D1</t>
  </si>
  <si>
    <t>https://www.amazon.in/Nordgreen-PH36SI5LSGXX-Philosopher-Analog-Unisex/dp/B0B3C2CSR8/ref=sr_1_3433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-3433&amp;xpid=DY32L9fptANla</t>
  </si>
  <si>
    <t>Nordgreen PH36SI5LSGXX Philosopher Analog Unisex Watch - 36mm</t>
  </si>
  <si>
    <t>https://www.amazon.in/Ingersoll-Analog-Silver-Dial-Watch-I05804/dp/B098H4XQCC/ref=sr_1_3434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-3434&amp;xpid=DY32L9fptANla</t>
  </si>
  <si>
    <t>https://www.amazon.in/Ingersoll-Catalina-Automatic-Stainless-Bracelet/dp/B0CG69DQCX/ref=sr_1_3435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-3435&amp;xpid=DY32L9fptANla</t>
  </si>
  <si>
    <t>Ingersoll The Catalina’ Automatic Blue Dial Stainless Steel Bracelet Mens Watch - I14601</t>
  </si>
  <si>
    <t>https://www.amazon.in/Kenneth-Cole-Analog-Casual-Watch/dp/B0CSKF3847/ref=sr_1_3436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-3436&amp;xpid=DY32L9fptANla</t>
  </si>
  <si>
    <t>Kenneth Cole Automatic Blue dial Stainless Steel Strap Watch for Men-KCWGL0013602MN</t>
  </si>
  <si>
    <t>https://www.amazon.in/Tornado-Autonova-Automatic-Stainless-Bracelet/dp/B0D3TC9LQJ/ref=sr_1_3437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-3437&amp;xpid=DY32L9fptANla</t>
  </si>
  <si>
    <t>Tornado Autonova Men's Watch, Automatic Display and Solid Stainless Steel Brushed Bracelet Strap - T24303-TBTH, TT Gold</t>
  </si>
  <si>
    <t>https://www.amazon.in/Daniel-Wellington-Analog-Womens-Watch-DW00100433K/dp/B0D2LC726G/ref=sr_1_3438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-3438&amp;xpid=DY32L9fptANla</t>
  </si>
  <si>
    <t>Daniel Wellington Analog Black Dial Women's Watch-DW00100433K</t>
  </si>
  <si>
    <t>https://www.amazon.in/Ducati-Analog-Grey-Dial-Watch-DTWGN2019501/dp/B091GK1GMG/ref=sr_1_3439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-3439&amp;xpid=DY32L9fptANla</t>
  </si>
  <si>
    <t>https://www.amazon.in/Hugo-Boss-Pioneer-Analog-Watch-1513867/dp/B08X4NKLVQ/ref=sr_1_3440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-3440&amp;xpid=DY32L9fptANla</t>
  </si>
  <si>
    <t>https://www.amazon.in/Sector-Limits-Watch-Analog-Collection/dp/B0CVL3K1YN/ref=sr_1_3441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-3441&amp;xpid=DY32L9fptANla</t>
  </si>
  <si>
    <t>Sector No Limits Men's Watch, Time, Date, Analog, Steel Band, 230 Collection - R3253161053, Multicolor</t>
  </si>
  <si>
    <t>https://www.amazon.in/Daniel-Klein-Green-Skeleton-Watch/dp/B0D98F6HN4/ref=sr_1_3442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-3442&amp;xpid=DY32L9fptANla</t>
  </si>
  <si>
    <t>https://www.amazon.in/GUESS-Cosmic-Collection-Analog-Watch-GW0466L2/dp/B0B5FBDHYK/ref=sr_1_3443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-3443&amp;xpid=DY32L9fptANla</t>
  </si>
  <si>
    <t>Guess Cosmic Collection Multi-Function Womens Analog Navy Dial Coloured Quartz Silicone Band Watch, Round Dial with 36 mm Case Width - GW0466L2</t>
  </si>
  <si>
    <t>https://www.amazon.in/Hugo-Boss-Analog-Black-Watch-1513780/dp/B0848TVGRY/ref=sr_1_3444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-3444&amp;xpid=DY32L9fptANla</t>
  </si>
  <si>
    <t>https://www.amazon.in/BOSS-Champion-Fashion-Stainless-Material/dp/B08X4M8BZ9/ref=sr_1_3445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-3445&amp;xpid=DY32L9fptANla</t>
  </si>
  <si>
    <t>BOSS Champion Qtz Fashion Chrono Black Round Dial Men's Watch|Stainless Steel Material|Silver Color Band - 1513871</t>
  </si>
  <si>
    <t>https://www.amazon.in/Ingersoll-Analog-Silver-Dial-Watch-I07701/dp/B07P8Z6NYS/ref=sr_1_3446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-3446&amp;xpid=DY32L9fptANla</t>
  </si>
  <si>
    <t>https://www.amazon.in/Automatic-Mechanical-Waterproof-Sapphire-Wristwatch/dp/B0CGWBT8VG/ref=sr_1_3447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-3447&amp;xpid=DY32L9fptANla</t>
  </si>
  <si>
    <t>Pagani Design Watches for Men Automatic Mechanical Watch, 200M Waterproof Sapphire Glass Wristwatch, Men’s Sports Casual Watch with Nylon Strap</t>
  </si>
  <si>
    <t>https://www.amazon.in/BOSS-Sophio-Multifunction-Leather-Material/dp/B09RQZ455R/ref=sr_1_3448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-3448&amp;xpid=DY32L9fptANla</t>
  </si>
  <si>
    <t>https://www.amazon.in/Armani-Exchange-Analog-Blue-Watch-AX2405/dp/B07C348BDH/ref=sr_1_3449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-3449&amp;xpid=DY32L9fptANla</t>
  </si>
  <si>
    <t>https://www.amazon.in/Daniel-Klein-Grey-Skeleton-Watch/dp/B0D98JJXJF/ref=sr_1_3450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-3450&amp;xpid=DY32L9fptANla</t>
  </si>
  <si>
    <t>DANIEL KLEIN Stainless Steel Grey Dial Skeleton Men's Analog Watch - DK.1.13754-5</t>
  </si>
  <si>
    <t>https://www.amazon.in/GUESS-Stainless-Steel-Analog-Watch-U1417G3M/dp/B0D9QHNK75/ref=sr_1_3451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-3451&amp;xpid=DY32L9fptANla</t>
  </si>
  <si>
    <t>https://www.amazon.in/Kenneth-Quartz-Chronograph-Silicone-Men-KCWGO0035501MN/dp/B0D7367775/ref=sr_1_3452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-3452&amp;xpid=DY32L9fptANla</t>
  </si>
  <si>
    <t>Kenneth Cole Quartz Chronograph Silver Dial Silicone Strap Watch for Men-KCWGO0035501MN</t>
  </si>
  <si>
    <t>https://www.amazon.in/Ferro-Pisa-Analog-Grey-Watch-FM11912C-W/dp/B09RPHSFLN/ref=sr_1_3453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-3453&amp;xpid=DY32L9fptANla</t>
  </si>
  <si>
    <t>Ferro Pisa Analog Grey Dial Men's Watch-FM11912C-W</t>
  </si>
  <si>
    <t>https://www.amazon.in/Police-Urban-Rebel-Leather-Analog/dp/B09XXSZJR3/ref=sr_1_3454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-3454&amp;xpid=DY32L9fptANla</t>
  </si>
  <si>
    <t>https://www.amazon.in/Ferro-Venedik-Analog-Silver-Watch-FM11005A/dp/B09RPP8DB6/ref=sr_1_3455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-3455&amp;xpid=DY32L9fptANla</t>
  </si>
  <si>
    <t>Ferro Venedik Analog Silver Dial Men's Watch-FM11005A-A</t>
  </si>
  <si>
    <t>https://www.amazon.in/Titan-Analog-Multicolor-Casual-Watch/dp/B0CSZ56CL4/ref=sr_1_3456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-3456&amp;xpid=DY32L9fptANla</t>
  </si>
  <si>
    <t>https://www.amazon.in/Emporio-Armani-Analog-Unisexs-Watch-AR1676/dp/B00CMWR0K2/ref=sr_1_3457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-3457&amp;xpid=DY32L9fptANla</t>
  </si>
  <si>
    <t>https://www.amazon.in/BOSS-Troper-Analog-Green-Watch-1514059/dp/B0BZYT71WY/ref=sr_1_3458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-3458&amp;xpid=DY32L9fptANla</t>
  </si>
  <si>
    <t>BOSS Troper Analog Green Dial Men's Watch-1514059</t>
  </si>
  <si>
    <t>https://www.amazon.in/Alexandre-Christie-6376-Chronograph-Watch/dp/B0DCSVH5SY/ref=sr_1_3459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-3459&amp;xpid=DY32L9fptANla</t>
  </si>
  <si>
    <t>Alexandre Christie 6376MCLTBBA Men’s Chronograph Watch 44 mm</t>
  </si>
  <si>
    <t>https://www.amazon.in/Minimalist-Waterproof-Military-Classic-Pointer%EF%BC%88Silver/dp/B07Y87DWB2/ref=sr_1_3460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-3460&amp;xpid=DY32L9fptANla</t>
  </si>
  <si>
    <t>https://www.amazon.in/GUESS-Womens-34mm-Watch-Iridescent/dp/B0CCPGWLRB/ref=sr_1_3461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-3461&amp;xpid=DY32L9fptANla</t>
  </si>
  <si>
    <t>GUESS Women's 34mm Watch - Black Strap Black Dial Iridescent Case</t>
  </si>
  <si>
    <t>https://www.amazon.in/Titan-Stellar-Moonphase-Stainless-Women-NR95085KM01/dp/B07Y68W5M6/ref=sr_1_3462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-3462&amp;xpid=DY32L9fptANla</t>
  </si>
  <si>
    <t>Titan Stellar Blue Dial Moonphase Stainless Steel Strap Analog Watch for Women-Ns95085Km01</t>
  </si>
  <si>
    <t>https://www.amazon.in/adidas-Analogue-Gold-Unisexs-Watch-AOST235512I/dp/B0CJG196S3/ref=sr_1_3463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-3463&amp;xpid=DY32L9fptANla</t>
  </si>
  <si>
    <t>adidas Analogue Gold Dial Unisex's Watch-AOST235512I</t>
  </si>
  <si>
    <t>https://www.amazon.in/TIMEX-Womens-Analog-Coloured-Quartz/dp/B0C1K7F2YZ/ref=sr_1_3464?dib=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&amp;dib_tag=se&amp;qid=1744278019&amp;refinements=p_36%3A1000000-%2Cp_n_feature_seven_browse-bin%3A1480900031%7C1480902031%7C1480903031&amp;rnid=1480888031&amp;s=watches&amp;sr=1-3464&amp;xpid=DY32L9fptANla</t>
  </si>
  <si>
    <t>TIMEX Women Stainless Steel 3 Hands Analog Blue Dial Coloured Quartz Watch, Round Dial with 34 Mm Case Width - Tw2V31600Uj, Band Color-Multicolor</t>
  </si>
  <si>
    <t>https://www.amazon.in/sspa/click?ie=UTF8&amp;spc=MTo3NDQ1MjUwMTMwNDk5MDYxOjE3NDQyNzgwMTk6c3BfYnRmX2Jyb3dzZToyMDA1MjIxNDM4Nzc5ODo6MDo6&amp;url=%2FDiesel-Chief-Analog-Black-Watch-DZ4581%2Fdp%2FB09DG39KXX%2Fref%3Dsr_1_3465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-3465-spons%26xpid%3DDY32L9fptANla%26sp_csd%3Dd2lkZ2V0TmFtZT1zcF9idGZfYnJvd3Nl%26psc%3D1</t>
  </si>
  <si>
    <t>https://www.amazon.in/sspa/click?ie=UTF8&amp;spc=MTo3NDQ1MjUwMTMwNDk5MDYxOjE3NDQyNzgwMTk6c3BfYnRmX2Jyb3dzZTozMDAyODU1NDk0NDYwMzI6OjA6Og&amp;url=%2FArmani-Exchange-Analog-Watch-AX1951-Stainless%2Fdp%2FB0CCHC7PN7%2Fref%3Dsr_1_3466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-3466-spons%26xpid%3DDY32L9fptANla%26sp_csd%3Dd2lkZ2V0TmFtZT1zcF9idGZfYnJvd3Nl%26psc%3D1</t>
  </si>
  <si>
    <t>https://www.amazon.in/sspa/click?ie=UTF8&amp;spc=MTo3NDQ1MjUwMTMwNDk5MDYxOjE3NDQyNzgwMTk6c3BfYnRmX2Jyb3dzZTozMDA0OTgzMDYwODQ4MzI6OjA6Og&amp;url=%2FFEICE-Mechanical-Automatic-Stainless-Self-Winding%2Fdp%2FB07FKKGKQP%2Fref%3Dsr_1_3467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-3467-spons%26xpid%3DDY32L9fptANla%26sp_csd%3Dd2lkZ2V0TmFtZT1zcF9idGZfYnJvd3Nl%26psc%3D1</t>
  </si>
  <si>
    <t>https://www.amazon.in/sspa/click?ie=UTF8&amp;spc=MTo3NDQ1MjUwMTMwNDk5MDYxOjE3NDQyNzgwMTk6c3BfYnRmX2Jyb3dzZTozMDA0OTgyMDQ5ODYwMzI6OjA6Og&amp;url=%2FFEICE-Automatic-Mechanical-Stainless-FM212%2Fdp%2FB07H58Y15H%2Fref%3Dsr_1_3468_sspa%3Fdib%3DeyJ2IjoiMSJ9.mVqj8ylZfxx5JNVnFIs7JyRSLMnYBeVJXlIYmpvHuUv2MX0K4JI-r78SvHdAvED3Oymqx2hExfmdbohEiMVTjS8qD2nFWDOxVKRy14KLKqDZ4TSAH2-hsoq0nyJHRnouDk2j0dAtY6hO2UEnv71JD3hxZKHSu0noIG2A-dDKwIv_gl_KBiFwstnI3sFoSOQTo8-spka1JFzpKZoexSkuctQPctJjXZu3g8_3lM89IbsM9wuGnCzoNo6q40gKGS_fRmOUFeujtYd-kQKLlFkSxwFPH-CcD_L0kLDY8SNu60w.3mPMaW_LjoNJxfEQOG3vs1J_GrnJxY-_7vrBIb7-J2I%26dib_tag%3Dse%26qid%3D1744278019%26refinements%3Dp_36%253A1000000-%252Cp_n_feature_seven_browse-bin%253A1480900031%257C1480902031%257C1480903031%26rnid%3D1480888031%26s%3Dwatches%26sr%3D1-3468-spons%26xpid%3DDY32L9fptANla%26sp_csd%3Dd2lkZ2V0TmFtZT1zcF9idGZfYnJvd3Nl%26psc%3D1</t>
  </si>
  <si>
    <t>https://www.amazon.in/sspa/click?ie=UTF8&amp;spc=MTo2MjYzMDcyNDg3NTgwMjk3OjE3NDQyNzgwMjY6c3BfYXRmX2Jyb3dzZTozMDA0NjIzOTQwMTEwMzI6OjA6Og&amp;url=%2FDiesel-Silicone-Analog-Yellow-Watch-Dz2201%2Fdp%2FB07T1X8S6Q%2Fref%3Dsr_1_3457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-3457-spons%26xpid%3DDY32L9fptANla%26sp_csd%3Dd2lkZ2V0TmFtZT1zcF9hdGZfYnJvd3Nl%26psc%3D1</t>
  </si>
  <si>
    <t>https://www.amazon.in/sspa/click?ie=UTF8&amp;spc=MTo2MjYzMDcyNDg3NTgwMjk3OjE3NDQyNzgwMjY6c3BfYXRmX2Jyb3dzZTozMDA0NjIzOTQwMTAyMzI6OjA6Og&amp;url=%2FDiesel-Master-Chief-Analog-Watch-DZ1965%2Fdp%2FB09874P8L9%2Fref%3Dsr_1_3458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-3458-spons%26xpid%3DDY32L9fptANla%26sp_csd%3Dd2lkZ2V0TmFtZT1zcF9hdGZfYnJvd3Nl%26psc%3D1</t>
  </si>
  <si>
    <t>https://www.amazon.in/sspa/click?ie=UTF8&amp;spc=MTo2MjYzMDcyNDg3NTgwMjk3OjE3NDQyNzgwMjY6c3BfYXRmX2Jyb3dzZToyMDA5MjIyNTM3Nzg5ODo6MDo6&amp;url=%2FDieseI-Analog-Black-Dial-Watch-DZ7395%2Fdp%2FB01MTYS3BW%2Fref%3Dsr_1_3459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-3459-spons%26xpid%3DDY32L9fptANla%26sp_csd%3Dd2lkZ2V0TmFtZT1zcF9hdGZfYnJvd3Nl%26psc%3D1</t>
  </si>
  <si>
    <t>https://www.amazon.in/sspa/click?ie=UTF8&amp;spc=MTo2MjYzMDcyNDg3NTgwMjk3OjE3NDQyNzgwMjY6c3BfYXRmX2Jyb3dzZTozMDAyMTM3NzkzMzI3MzI6OjA6Og&amp;url=%2FFossil-Watch-Ring-Gold-ES5308%2Fdp%2FB0C838RXPP%2Fref%3Dsr_1_3460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-3460-spons%26xpid%3DDY32L9fptANla%26sp_csd%3Dd2lkZ2V0TmFtZT1zcF9hdGZfYnJvd3Nl%26psc%3D1</t>
  </si>
  <si>
    <t>https://www.amazon.in/GUESS-Collection-Analog-Womens-Watch-GW0401L2/dp/B09Z9JZ8QV/ref=sr_1_3461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-3461&amp;xpid=DY32L9fptANla</t>
  </si>
  <si>
    <t>GUESS Gala Collection Analog Gold Dial Women's Watch-GW0401L2</t>
  </si>
  <si>
    <t>https://www.amazon.in/BOSS-Gregor-Fashion-Chrono-Material/dp/B0CFVQW8S2/ref=sr_1_3462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-3462&amp;xpid=DY32L9fptANla</t>
  </si>
  <si>
    <t>BOSS Gregor Qtz Fashion Chrono Blue Round Dial Men's Watch|Ionic Plated Grey Steel Material|Grey Color Band - 1514083</t>
  </si>
  <si>
    <t>https://www.amazon.in/Swiss-Military-Chrono-Analogue-Watch-SMA34085-36/dp/B0CCSQDZJF/ref=sr_1_3463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-3463&amp;xpid=DY32L9fptANla</t>
  </si>
  <si>
    <t>Swiss Military by Chrono Analogue Silver Dial Men's Watch-SMA34085.36</t>
  </si>
  <si>
    <t>https://www.amazon.in/Maserati-Design-Stile-R8873642009-Quartz/dp/B0BDZX5B9K/ref=sr_1_3464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-3464&amp;xpid=DY32L9fptANla</t>
  </si>
  <si>
    <t>Maserati Stainless Steel Design Stile R8873642009 Men Quartz Analogue Watch, Dial_Black, Band_Silver</t>
  </si>
  <si>
    <t>https://www.amazon.in/Citizen-Womens-Stainless-Steel-Analog/dp/B0BG367XGB/ref=sr_1_3465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-3465&amp;xpid=DY32L9fptANla</t>
  </si>
  <si>
    <t>Citizen Womens 27.7 mm Blue Dial Stainless Steel Analog Watch - EM0990-81L</t>
  </si>
  <si>
    <t>https://www.amazon.in/Ducati-Analog-Silver-Dial-Watch-DTWGB2019403/dp/B091GM6KN7/ref=sr_1_3466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-3466&amp;xpid=DY32L9fptANla</t>
  </si>
  <si>
    <t>https://www.amazon.in/Womens-Primechic-Silver-Ceramic-Analogue/dp/B084JNX551/ref=sr_1_3467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-3467&amp;xpid=DY32L9fptANla</t>
  </si>
  <si>
    <t>GC Womens GC Primechic Silver Dial Ceramic Analogue Watch - Y65002L2MF (WY65001L1MF, Not assigned, Not assigned)</t>
  </si>
  <si>
    <t>https://www.amazon.in/Tornado-Movement-Chronograph-Display-Leather/dp/B0BSH2KHRZ/ref=sr_1_3468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-3468&amp;xpid=DY32L9fptANla</t>
  </si>
  <si>
    <t>https://www.amazon.in/Mathey-Tissot-Silver-Chronograph-Analog-Watch/dp/B0B9YKMGHV/ref=sr_1_3469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-3469&amp;xpid=DY32L9fptANla</t>
  </si>
  <si>
    <t>Mathey-Tissot Analog Silver Dial Men's Watch-H411CHALS</t>
  </si>
  <si>
    <t>https://www.amazon.in/PAUL-HEWITT-PH002815-Paul-Hewitt/dp/B0C85XDXX2/ref=sr_1_3470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-3470&amp;xpid=DY32L9fptANla</t>
  </si>
  <si>
    <t>PAUL HEWITT Chrono Chronograph|Date Analog Dial Color Black Men's Watch - PH002815</t>
  </si>
  <si>
    <t>https://www.amazon.in/Luminox-Date-Quartz-Color-Wtach/dp/B09DLBV8KX/ref=sr_1_3471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-3471&amp;xpid=DY32L9fptANla</t>
  </si>
  <si>
    <t>Luminox Synthetic Sea Date Quartz Dial Color Grey Analogue Watch For Men - Xs.8902.Eco, Gray Band</t>
  </si>
  <si>
    <t>https://www.amazon.in/Pagani-Design-Automatic-Waterproof-Mechanical/dp/B09TVXBN6X/ref=sr_1_3472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-3472&amp;xpid=DY32L9fptANla</t>
  </si>
  <si>
    <t>Pagani Design PD-1667 40mm Mens Automatic Waterproof Mechanical Watch with (Japanese NH-35 Movement) 007 Seamaster Hommage</t>
  </si>
  <si>
    <t>https://www.amazon.in/Invicta-Diver-Quartz-Watch-Stainless/dp/B07RJG8RSJ/ref=sr_1_3473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-3473&amp;xpid=DY32L9fptANla</t>
  </si>
  <si>
    <t>Invicta Pro Diver Analog Black Dial Men's Watch-30026</t>
  </si>
  <si>
    <t>https://www.amazon.in/ALBA-Stainless-Steel-Analog-Watch-At3H80X1/dp/B0BKFZFVHM/ref=sr_1_3474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-3474&amp;xpid=DY32L9fptANla</t>
  </si>
  <si>
    <t>Alba Stainless Steel Analog Black Dial Men Watch-At3H80X1, Black Band</t>
  </si>
  <si>
    <t>https://www.amazon.in/Mathey-Tissot-Green-Quartz-Watch-Women/dp/B0CH15WNH4/ref=sr_1_3475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-3475&amp;xpid=DY32L9fptANla</t>
  </si>
  <si>
    <t>Mathey-Tissot Swiss Made Green Dial Analog Watch for - Women D10860BQYV</t>
  </si>
  <si>
    <t>https://www.amazon.in/Mathey-Tissot-Analog-Black-Dial-Watch-H906AR/dp/B08N8QLDRZ/ref=sr_1_3476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-3476&amp;xpid=DY32L9fptANla</t>
  </si>
  <si>
    <t>Mathey-Tissot Stainless Steel Swiss Made Analog Black Dial Men Watch - H906Ar, Silver Band</t>
  </si>
  <si>
    <t>https://www.amazon.in/sspa/click?ie=UTF8&amp;spc=MTo2MjYzMDcyNDg3NTgwMjk3OjE3NDQyNzgwMjY6c3BfbXRmX2Jyb3dzZTozMDAyODU1NDk0NDYxMzI6OjA6Og&amp;url=%2FArmani-Exchange-Black-Analogue-AX2104%2Fdp%2FB0085YJ5DG%2Fref%3Dsr_1_3477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-3477-spons%26xpid%3DDY32L9fptANla%26sp_csd%3Dd2lkZ2V0TmFtZT1zcF9tdGZfYnJvd3Nl%26psc%3D1</t>
  </si>
  <si>
    <t>https://www.amazon.in/sspa/click?ie=UTF8&amp;spc=MTo2MjYzMDcyNDg3NTgwMjk3OjE3NDQyNzgwMjY6c3BfbXRmX2Jyb3dzZTozMDAyODU1NDk0NDc3MzI6OjA6Og&amp;url=%2FArmani-Exchange-Tactical-Wheeled-AX7101%2Fdp%2FB01LZU0GYY%2Fref%3Dsr_1_3478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-3478-spons%26xpid%3DDY32L9fptANla%26sp_csd%3Dd2lkZ2V0TmFtZT1zcF9tdGZfYnJvd3Nl%26psc%3D1</t>
  </si>
  <si>
    <t>https://www.amazon.in/sspa/click?ie=UTF8&amp;spc=MTo2MjYzMDcyNDg3NTgwMjk3OjE3NDQyNzgwMjY6c3BfbXRmX2Jyb3dzZTozMDA1MTk1ODA5MDU4MzI6OjA6Og&amp;url=%2FFEICE-Mechanical-Waterproof-Wristwatch-Adjustable%2Fdp%2FB098P2H4H9%2Fref%3Dsr_1_3479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-3479-spons%26xpid%3DDY32L9fptANla%26sp_csd%3Dd2lkZ2V0TmFtZT1zcF9tdGZfYnJvd3Nl%26psc%3D1</t>
  </si>
  <si>
    <t>https://www.amazon.in/sspa/click?ie=UTF8&amp;spc=MTo2MjYzMDcyNDg3NTgwMjk3OjE3NDQyNzgwMjY6c3BfbXRmX2Jyb3dzZTozMDA0NDAxNjAyNjkyMzI6OjA6Og&amp;url=%2FFEICE-Waterproof-Wristwatch-Tourbillon-FM666%2Fdp%2FB0C7C5L58J%2Fref%3Dsr_1_3480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-3480-spons%26xpid%3DDY32L9fptANla%26sp_csd%3Dd2lkZ2V0TmFtZT1zcF9tdGZfYnJvd3Nl%26psc%3D1</t>
  </si>
  <si>
    <t>https://www.amazon.in/Olivia-Burton-Secret-Garden-Watch-OB16FS116/dp/B09X1CLT1C/ref=sr_1_3481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-3481&amp;xpid=DY32L9fptANla</t>
  </si>
  <si>
    <t>Olivia burton Secret Garden Analog Black Dial Women's Watch-OB16FS116</t>
  </si>
  <si>
    <t>https://www.amazon.in/Citizen-Eco-Drive-Chronograph-Analog-AT2243-87L/dp/B07F21S9H3/ref=sr_1_3482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-3482&amp;xpid=DY32L9fptANla</t>
  </si>
  <si>
    <t>Citizen Eco-Drive Analog Mens Stainless Steel Watch Powered by Light - Axiom Collection-AT2243-87L</t>
  </si>
  <si>
    <t>https://www.amazon.in/Michael-Kors-Stainless-Analog-Watch-Mk9181/dp/B0D95689J6/ref=sr_1_3483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-3483&amp;xpid=DY32L9fptANla</t>
  </si>
  <si>
    <t>Michael Kors Stainless Steel Analog Black Dial Men's Watch-Mk9181, Band Color:Black</t>
  </si>
  <si>
    <t>https://www.amazon.in/Luminox-Navy-Seal-3501-Watch/dp/B098XL5M8P/ref=sr_1_3484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-3484&amp;xpid=DY32L9fptANla</t>
  </si>
  <si>
    <t>https://www.amazon.in/Zeppelin-Years-Analog-Color-Silver/dp/B0BN6QX74D/ref=sr_1_3485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-3485&amp;xpid=DY32L9fptANla</t>
  </si>
  <si>
    <t>Zeppelin Leather 100 Years Ed. 1 Date|Dual Time|Gmt Analog Dial Color Silver Men'S Watch - 86661</t>
  </si>
  <si>
    <t>https://www.amazon.in/Hugo-Boss-Classic-Analog-Watch-1513841/dp/B08X4NBFZG/ref=sr_1_3486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-3486&amp;xpid=DY32L9fptANla</t>
  </si>
  <si>
    <t>Hugo Boss Classic Analog Blue Dial Men's Watch-1513841</t>
  </si>
  <si>
    <t>https://www.amazon.in/Lee-Cooper-Analog-Black-Watch-LC07530-451/dp/B0C6R3FG7M/ref=sr_1_3487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-3487&amp;xpid=DY32L9fptANla</t>
  </si>
  <si>
    <t>https://www.amazon.in/Couple-Automatic-Mechanical-Sapphire-Stainless/dp/B07CWFR23S/ref=sr_1_3488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-3488&amp;xpid=DY32L9fptANla</t>
  </si>
  <si>
    <t>Couple Automatic Mechanical Watch Sapphire Glass Stainless Steel Watch Men and Women Her or His Gift Set of</t>
  </si>
  <si>
    <t>https://www.amazon.in/Police-Driver-Green-Stainless-Analogue/dp/B09SHYSMPT/ref=sr_1_3489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-3489&amp;xpid=DY32L9fptANla</t>
  </si>
  <si>
    <t>Police Mens 45 mm Driver Green Dial Stainless Steel Analogue Watch - PLPEWJK2014301 (WPLPEWJK2014301, Not assigned, Not assigned)</t>
  </si>
  <si>
    <t>https://www.amazon.in/Tachymeter-Professional-Chronograph-Stainless-Waterproof/dp/B09QKH27FY/ref=sr_1_3490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-3490&amp;xpid=DY32L9fptANla</t>
  </si>
  <si>
    <t>Pagani Design Men's Universe Tachymeter Watch Japanese Quartz Movement Professional Chronograph 316L Stainless Steel 100M Waterproof Analog Luxury Watch</t>
  </si>
  <si>
    <t>https://www.amazon.in/CIGA-Design-Analog-Silver-Watch-Z031-SISI-W15BU/dp/B0B6G9XJKT/ref=sr_1_3491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-3491&amp;xpid=DY32L9fptANla</t>
  </si>
  <si>
    <t>CIGA Design Silicone Z Series Analog Silver Dial Men Watch-Z031-Sisi-W15Bu, Blue Band</t>
  </si>
  <si>
    <t>https://www.amazon.in/Hugo-Boss-Associate-Analog-Watch-1513840/dp/B08X4PF4SV/ref=sr_1_3492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-3492&amp;xpid=DY32L9fptANla</t>
  </si>
  <si>
    <t>BOSS Hugo Stainless Steel Associate Analog Black Dial Men Watch-1513840, Multi-Color Band</t>
  </si>
  <si>
    <t>https://www.amazon.in/TIMEX-Multifunctonal-Analog-Coloured-Quartz/dp/B0C1K1NBBC/ref=sr_1_3493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-3493&amp;xpid=DY32L9fptANla</t>
  </si>
  <si>
    <t>TIMEX Men Stainless Steel Multifunctonal Analog Blue Dial Coloured Quartz Watch, Round Dial with 42 Mm Case Width - Tw2U90900Uj, Band Color-Silver</t>
  </si>
  <si>
    <t>https://www.amazon.in/D1-Milano-Quartz-Gold-Tone-UTBL03/dp/B07WRQBQH5/ref=sr_1_3494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-3494&amp;xpid=DY32L9fptANla</t>
  </si>
  <si>
    <t>D1 Milano Stainless Steel Ultra Thin Analog Silver Dial Women Watch-Utbl03, Gold Band</t>
  </si>
  <si>
    <t>https://www.amazon.in/Citizen-Quartz-Stainless-Leather-Casual/dp/B01AFTLZKY/ref=sr_1_3495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-3495&amp;xpid=DY32L9fptANla</t>
  </si>
  <si>
    <t>Citizen Leather Analog White Dial Men Watch-Bi5000-01A, Black Band</t>
  </si>
  <si>
    <t>https://www.amazon.in/Mathey-Tissot-Automatic-Black-Dial-Watch/dp/B08CLVCR6V/ref=sr_1_3496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-3496&amp;xpid=DY32L9fptANla</t>
  </si>
  <si>
    <t>Mathey-Tissot Automatic Black Dial Men's Watch - H901ATRN</t>
  </si>
  <si>
    <t>https://www.amazon.in/Invicta-Stainless-Speedway-Herren-Armbanduhr/dp/B0CK2NH23T/ref=sr_1_3497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-3497&amp;xpid=DY32L9fptANla</t>
  </si>
  <si>
    <t>Invicta Speedway Herren Armbanduhr - Quarzuhrwerk - Edelstahl</t>
  </si>
  <si>
    <t>https://www.amazon.in/BOSS-Fashion-Chrono-Plated-Material/dp/B0BX943NNV/ref=sr_1_3498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-3498&amp;xpid=DY32L9fptANla</t>
  </si>
  <si>
    <t>BOSS Cloud Qtz Fashion Chrono Grey Round Dial Men's Analog Watch|Ionic Plated Black Steel Material|Black Color Band - 1514016</t>
  </si>
  <si>
    <t>https://www.amazon.in/Alba-AL4371X1-Green-Patterned-Mechanical/dp/B0D79D13Q5/ref=sr_1_3499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-3499&amp;xpid=DY32L9fptANla</t>
  </si>
  <si>
    <t>Alba Mens AL4371X1 Green Patterned Dial Mechanical Analog Watch</t>
  </si>
  <si>
    <t>https://www.amazon.in/Boss-Sophio-Analog-Black-Watch-1513941/dp/B09R9FLLPF/ref=sr_1_3500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-3500&amp;xpid=DY32L9fptANla</t>
  </si>
  <si>
    <t>https://www.amazon.in/Mathey-Tissot-Analog-Blue-Dial-Watch-H900ALBU/dp/B07K6ZQ32X/ref=sr_1_3501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-3501&amp;xpid=DY32L9fptANla</t>
  </si>
  <si>
    <t>Mathey-Tissot Analog Blue Dial Men's Watch-H900ALBU</t>
  </si>
  <si>
    <t>https://www.amazon.in/Daniel-Wellington-Analogue-Rectangular-DW00100692K/dp/B0CWLM3K16/ref=sr_1_3502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-3502&amp;xpid=DY32L9fptANla</t>
  </si>
  <si>
    <t>Daniel Wellington Women Analogue Rectangular White Dial Watch- DW00100692K</t>
  </si>
  <si>
    <t>https://www.amazon.in/HANOWA-Analog-Blue-Dial-Watch-HAWGI2200202/dp/B0CHBK4B6Q/ref=sr_1_3503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-3503&amp;xpid=DY32L9fptANla</t>
  </si>
  <si>
    <t>HANOWA Analog Blue Dial Men's Watch-HAWGI2200202</t>
  </si>
  <si>
    <t>https://www.amazon.in/Armani-Exchange-Stainless-Analog-Watch-Ax1421/dp/B0D84J8WCY/ref=sr_1_3504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-3504&amp;xpid=DY32L9fptANla</t>
  </si>
  <si>
    <t>Armani Exchange Stainless Steel Analog Blue Dial Men's Watch-Ax1421, Band Color:Gray</t>
  </si>
  <si>
    <t>https://www.amazon.in/adidas-Analogue-Silver-Unisexs-Watch-AOSY235212I/dp/B0CJFYPSCW/ref=sr_1_3505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-3505&amp;xpid=DY32L9fptANla</t>
  </si>
  <si>
    <t>adidas Analogue Silver Dial Unisex's Watch-AOSY235212I</t>
  </si>
  <si>
    <t>https://www.amazon.in/Scuderia-Ferrari-Analog-Black-Watch/dp/B06Y5VXL8H/ref=sr_1_3506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-3506&amp;xpid=DY32L9fptANla</t>
  </si>
  <si>
    <t>Scuderia Ferrari Analog Black Dial Men's Watch - 0830418</t>
  </si>
  <si>
    <t>https://www.amazon.in/Skagen-Stainless-Analog-Silver-Watch-Skw3123/dp/B0CR5F38LC/ref=sr_1_3507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-3507&amp;xpid=DY32L9fptANla</t>
  </si>
  <si>
    <t>Skagen Stainless Steel Analog Silver Dial Women Watch-Skw3123, Silver Band</t>
  </si>
  <si>
    <t>https://www.amazon.in/Kenneth-Analog-Watch-Black-Colored/dp/B09Z32MSHK/ref=sr_1_3508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-3508&amp;xpid=DY32L9fptANla</t>
  </si>
  <si>
    <t>Kenneth Cole Analog Men's Watch (Black Dial Brown Colored Strap)</t>
  </si>
  <si>
    <t>https://www.amazon.in/CIGA-Design-Black-Analog-Watch-U011-SB01-W3S6U/dp/B0B6G87JB1/ref=sr_1_3509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-3509&amp;xpid=DY32L9fptANla</t>
  </si>
  <si>
    <t>CIGA Design Silicone Black Hole Analog Dial Men Watch-U011-Sb01-W3S6U, Blue Band</t>
  </si>
  <si>
    <t>https://www.amazon.in/TIMEX-Black-Analog-Watch-TW2V73400UJ/dp/B0C1GD17MF/ref=sr_1_3510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-3510&amp;xpid=DY32L9fptANla</t>
  </si>
  <si>
    <t>TIMEX Men Black Analog Dial Watch- TW2V73400UJ</t>
  </si>
  <si>
    <t>https://www.amazon.in/Cerruti-1881-Pusiano-Analog-Watch-CRA28401/dp/B081S48NR7/ref=sr_1_3511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-3511&amp;xpid=DY32L9fptANla</t>
  </si>
  <si>
    <t>Cerruti 1881 Pusiano Analog Blue Dial Men's Watch-CRA28401</t>
  </si>
  <si>
    <t>https://www.amazon.in/Mathey-Tissot-Analog-Blue-Dial-Watch-H901ATBBU/dp/B07KPJSTG8/ref=sr_1_3512?dib=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&amp;dib_tag=se&amp;qid=1744278026&amp;refinements=p_36%3A1000000-%2Cp_n_feature_seven_browse-bin%3A1480900031%7C1480902031%7C1480903031&amp;rnid=1480888031&amp;s=watches&amp;sr=1-3512&amp;xpid=DY32L9fptANla</t>
  </si>
  <si>
    <t>Mathey-Tissot Automatic Blue Dial Men's Watch-H901ATBBU</t>
  </si>
  <si>
    <t>https://www.amazon.in/sspa/click?ie=UTF8&amp;spc=MTo2MjYzMDcyNDg3NTgwMjk3OjE3NDQyNzgwMjY6c3BfYnRmX2Jyb3dzZToyMDAzNDc3MTAwMzc5ODo6MDo6&amp;url=%2FFossil-Analog-Gold-Womens-Watch-ES4628%2Fdp%2FB07RZ1R1HJ%2Fref%3Dsr_1_3513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-3513-spons%26xpid%3DDY32L9fptANla%26sp_csd%3Dd2lkZ2V0TmFtZT1zcF9idGZfYnJvd3Nl%26psc%3D1</t>
  </si>
  <si>
    <t>https://www.amazon.in/sspa/click?ie=UTF8&amp;spc=MTo2MjYzMDcyNDg3NTgwMjk3OjE3NDQyNzgwMjY6c3BfYnRmX2Jyb3dzZTozMDA0NjIzOTQwMTE2MzI6OjA6Og&amp;url=%2FDiesel-Spiked-Analog-Black-Watch-DZ4609%2Fdp%2FB0B5TK4652%2Fref%3Dsr_1_3514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-3514-spons%26xpid%3DDY32L9fptANla%26sp_csd%3Dd2lkZ2V0TmFtZT1zcF9idGZfYnJvd3Nl%26psc%3D1</t>
  </si>
  <si>
    <t>https://www.amazon.in/sspa/click?ie=UTF8&amp;spc=MTo2MjYzMDcyNDg3NTgwMjk3OjE3NDQyNzgwMjY6c3BfYnRmX2Jyb3dzZTozMDAyODU1NDk0NTA4MzI6OjA6Og&amp;url=%2FArmani-Exchange-Analog-Blue-Watch-AX2430%2Fdp%2FB09CSYK3YX%2Fref%3Dsr_1_3515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-3515-spons%26xpid%3DDY32L9fptANla%26sp_csd%3Dd2lkZ2V0TmFtZT1zcF9idGZfYnJvd3Nl%26psc%3D1</t>
  </si>
  <si>
    <t>https://www.amazon.in/sspa/click?ie=UTF8&amp;spc=MTo2MjYzMDcyNDg3NTgwMjk3OjE3NDQyNzgwMjY6c3BfYnRmX2Jyb3dzZTozMDA0OTE2ODk2NDIzMzI6OjA6Og&amp;url=%2FFEICE-Automatic-Waterproof-Wristwatch-Multicolor%2Fdp%2FB0DK75C77J%2Fref%3Dsr_1_3516_sspa%3Fdib%3DeyJ2IjoiMSJ9.c3Soz4_wB5NUfq27DKLXbbr2gBO1maa1XtmiZ18y2OaHr0XrprAk7s_1ho6ol32oDdGPRzKXWC08lnq4fVYJ-LE4IrvCo3GB09i3YTqo4PPG_E4p6pM3W5J2v4Z5hfARFf8t0R2iXDKaEeP4m9qpTpAAD27wXFRv2CG_Xr_TQ4a6HFqQifYNUXfP-l69Ix-0MbRouS7AhpCusvRorTLa1zBvpWRWBAmUb78yrlBI4JPyXCpYPQukGXTZxbifAo4rmQjxrs-ycn9Bk9lXocvzBG7ZtGfMSZZLeSryIh9rcPg.au1TLehpVdjuBozW5sc_PaF1B0RP22FU4u_wAouiuLY%26dib_tag%3Dse%26qid%3D1744278026%26refinements%3Dp_36%253A1000000-%252Cp_n_feature_seven_browse-bin%253A1480900031%257C1480902031%257C1480903031%26rnid%3D1480888031%26s%3Dwatches%26sr%3D1-3516-spons%26xpid%3DDY32L9fptANla%26sp_csd%3Dd2lkZ2V0TmFtZT1zcF9idGZfYnJvd3Nl%26psc%3D1</t>
  </si>
  <si>
    <t>https://www.amazon.in/sspa/click?ie=UTF8&amp;spc=MTo4ODg5OTQ4MDMzMzMyNTc0OjE3NDQyNzgwMzM6c3BfYXRmX2Jyb3dzZToyMDA5MjIyNTM3Nzg5ODo6MDo6&amp;url=%2FDieseI-Analog-Black-Dial-Watch-DZ7395%2Fdp%2FB01MTYS3BW%2Fref%3Dsr_1_3505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-3505-spons%26xpid%3DDY32L9fptANla%26sp_csd%3Dd2lkZ2V0TmFtZT1zcF9hdGZfYnJvd3Nl%26psc%3D1</t>
  </si>
  <si>
    <t>https://www.amazon.in/sspa/click?ie=UTF8&amp;spc=MTo4ODg5OTQ4MDMzMzMyNTc0OjE3NDQyNzgwMzM6c3BfYXRmX2Jyb3dzZTozMDAyMTM3NzkzMzI3MzI6OjA6Og&amp;url=%2FFossil-Watch-Ring-Gold-ES5308%2Fdp%2FB0C838RXPP%2Fref%3Dsr_1_3506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-3506-spons%26xpid%3DDY32L9fptANla%26sp_csd%3Dd2lkZ2V0TmFtZT1zcF9hdGZfYnJvd3Nl%26psc%3D1</t>
  </si>
  <si>
    <t>https://www.amazon.in/sspa/click?ie=UTF8&amp;spc=MTo4ODg5OTQ4MDMzMzMyNTc0OjE3NDQyNzgwMzM6c3BfYXRmX2Jyb3dzZTozMDAyODU1NDk0NDYxMzI6OjA6Og&amp;url=%2FArmani-Exchange-Black-Analogue-AX2104%2Fdp%2FB0085YJ5DG%2Fref%3Dsr_1_3507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-3507-spons%26xpid%3DDY32L9fptANla%26sp_csd%3Dd2lkZ2V0TmFtZT1zcF9hdGZfYnJvd3Nl%26psc%3D1</t>
  </si>
  <si>
    <t>https://www.amazon.in/sspa/click?ie=UTF8&amp;spc=MTo4ODg5OTQ4MDMzMzMyNTc0OjE3NDQyNzgwMzM6c3BfYXRmX2Jyb3dzZTozMDA1MTk1ODA5MDU4MzI6OjA6Og&amp;url=%2FFEICE-Mechanical-Waterproof-Wristwatch-Adjustable%2Fdp%2FB098P2H4H9%2Fref%3Dsr_1_3508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-3508-spons%26xpid%3DDY32L9fptANla%26sp_csd%3Dd2lkZ2V0TmFtZT1zcF9hdGZfYnJvd3Nl%26psc%3D1</t>
  </si>
  <si>
    <t>https://www.amazon.in/Obaku-Storm-Ocean-V180GCVLML-Watch/dp/B01N7JJFWU/ref=sr_1_3509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-3509&amp;xpid=DY32L9fptANla</t>
  </si>
  <si>
    <t>Obaku Analog Blue Dial Men's Watch-V180GCVLML</t>
  </si>
  <si>
    <t>https://www.amazon.in/Invicta-Diver-Unisex-Stainless-Quartz/dp/B000GX8WAG/ref=sr_1_3510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-3510&amp;xpid=DY32L9fptANla</t>
  </si>
  <si>
    <t>https://www.amazon.in/Invicta-Silicone-Speedway-Automatic-Analog/dp/B0CMJZVS6B/ref=sr_1_3511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-3511&amp;xpid=DY32L9fptANla</t>
  </si>
  <si>
    <t>https://www.amazon.in/Kenneth-Cole-Dress-Analog-Watch-KC51024002MN/dp/B081K7R47D/ref=sr_1_3512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-3512&amp;xpid=DY32L9fptANla</t>
  </si>
  <si>
    <t>Kenneth Cole Dress Sport Analog Blue Dial Men's Watch-KC51024002MN</t>
  </si>
  <si>
    <t>https://www.amazon.in/Ferro-Venedik-Analog-Black-Watch-FM11920A/dp/B09RPD9S2K/ref=sr_1_3513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-3513&amp;xpid=DY32L9fptANla</t>
  </si>
  <si>
    <t>Ferro Venedik Analog Black Dial Men's Watch-FM11920A-E</t>
  </si>
  <si>
    <t>https://www.amazon.in/DANIEL-KLEIN-Multicolored-Exclusive-Analogue/dp/B0CXPVSNK8/ref=sr_1_3514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-3514&amp;xpid=DY32L9fptANla</t>
  </si>
  <si>
    <t>Daniel Klein Multicolored Dial Exclusive Men Analogue Watch - DK.1.13638-5</t>
  </si>
  <si>
    <t>https://www.amazon.in/Mathey-Tissot-Black-Chronograph-Analog-Watch/dp/B0B9YLN6JR/ref=sr_1_3515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-3515&amp;xpid=DY32L9fptANla</t>
  </si>
  <si>
    <t>Mathey-Tissot Leather Swiss Made Black Dial Chronograph Analog Watch for Men - H411Chaln, Black Band</t>
  </si>
  <si>
    <t>https://www.amazon.in/Adidas-Originals-Analog-Gold-Watch-AOFH22004/dp/B0B3M28R2S/ref=sr_1_3516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-3516&amp;xpid=DY32L9fptANla</t>
  </si>
  <si>
    <t>Adidas Men Stainless Steel Originals Analog Gold Dial Watch-Aofh22004, Band Color-Gold</t>
  </si>
  <si>
    <t>https://www.amazon.in/Titan-Analog-White-Casual-Watch/dp/B0CSZ4JSVD/ref=sr_1_3517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-3517&amp;xpid=DY32L9fptANla</t>
  </si>
  <si>
    <t>https://www.amazon.in/Kredo-Japanese-Quartz-Movement-Analogue/dp/B09N9M4DQ7/ref=sr_1_3518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-3518&amp;xpid=DY32L9fptANla</t>
  </si>
  <si>
    <t>Kredo Men OTUS² Rose Black Japanese Quartz Time and Date Movement Analogue Watch</t>
  </si>
  <si>
    <t>https://www.amazon.in/OLEVS-Skeleton-Automatic-Mechanical-Waterproof/dp/B09ZY1MF1V/ref=sr_1_3519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-3519&amp;xpid=DY32L9fptANla</t>
  </si>
  <si>
    <t>OLEVS Watches for Men Analog Quartz Chronograph Watch Moon Phase Waterproof Black Silicone Diamond Dress Luminous Easy Reader Wrist Watches</t>
  </si>
  <si>
    <t>https://www.amazon.in/Olivia-burton-Treasure-Analog-Watch-OB16MOP33/dp/B0B8TZ5TV2/ref=sr_1_3520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-3520&amp;xpid=DY32L9fptANla</t>
  </si>
  <si>
    <t>Olivia Burton Treasure Qtz Basic Dial Women's Watch</t>
  </si>
  <si>
    <t>https://www.amazon.in/Ferro-Aversa-Analog-Black-Watch-FM11151A-R/dp/B09RPKP5SC/ref=sr_1_3521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-3521&amp;xpid=DY32L9fptANla</t>
  </si>
  <si>
    <t>Ferro Aversa Multifunction Black Round Dial Men's Watch with Bracelet Strap</t>
  </si>
  <si>
    <t>https://www.amazon.in/Ferro-Pisa-Analog-Black-Watch-FM11912C-G/dp/B09RPB3D13/ref=sr_1_3522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-3522&amp;xpid=DY32L9fptANla</t>
  </si>
  <si>
    <t>Ferro Chronograph Men's Watch (Dial Colored Strap)</t>
  </si>
  <si>
    <t>https://www.amazon.in/Tonnier-Brilliant-Bracelet-Waterproof-Wristwatch/dp/B096JQP7F6/ref=sr_1_3523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-3523&amp;xpid=DY32L9fptANla</t>
  </si>
  <si>
    <t>https://www.amazon.in/BENYAR-Chronograph-Waterproof-Resistant-Mechanical/dp/B08B81K1Q8/ref=sr_1_3524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-3524&amp;xpid=DY32L9fptANla</t>
  </si>
  <si>
    <t>https://www.amazon.in/sspa/click?ie=UTF8&amp;spc=MTo4ODg5OTQ4MDMzMzMyNTc0OjE3NDQyNzgwMzM6c3BfbXRmX2Jyb3dzZTozMDAyODU1NDk0NDYwMzI6OjA6Og&amp;url=%2FArmani-Exchange-Analog-Watch-AX1951-Stainless%2Fdp%2FB0CCHC7PN7%2Fref%3Dsr_1_3525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-3525-spons%26xpid%3DDY32L9fptANla%26sp_csd%3Dd2lkZ2V0TmFtZT1zcF9tdGZfYnJvd3Nl%26psc%3D1</t>
  </si>
  <si>
    <t>https://www.amazon.in/sspa/click?ie=UTF8&amp;spc=MTo4ODg5OTQ4MDMzMzMyNTc0OjE3NDQyNzgwMzM6c3BfbXRmX2Jyb3dzZTozMDA0NjIzOTQwMTE4MzI6OjA6Og&amp;url=%2FDiesel-Analog-Silver-Dial-Watch-DZ4636%2Fdp%2FB07SWB4RDQ%2Fref%3Dsr_1_3526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-3526-spons%26xpid%3DDY32L9fptANla%26sp_csd%3Dd2lkZ2V0TmFtZT1zcF9tdGZfYnJvd3Nl%26psc%3D1</t>
  </si>
  <si>
    <t>https://www.amazon.in/sspa/click?ie=UTF8&amp;spc=MTo4ODg5OTQ4MDMzMzMyNTc0OjE3NDQyNzgwMzM6c3BfbXRmX2Jyb3dzZTozMDAyODg5NTI1ODUyMzI6OjA6Og&amp;url=%2FWomens-Analogue-Metallic-AK3266BKRG-Black_Free%2Fdp%2FB07LBLCKMG%2Fref%3Dsr_1_3527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-3527-spons%26xpid%3DDY32L9fptANla%26sp_csd%3Dd2lkZ2V0TmFtZT1zcF9tdGZfYnJvd3Nl%26psc%3D1</t>
  </si>
  <si>
    <t>https://www.amazon.in/sspa/click?ie=UTF8&amp;spc=MTo4ODg5OTQ4MDMzMzMyNTc0OjE3NDQyNzgwMzM6c3BfbXRmX2Jyb3dzZTozMDA0NDAxNjAyNjkyMzI6OjA6Og&amp;url=%2FFEICE-Waterproof-Wristwatch-Tourbillon-FM666%2Fdp%2FB0C7C5L58J%2Fref%3Dsr_1_3528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-3528-spons%26xpid%3DDY32L9fptANla%26sp_csd%3Dd2lkZ2V0TmFtZT1zcF9tdGZfYnJvd3Nl%26psc%3D1</t>
  </si>
  <si>
    <t>https://www.amazon.in/Stuhrling-Original-Watch-Calfskin-Leather/dp/B07DM6SF35/ref=sr_1_3529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-3529&amp;xpid=DY32L9fptANla</t>
  </si>
  <si>
    <t>Stuhrling Original Mens Watch Calfskin Leather Strap - Dress + Casual Design - Analog Watch Dial with Date, 3997Z Watches for Men Collection</t>
  </si>
  <si>
    <t>https://www.amazon.in/Coach-Champagne-Square-Womens-Material/dp/B0DTKLCTJ1/ref=sr_1_3530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-3530&amp;xpid=DY32L9fptANla</t>
  </si>
  <si>
    <t>Coach Cass Qtz Basic Slim Champagne Square Dial Women's Watch|Ionic Plated Thin Gold Steel Material|Gold Color Band - 14504495</t>
  </si>
  <si>
    <t>https://www.amazon.in/Addiesdive-AD2030-Watches-Sand-Dune-Wristwatch/dp/B0DT4G35VY/ref=sr_1_3531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-3531&amp;xpid=DY32L9fptANla</t>
  </si>
  <si>
    <t>Addiesdive VH31 Quartz Watch, AD2030 Sports Watches 36mm Sand-Dune Dial K1 Mineral Domed Bubble Crystal Wristwatch 100m Dive Watch for Men</t>
  </si>
  <si>
    <t>https://www.amazon.in/Coach-Brooks-Mech-Automatic-Womens-Material/dp/B0DRNNN13Z/ref=sr_1_3532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-3532&amp;xpid=DY32L9fptANla</t>
  </si>
  <si>
    <t>Coach Brooks Mech-Automatic Light Pink Round Dial Women's Watch|Ionic Plated Rose Gold Steel Material|Rose Gold Color Band - 14504523</t>
  </si>
  <si>
    <t>https://www.amazon.in/Daniel-Wellington-Petite-Unisex-Bracelet/dp/B0DPNK9Z3R/ref=sr_1_3533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-3533&amp;xpid=DY32L9fptANla</t>
  </si>
  <si>
    <t>https://www.amazon.in/Axell-Chronograph-Japanese-Mecaquartz-Stainless/dp/B0DMVPTVMG/ref=sr_1_3534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-3534&amp;xpid=DY32L9fptANla</t>
  </si>
  <si>
    <t>Axell Pitstop Racing Chronograph Japanese Mecaquartz Panda Dial Watch</t>
  </si>
  <si>
    <t>https://www.amazon.in/Gosasa-Chronography-Stainless-Waterproof-Wristwatch/dp/B0DMFD9H41/ref=sr_1_3535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-3535&amp;xpid=DY32L9fptANla</t>
  </si>
  <si>
    <t>Gosasa Luxury Hollowed Men's Watches Diamonds Chronography High Grade Fashion Watch for Men Stainless Steel Strap Calendar Luminous Quartz Waterproof Business Male Wristwatch</t>
  </si>
  <si>
    <t>https://www.amazon.in/Sapphero-Stainless-Automatic-Functions-Waterproof/dp/B0DK1PBNCR/ref=sr_1_3536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-3536&amp;xpid=DY32L9fptANla</t>
  </si>
  <si>
    <t>https://www.amazon.in/MVMT-Voyager-Multifunction-Plated-Material/dp/B0DJ2J6KHF/ref=sr_1_3537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-3537&amp;xpid=DY32L9fptANla</t>
  </si>
  <si>
    <t>MVMT Analog Grey Dial Men's Watch-28000175</t>
  </si>
  <si>
    <t>https://www.amazon.in/Coach-Silver-Stainless-Crystals-Material/dp/B0DJ2GDN5T/ref=sr_1_3538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-3538&amp;xpid=DY32L9fptANla</t>
  </si>
  <si>
    <t>Coach Cary Qtz Basic Silver Round Dial Women's Watch</t>
  </si>
  <si>
    <t>https://www.amazon.in/Coach-Womens-Stainless-Material-Silver/dp/B0DH81Y49R/ref=sr_1_3539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-3539&amp;xpid=DY32L9fptANla</t>
  </si>
  <si>
    <t>Coach Grand Qtz Basic Round Dial Women's Watch</t>
  </si>
  <si>
    <t>https://www.amazon.in/Coach-Jackson-Fashion-Stainless-Material/dp/B0DDXNT7S5/ref=sr_1_3540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-3540&amp;xpid=DY32L9fptANla</t>
  </si>
  <si>
    <t>Coach Jackson Qtz Basic Calendar Round Dial Men's Watch</t>
  </si>
  <si>
    <t>https://www.amazon.in/Coach-Analog-Blue-Womens-Watch-14503985/dp/B0DB57Y581/ref=sr_1_3541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-3541&amp;xpid=DY32L9fptANla</t>
  </si>
  <si>
    <t>Coach Coach Boyfriend Qtz Basic Women's Watch</t>
  </si>
  <si>
    <t>https://www.amazon.in/FORSINING-Automatic-Popular-Genuine-Skeleton/dp/B0DB1DBYBJ/ref=sr_1_3542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-3542&amp;xpid=DY32L9fptANla</t>
  </si>
  <si>
    <t>FORSINING Men's Unique Design Luxury Automatic Movt Popular Style Genuine Leather Strap Skeleton Watch</t>
  </si>
  <si>
    <t>https://www.amazon.in/Anne-Klein-Bracelet-AK-3212TPRG/dp/B0D9PJ732T/ref=sr_1_3543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-3543&amp;xpid=DY32L9fptANla</t>
  </si>
  <si>
    <t>https://www.amazon.in/Anne-Klein-Womens-Bracelet-Watch/dp/B0D9PGLFPY/ref=sr_1_3544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-3544&amp;xpid=DY32L9fptANla</t>
  </si>
  <si>
    <t>Anne Klein Women's Bracelet Watch</t>
  </si>
  <si>
    <t>https://www.amazon.in/OBLVLO-Waterproof-Mechanical-Wristwatch-CAM-SK-AR-YBY/dp/B0D4M7Z7RC/ref=sr_1_3545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-3545&amp;xpid=DY32L9fptANla</t>
  </si>
  <si>
    <t>OBLVLO Fashion Brand Mens Skeleton Dial Automatic Watch Hexagonal Stainless Steel Case Luminous Waterproof Mechanical Wristwatch for Business Men CAM-AR-SK2</t>
  </si>
  <si>
    <t>https://www.amazon.in/Just-Cavalli-Women-Silver-Bracelet/dp/B0CVH5W1N3/ref=sr_1_3546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-3546&amp;xpid=DY32L9fptANla</t>
  </si>
  <si>
    <t>https://www.amazon.in/BOSS-Runner-Fashion-Stainless-Material/dp/B0CTMRT13Q/ref=sr_1_3547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-3547&amp;xpid=DY32L9fptANla</t>
  </si>
  <si>
    <t>BOSS Runner Qtz Fashion Chrono Grey Round Dial Men's Watch|Stainless Steel &amp; Ionic Plated Thin Gold Steel Material|Gold Color Band - 1514144</t>
  </si>
  <si>
    <t>https://www.amazon.in/Anne-Klein-Gold-Tone-10-9442MPBK/dp/B0CT6NNNTR/ref=sr_1_3548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-3548&amp;xpid=DY32L9fptANla</t>
  </si>
  <si>
    <t>Anne Klein Women's Leather Strap Watch</t>
  </si>
  <si>
    <t>https://www.amazon.in/COACH-Grand-Womens-Calfskin-Material/dp/B0CRL8F5FZ/ref=sr_1_3549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-3549&amp;xpid=DY32L9fptANla</t>
  </si>
  <si>
    <t>Coach Grand Qtz Basic Women's Watch</t>
  </si>
  <si>
    <t>https://www.amazon.in/Anne-Klein-Leather-AK-2707TTBN/dp/B0CRJT7Z4Y/ref=sr_1_3550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-3550&amp;xpid=DY32L9fptANla</t>
  </si>
  <si>
    <t>https://www.amazon.in/MVMT-Analog-Green-Dial-Watch-28000328-D/dp/B0CJ5CDV1G/ref=sr_1_3551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-3551&amp;xpid=DY32L9fptANla</t>
  </si>
  <si>
    <t>MVMT Analog Green Dial Men's Watch-28000328-D</t>
  </si>
  <si>
    <t>https://www.amazon.in/Gosasa-Diamond-Wristwatch-Waterproof-Stainless/dp/B0CHRRRP78/ref=sr_1_3552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-3552&amp;xpid=DY32L9fptANla</t>
  </si>
  <si>
    <t>https://www.amazon.in/Olivia-Burton-Minima-Stainless-Material/dp/B0CGR7K829/ref=sr_1_3553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-3553&amp;xpid=DY32L9fptANla</t>
  </si>
  <si>
    <t>Olivia Burton Minima Bee Qtz Basic Blush Sunray Round Dial Women's Watch|Stainless Steel Material|Silver Color Band - 24000095</t>
  </si>
  <si>
    <t>https://www.amazon.in/BERNY-Wristwatch-Ultra-Thin-Waterproof-Titanium-Black/dp/B0CCP14GV2/ref=sr_1_3554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-3554&amp;xpid=DY32L9fptANla</t>
  </si>
  <si>
    <t>BERNY Men's Titanium Watch Japanese Sweep Second Quartz Movement Titanium Analog Quartz Watch T2566M Waterproof</t>
  </si>
  <si>
    <t>https://www.amazon.in/Silver-Watch-Bracelet-Pattern-Certificate/dp/B0C8D3S46K/ref=sr_1_3555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-3555&amp;xpid=DY32L9fptANla</t>
  </si>
  <si>
    <t>Silver Watch 925 Sterling Silver Classic Chain/Bracelet pattern, Exclusive Analog Wrist Silver Dial Watch Diamond Studded Bracelet Chain Watch for Women And Girls 925 Stamp and certificate</t>
  </si>
  <si>
    <t>https://www.amazon.in/OUPINKE-Automatic-Tungsten-Waterproof-Sapphire/dp/B0C7GY87D1/ref=sr_1_3556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-3556&amp;xpid=DY32L9fptANla</t>
  </si>
  <si>
    <t>OUPINKE Men's Watch Automatic 44mm Big Dial Tungsten Steel Strap Date Waterproof Luxury Sapphire Crystal</t>
  </si>
  <si>
    <t>https://www.amazon.in/Automatic-Mechanical-Waterproof-Stainless-Wristwatch/dp/B0C1ZKRLMB/ref=sr_1_3557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-3557&amp;xpid=DY32L9fptANla</t>
  </si>
  <si>
    <t>CADISEN Automatic Watches Men's Mechanical Business Waterproof Stainless Steel Wristwatch</t>
  </si>
  <si>
    <t>https://www.amazon.in/FANMIS-Multifunctional-Waterproof-Chronograph-Wristwatch/dp/B0C13FF8XC/ref=sr_1_3558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-3558&amp;xpid=DY32L9fptANla</t>
  </si>
  <si>
    <t>https://www.amazon.in/Mechanical-Skeleton-Diamond-Carving-Classic/dp/B0BXSH1Y8Z/ref=sr_1_3559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-3559&amp;xpid=DY32L9fptANla</t>
  </si>
  <si>
    <t>Retro Steampunk Skeleton Automatic Diamond Royal Carving Men's Watches Elegant Mechanical Wrist Watch Neutral Clock</t>
  </si>
  <si>
    <t>https://www.amazon.in/Coach-Analog-Black-Womens-Watch-14504112/dp/B0BX3S99SM/ref=sr_1_3560?dib=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&amp;dib_tag=se&amp;qid=1744278033&amp;refinements=p_36%3A1000000-%2Cp_n_feature_seven_browse-bin%3A1480900031%7C1480902031%7C1480903031&amp;rnid=1480888031&amp;s=watches&amp;sr=1-3560&amp;xpid=DY32L9fptANla</t>
  </si>
  <si>
    <t>Coach Greyson Qtz Basic Calendar Round Dial Women's Watch</t>
  </si>
  <si>
    <t>https://www.amazon.in/sspa/click?ie=UTF8&amp;spc=MTo4ODg5OTQ4MDMzMzMyNTc0OjE3NDQyNzgwMzM6c3BfYnRmX2Jyb3dzZTozMDA0NjIzOTQwMTA5MzI6OjA6Og&amp;url=%2FDiesel-Ceramic-Analog-Watch-Dz2197Le-Color-White%2Fdp%2FB07SZSVP9B%2Fref%3Dsr_1_3561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-3561-spons%26xpid%3DDY32L9fptANla%26sp_csd%3Dd2lkZ2V0TmFtZT1zcF9idGZfYnJvd3Nl%26psc%3D1</t>
  </si>
  <si>
    <t>https://www.amazon.in/sspa/click?ie=UTF8&amp;spc=MTo4ODg5OTQ4MDMzMzMyNTc0OjE3NDQyNzgwMzM6c3BfYnRmX2Jyb3dzZToyMDAzNDc3MTAwMzc5ODo6MDo6&amp;url=%2FFossil-Analog-Gold-Womens-Watch-ES4628%2Fdp%2FB07RZ1R1HJ%2Fref%3Dsr_1_3562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-3562-spons%26xpid%3DDY32L9fptANla%26sp_csd%3Dd2lkZ2V0TmFtZT1zcF9idGZfYnJvd3Nl%26psc%3D1</t>
  </si>
  <si>
    <t>https://www.amazon.in/sspa/click?ie=UTF8&amp;spc=MTo4ODg5OTQ4MDMzMzMyNTc0OjE3NDQyNzgwMzM6c3BfYnRmX2Jyb3dzZTozMDA0NTg5MjcxMDM5MzI6OjA6Og&amp;url=%2FDaniel-Wellington-Petite-Melrose-Black%2Fdp%2FB07W7RYR7C%2Fref%3Dsr_1_3563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-3563-spons%26xpid%3DDY32L9fptANla%26sp_csd%3Dd2lkZ2V0TmFtZT1zcF9idGZfYnJvd3Nl%26psc%3D1</t>
  </si>
  <si>
    <t>https://www.amazon.in/sspa/click?ie=UTF8&amp;spc=MTo4ODg5OTQ4MDMzMzMyNTc0OjE3NDQyNzgwMzM6c3BfYnRmX2Jyb3dzZTozMDA0NTg4NzY2NDMxMzI6OjA6Og&amp;url=%2FDaniel-Wellington-Petite-Evergold-Black%2Fdp%2FB08D6V17SV%2Fref%3Dsr_1_3564_sspa%3Fdib%3DeyJ2IjoiMSJ9.c6sbo5w_8fggF2rqwBJsQyUwJLmTDdxNIuC2HWGONGh5WuJ8PRuvAoLpnDGkbkCa1ltrwyirxN-mkmSpPwJn6zS6xLTuATCmeBn6GdRR-MUY4LLXfZ4_HCA508Qggc1oZ7LvKx6wZW_ZjpOKSTMWgy0UqpFh-ll_zeNr878x-jvcJ4j00RbDUq5XRUylIR4ZsFeXt5-lFaEDYdKuhI8dTpGSfQOGzZcOpKX61xcO62OAOVHFDWQeeiIg-GVqPSH4wYeSJx8xe2weQ2I3s8q9cqo2TXT9vbS3kdR4yrnZpcg.zkPiq5rPIRcZBFHnl2sMaxAtHiudAuuaaTfA28fL6XE%26dib_tag%3Dse%26qid%3D1744278033%26refinements%3Dp_36%253A1000000-%252Cp_n_feature_seven_browse-bin%253A1480900031%257C1480902031%257C1480903031%26rnid%3D1480888031%26s%3Dwatches%26sr%3D1-3564-spons%26xpid%3DDY32L9fptANla%26sp_csd%3Dd2lkZ2V0TmFtZT1zcF9idGZfYnJvd3Nl%26psc%3D1</t>
  </si>
  <si>
    <t>https://www.amazon.in/sspa/click?ie=UTF8&amp;spc=MTo2OTIyNTkyNDQwMTY5NzM0OjE3NDQyNzgwNDU6c3BfYXRmX2Jyb3dzZToyMDA2MjUxMTczNzE5ODo6MDo6&amp;url=%2FFossil-Tillie-Analog-Womens-Watch-BQ3497%2Fdp%2FB08YJNVS5M%2Fref%3Dsr_1_3553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-3553-spons%26xpid%3DDY32L9fptANla%26sp_csd%3Dd2lkZ2V0TmFtZT1zcF9hdGZfYnJvd3Nl%26psc%3D1</t>
  </si>
  <si>
    <t>https://www.amazon.in/sspa/click?ie=UTF8&amp;spc=MTo2OTIyNTkyNDQwMTY5NzM0OjE3NDQyNzgwNDU6c3BfYXRmX2Jyb3dzZToyMDA5MjIyNTM3Nzg5ODo6MDo6&amp;url=%2FDieseI-Analog-Black-Dial-Watch-DZ7395%2Fdp%2FB01MTYS3BW%2Fref%3Dsr_1_3554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-3554-spons%26xpid%3DDY32L9fptANla%26sp_csd%3Dd2lkZ2V0TmFtZT1zcF9hdGZfYnJvd3Nl%26psc%3D1</t>
  </si>
  <si>
    <t>https://www.amazon.in/sspa/click?ie=UTF8&amp;spc=MTo2OTIyNTkyNDQwMTY5NzM0OjE3NDQyNzgwNDU6c3BfYXRmX2Jyb3dzZTozMDAyODU1NDk0NTAxMzI6OjA6Og&amp;url=%2FArmani-Exchange-Analog-Blue-Watch-AX1723%2Fdp%2FB097NF5VDV%2Fref%3Dsr_1_3555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-3555-spons%26xpid%3DDY32L9fptANla%26sp_csd%3Dd2lkZ2V0TmFtZT1zcF9hdGZfYnJvd3Nl%26psc%3D1</t>
  </si>
  <si>
    <t>https://www.amazon.in/sspa/click?ie=UTF8&amp;spc=MTo2OTIyNTkyNDQwMTY5NzM0OjE3NDQyNzgwNDU6c3BfYXRmX2Jyb3dzZTozMDAyODg5MTE2MTY3MzI6OjA6Og&amp;url=%2FAnne-Ceramic-Analog-Womens-Watch-AK3810BNGB%2Fdp%2FB0968NL46V%2Fref%3Dsr_1_3556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-3556-spons%26xpid%3DDY32L9fptANla%26sp_csd%3Dd2lkZ2V0TmFtZT1zcF9hdGZfYnJvd3Nl%26psc%3D1</t>
  </si>
  <si>
    <t>https://www.amazon.in/Coach-Analog-Black-Womens-Watch-14504112/dp/B0BX3S99SM/ref=sr_1_3557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-3557&amp;xpid=DY32L9fptANla</t>
  </si>
  <si>
    <t>https://www.amazon.in/Olivia-burton-Floral-Analog-Watch-24000046/dp/B0BWRNC6G9/ref=sr_1_3558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-3558&amp;xpid=DY32L9fptANla</t>
  </si>
  <si>
    <t>https://www.amazon.in/LACZ-DENTON-Waterproof-Chronograph-PD1718-Gold/dp/B0BRJ3XT4S/ref=sr_1_3559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-3559&amp;xpid=DY32L9fptANla</t>
  </si>
  <si>
    <t>https://www.amazon.in/Olivia-burton-Belgrave-Analog-Watch-24000003/dp/B0BJNYQ4BQ/ref=sr_1_3560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-3560&amp;xpid=DY32L9fptANla</t>
  </si>
  <si>
    <t>Olivia Burton Belgrave Qtz Basic Round Dial Women's Watch</t>
  </si>
  <si>
    <t>https://www.amazon.in/LIV-Watches-GX-Divers-Gamma-Green/dp/B0B4XVG6MM/ref=sr_1_3561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-3561&amp;xpid=DY32L9fptANla</t>
  </si>
  <si>
    <t>LIV Watches GX-Diver's 44MM, Gamma Green</t>
  </si>
  <si>
    <t>1,47,038.</t>
  </si>
  <si>
    <t>https://www.amazon.in/Daniel-Wellington-Iconic-Silver-Unisex/dp/B0B4297Z1M/ref=sr_1_3562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-3562&amp;xpid=DY32L9fptANla</t>
  </si>
  <si>
    <t>Daniel Wellington Iconic Link Capri Blue Dial Silver Watch</t>
  </si>
  <si>
    <t>https://www.amazon.in/Anne-Klein-Premium-Accented-Bracelet/dp/B0B3PQXPV7/ref=sr_1_3563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-3563&amp;xpid=DY32L9fptANla</t>
  </si>
  <si>
    <t>Anne Klein Women's Premium Crystal Accented Bracelet Watch, AK/2928NVRG</t>
  </si>
  <si>
    <t>https://www.amazon.in/Anne-Klein-Womens-Leather-Vintage/dp/B0B3PK1NX6/ref=sr_1_3564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-3564&amp;xpid=DY32L9fptANla</t>
  </si>
  <si>
    <t>https://www.amazon.in/Relic-Fossil-Automatic-Stainless-Gunmetal/dp/B09PC3XJFJ/ref=sr_1_3565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-3565&amp;xpid=DY32L9fptANla</t>
  </si>
  <si>
    <t>Relic by Fossil Men's Damon Automatic Stainless Steel Dress Watch</t>
  </si>
  <si>
    <t>https://www.amazon.in/Atowak-Ettore-Drift-Mechanical-Aesthetics/dp/B09G17RT9D/ref=sr_1_3566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-3566&amp;xpid=DY32L9fptANla</t>
  </si>
  <si>
    <t>Atowak Ettore Drift 4-Arm Wandering Hour Automatic Mechanical Watch Stainless Steel Luxury Watch Inspired by The Supercar Aesthetics Fashion Wrist Accessories Gifts for Men</t>
  </si>
  <si>
    <t>1,09,425.</t>
  </si>
  <si>
    <t>https://www.amazon.in/Anne-Klein-Dress-Watch-Model/dp/B08XZPNDMK/ref=sr_1_3567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-3567&amp;xpid=DY32L9fptANla</t>
  </si>
  <si>
    <t>https://www.amazon.in/Invicta-Watch-Stainless-Automatic-34042/dp/B08XYFBF21/ref=sr_1_3568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-3568&amp;xpid=DY32L9fptANla</t>
  </si>
  <si>
    <t>Invicta Watch Stainless Steel Automatic Watch, Two Tone</t>
  </si>
  <si>
    <t>https://www.amazon.in/FORSINING-Luminous-Movement-Mechanical-Skeleton/dp/B08W3Y9ZPC/ref=sr_1_3569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-3569&amp;xpid=DY32L9fptANla</t>
  </si>
  <si>
    <t>FORSINING Fashion Diamond Luminous Movement with Roman Number Mechanical Skeleton Wrist Watch</t>
  </si>
  <si>
    <t>https://www.amazon.in/BENYAR-Chronograph-Analogue-Business-Waterproof/dp/B0833XQXSM/ref=sr_1_3570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-3570&amp;xpid=DY32L9fptANla</t>
  </si>
  <si>
    <t>BENYAR Mens Watches Quartz Movement Chronograph Leather Strap Fashion Business Sport Design 30M Waterproof Scratch Resistant Elegant Gifts for Men</t>
  </si>
  <si>
    <t>https://www.amazon.in/Tourbillon-Winding-Mechanical-Pocket-Double/dp/B0832Y121X/ref=sr_1_3571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-3571&amp;xpid=DY32L9fptANla</t>
  </si>
  <si>
    <t>https://www.amazon.in/Olivia-burton-Celestial-Analog-Watch-OB16GD16/dp/B081SRQ492/ref=sr_1_3572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-3572&amp;xpid=DY32L9fptANla</t>
  </si>
  <si>
    <t>https://www.amazon.in/sspa/click?ie=UTF8&amp;spc=MTo2OTIyNTkyNDQwMTY5NzM0OjE3NDQyNzgwNDU6c3BfbXRmX2Jyb3dzZTozMDA0NjIzOTQwMTEwMzI6OjA6Og&amp;url=%2FDiesel-Silicone-Analog-Yellow-Watch-Dz2201%2Fdp%2FB07T1X8S6Q%2Fref%3Dsr_1_3573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-3573-spons%26xpid%3DDY32L9fptANla%26sp_csd%3Dd2lkZ2V0TmFtZT1zcF9tdGZfYnJvd3Nl%26psc%3D1</t>
  </si>
  <si>
    <t>https://www.amazon.in/sspa/click?ie=UTF8&amp;spc=MTo2OTIyNTkyNDQwMTY5NzM0OjE3NDQyNzgwNDU6c3BfbXRmX2Jyb3dzZTozMDAyODU1NDk0NDYwMzI6OjA6Og&amp;url=%2FArmani-Exchange-Analog-Watch-AX1951-Stainless%2Fdp%2FB0CCHC7PN7%2Fref%3Dsr_1_3574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-3574-spons%26xpid%3DDY32L9fptANla%26sp_csd%3Dd2lkZ2V0TmFtZT1zcF9tdGZfYnJvd3Nl%26psc%3D1</t>
  </si>
  <si>
    <t>https://www.amazon.in/sspa/click?ie=UTF8&amp;spc=MTo2OTIyNTkyNDQwMTY5NzM0OjE3NDQyNzgwNDU6c3BfbXRmX2Jyb3dzZTozMDA0NjIzOTQwMTAyMzI6OjA6Og&amp;url=%2FDiesel-Master-Chief-Analog-Watch-DZ1965%2Fdp%2FB09874P8L9%2Fref%3Dsr_1_3575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-3575-spons%26xpid%3DDY32L9fptANla%26sp_csd%3Dd2lkZ2V0TmFtZT1zcF9tdGZfYnJvd3Nl%26psc%3D1</t>
  </si>
  <si>
    <t>https://www.amazon.in/sspa/click?ie=UTF8&amp;spc=MTo2OTIyNTkyNDQwMTY5NzM0OjE3NDQyNzgwNDU6c3BfbXRmX2Jyb3dzZToyMDAzNDc3MTAwMzc5ODo6MDo6&amp;url=%2FFossil-Analog-Gold-Womens-Watch-ES4628%2Fdp%2FB07RZ1R1HJ%2Fref%3Dsr_1_3576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-3576-spons%26xpid%3DDY32L9fptANla%26sp_csd%3Dd2lkZ2V0TmFtZT1zcF9tdGZfYnJvd3Nl%26psc%3D1</t>
  </si>
  <si>
    <t>https://www.amazon.in/Olivia-burton-Pearly-Analog-Watch-OB16PQ01/dp/B07Z22HRNM/ref=sr_1_3577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-3577&amp;xpid=DY32L9fptANla</t>
  </si>
  <si>
    <t>Olivia Burton Pearly Queen Qtz Basic Women's Watch</t>
  </si>
  <si>
    <t>https://www.amazon.in/Minimalist-Waterproof-Military-Classic-Pointer%EF%BC%88Leather%EF%BC%89/dp/B07Y8CKZ5P/ref=sr_1_3578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-3578&amp;xpid=DY32L9fptANla</t>
  </si>
  <si>
    <t>https://www.amazon.in/Engraved-Christmas-Annviersary-Valentines-Boyfriend/dp/B07WGQRTQ8/ref=sr_1_3579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-3579&amp;xpid=DY32L9fptANla</t>
  </si>
  <si>
    <t>UMIPHIMAT Personalized Engraved Wooden Watches - Custom Anniversary Birthday Wood Watches for Men Husband Boyfriend Dad Him Son</t>
  </si>
  <si>
    <t>https://www.amazon.in/Invicta-Stainless-Charcoal-Quartz-30806/dp/B07SH1LNRV/ref=sr_1_3580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-3580&amp;xpid=DY32L9fptANla</t>
  </si>
  <si>
    <t>Invicta Analog Black Dial Men's Watch-30806</t>
  </si>
  <si>
    <t>https://www.amazon.in/Movado-Analog-Champagne-Womens-Watch-3600502-0/dp/B07RQL66YK/ref=sr_1_3581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-3581&amp;xpid=DY32L9fptANla</t>
  </si>
  <si>
    <t>Movado Bold Shimmer Swiss Qtz Women's Watch</t>
  </si>
  <si>
    <t>https://www.amazon.in/MEGALITH-Chronograph-Waterproof-Multifunction-Stopwatch/dp/B07RHYYFSK/ref=sr_1_3582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-3582&amp;xpid=DY32L9fptANla</t>
  </si>
  <si>
    <t>MEGALITH Analogue Men's Quartz Watch with Unique &amp; Attractive Design with Diamond Pattern by Peiroks (Silicone Belt)</t>
  </si>
  <si>
    <t>https://www.amazon.in/Engraved-Personalized-Boyfriend-Husband-Customized/dp/B07R7VQHNX/ref=sr_1_3583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-3583&amp;xpid=DY32L9fptANla</t>
  </si>
  <si>
    <t>https://www.amazon.in/Couple-Stainless-Silver-Waterproof-Watches/dp/B07PH9T1YN/ref=sr_1_3584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-3584&amp;xpid=DY32L9fptANla</t>
  </si>
  <si>
    <t>Swiss Brand Couple Watch Men Women Stainless Steel Rose Gold Mesh Strap Waterproof Watches Gift of 2</t>
  </si>
  <si>
    <t>https://www.amazon.in/MVMT-Watches-Unisex-Analog-Pelham/dp/B07LBQBC7P/ref=sr_1_3585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-3585&amp;xpid=DY32L9fptANla</t>
  </si>
  <si>
    <t>MVMT Rise Watches | 39 MM Unisex Analog Watch</t>
  </si>
  <si>
    <t>https://www.amazon.in/IK-Automatic-Mechanical-Lightweight-Wrist-Watch/dp/B07L814V44/ref=sr_1_3586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-3586&amp;xpid=DY32L9fptANla</t>
  </si>
  <si>
    <t>IK COLOURING Men's Watches Luxury Mechanical Wooden Case Skeleton Lumious Automatic Self-Winding Lightweight Genuine Leather Bracelet/Wood Band Wrist Watch</t>
  </si>
  <si>
    <t>https://www.amazon.in/Stuhrling-Original-Mens-Watch-Analog/dp/B07J6STGFK/ref=sr_1_3587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-3587&amp;xpid=DY32L9fptANla</t>
  </si>
  <si>
    <t>https://www.amazon.in/Anne-Klein-AK-3292NVST-Swarovski/dp/B07H3BQVFM/ref=sr_1_3588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-3588&amp;xpid=DY32L9fptANla</t>
  </si>
  <si>
    <t>Anne Klein Women's Swarovski Crystal Accented Watch and Bangle Set</t>
  </si>
  <si>
    <t>https://www.amazon.in/Watches-Automatic-Calendar-Luminous-Stainless/dp/B07D41QL7G/ref=sr_1_3589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-3589&amp;xpid=DY32L9fptANla</t>
  </si>
  <si>
    <t>https://www.amazon.in/Giordano-Analog-White-Dial-Watch-1826-03/dp/B071XCJ1Y3/ref=sr_1_3590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-3590&amp;xpid=DY32L9fptANla</t>
  </si>
  <si>
    <t>Giordano Analog Mens' Watch</t>
  </si>
  <si>
    <t>https://www.amazon.in/Giordano-Analog-Silver-Womens-Watch/dp/B01MU36XCL/ref=sr_1_3591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-3591&amp;xpid=DY32L9fptANla</t>
  </si>
  <si>
    <t>Giordano Analog Women's Watch</t>
  </si>
  <si>
    <t>https://www.amazon.in/Giordano-Analog-Black-Dial-Watch-1751-04/dp/B01ARFT242/ref=sr_1_3592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-3592&amp;xpid=DY32L9fptANla</t>
  </si>
  <si>
    <t>Giordano Analog Men's Watch</t>
  </si>
  <si>
    <t>https://www.amazon.in/Fanmis-Analogue-Golden-White-Watch/dp/B0109SRCVM/ref=sr_1_3593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-3593&amp;xpid=DY32L9fptANla</t>
  </si>
  <si>
    <t>FANMIS Classic Mens Skeleton Automatic Mechanical Watches Luxury Carving Flower Craft Watch with Stainless Steel Waterproof Bracelet Wrist Watch</t>
  </si>
  <si>
    <t>https://www.amazon.in/Wolf-4584029-Windsor-Piece-Watch/dp/B002S0NM82/ref=sr_1_3594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-3594&amp;xpid=DY32L9fptANla</t>
  </si>
  <si>
    <t>https://www.amazon.in/Mondaine-Analog-White-Unisex-Adult-Watch-A990-Clock-18SBV/dp/B09C5VSC9K/ref=sr_1_3595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-3595&amp;xpid=DY32L9fptANla</t>
  </si>
  <si>
    <t>Mondaine Analog White Dial Unisex-Adult Watch-A990.Clock.18SBV</t>
  </si>
  <si>
    <t>https://www.amazon.in/Alexandre-Christie-6141MCRSSDN-Chronograph-Watch/dp/B0DPHZ2ZMF/ref=sr_1_3596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-3596&amp;xpid=DY32L9fptANla</t>
  </si>
  <si>
    <t>Alexandre Christie 6141MCRSSDN Men’s Chronograph Watch 44 mm</t>
  </si>
  <si>
    <t>https://www.amazon.in/Fossil-Analog-Digital-Beige-Dial-Watch-ME3267/dp/B0DT8K8J2Z/ref=sr_1_3597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-3597&amp;xpid=DY32L9fptANla</t>
  </si>
  <si>
    <t>Fossil Analog-Digital Beige Dial Men's Watch-ME3267</t>
  </si>
  <si>
    <t>https://www.amazon.in/ADSBIAOYE-Mechanical-Stainless-Waterproof-decoration/dp/B0DJQZVGNQ/ref=sr_1_3598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-3598&amp;xpid=DY32L9fptANla</t>
  </si>
  <si>
    <t>ADSBIAOYE Men Self Winding Mechanical Watch Luxury Diamond Dress Two Tone Stainless Steel Luminous Waterproof Date Men Wrist Watch</t>
  </si>
  <si>
    <t>https://www.amazon.in/Michael-Kors-Analog-Womens-Watch-MK7512SET/dp/B0DKJ52D7S/ref=sr_1_3599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-3599&amp;xpid=DY32L9fptANla</t>
  </si>
  <si>
    <t>Michael Kors Analog White Dial Women's Watch-MK7512SET</t>
  </si>
  <si>
    <t>https://www.amazon.in/Pagani-Design-Waterproof-Mechanical-Yacht-Master/dp/B0BGBWSYHD/ref=sr_1_3600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-3600&amp;xpid=DY32L9fptANla</t>
  </si>
  <si>
    <t>Pagani Design PD-1651 40mm Mens Automatic Waterproof Mechanical Watch with (Japanese NH-35 Movement) Yacht-Master Golden Hommage</t>
  </si>
  <si>
    <t>https://www.amazon.in/VOSTOK-Komandirskie-Commander-Military-Mechanical/dp/B09BBHL7W5/ref=sr_1_3601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-3601&amp;xpid=DY32L9fptANla</t>
  </si>
  <si>
    <t>VOSTOK | Men’s Komandirskie Red Star Russian Army Commander Military Mechanical Watch | 186 Series</t>
  </si>
  <si>
    <t>https://www.amazon.in/Casio-G-Shock-GM-S2110PG-4ADR-Analog-Digital-G1694/dp/B0DWXNDK6Y/ref=sr_1_3602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-3602&amp;xpid=DY32L9fptANla</t>
  </si>
  <si>
    <t>Casio G-Shock GM-S2110PG-4ADR Analog-Digital Rose Gold Dial Women (G1694)</t>
  </si>
  <si>
    <t>https://www.amazon.in/VOSTOK-Amphibian-Self-Winding-420640-Self-winding/dp/B09CVYNFRG/ref=sr_1_3603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-3603&amp;xpid=DY32L9fptANla</t>
  </si>
  <si>
    <t>VOSTOK | Classic Amphibian Automatic Self-Winding Russian Diver Wrist Watch | WR 200 m |Fashion | Business | Casual Men's Watches | Model 420640</t>
  </si>
  <si>
    <t>https://www.amazon.in/Luminox-Navy-Foundation-Military-Watch/dp/B0DC18VGJJ/ref=sr_1_3604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-3604&amp;xpid=DY32L9fptANla</t>
  </si>
  <si>
    <t>Luminox Navy Seal Foundation 'Back to The Blue' Set Military Dive Watch, 45 mm</t>
  </si>
  <si>
    <t>https://www.amazon.in/Casio-Analog-Black-Dial-Watch-EFV-550D-1AVUDF/dp/B07GC6SZP5/ref=sr_1_3605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-3605&amp;xpid=DY32L9fptANla</t>
  </si>
  <si>
    <t>https://www.amazon.in/Casio-Watches-Combo-GG-1000-1A3DR-GG-1000-1A5DR/dp/B07WPRRFGD/ref=sr_1_3606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-3606&amp;xpid=DY32L9fptANla</t>
  </si>
  <si>
    <t>https://www.amazon.in/Armani-Exchange-Analog-Black-Watch-AX2601/dp/B01N0OXVHS/ref=sr_1_3607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-3607&amp;xpid=DY32L9fptANla</t>
  </si>
  <si>
    <t>https://www.amazon.in/Fossil-Chronograph-Stainless-Steel-Watch/dp/B07CVHWXYQ/ref=sr_1_3608?dib=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&amp;dib_tag=se&amp;qid=1744278045&amp;refinements=p_36%3A1000000-%2Cp_n_feature_seven_browse-bin%3A1480900031%7C1480902031%7C1480903031&amp;rnid=1480888031&amp;s=watches&amp;sr=1-3608&amp;xpid=DY32L9fptANla</t>
  </si>
  <si>
    <t>Fossil Chronograph Men's Watch (Gold &amp; Silver Dial Silver Colored Strap)</t>
  </si>
  <si>
    <t>https://www.amazon.in/sspa/click?ie=UTF8&amp;spc=MTo2OTIyNTkyNDQwMTY5NzM0OjE3NDQyNzgwNDU6c3BfYnRmX2Jyb3dzZTozMDAyMTM3NzkzMzI3MzI6OjA6Og&amp;url=%2FFossil-Watch-Ring-Gold-ES5308%2Fdp%2FB0C838RXPP%2Fref%3Dsr_1_3609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-3609-spons%26xpid%3DDY32L9fptANla%26sp_csd%3Dd2lkZ2V0TmFtZT1zcF9idGZfYnJvd3Nl%26psc%3D1</t>
  </si>
  <si>
    <t>https://www.amazon.in/sspa/click?ie=UTF8&amp;spc=MTo2OTIyNTkyNDQwMTY5NzM0OjE3NDQyNzgwNDU6c3BfYnRmX2Jyb3dzZTozMDA0NjIzOTQwMTE4MzI6OjA6Og&amp;url=%2FDiesel-Analog-Silver-Dial-Watch-DZ4636%2Fdp%2FB07SWB4RDQ%2Fref%3Dsr_1_3610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-3610-spons%26xpid%3DDY32L9fptANla%26sp_csd%3Dd2lkZ2V0TmFtZT1zcF9idGZfYnJvd3Nl%26psc%3D1</t>
  </si>
  <si>
    <t>https://www.amazon.in/sspa/click?ie=UTF8&amp;spc=MTo2OTIyNTkyNDQwMTY5NzM0OjE3NDQyNzgwNDU6c3BfYnRmX2Jyb3dzZTozMDA0NjIzOTQwMTE5MzI6OjA6Og&amp;url=%2FDiesel-Analog-Gold-Dial-Watch-DZ4639%2Fdp%2FB0CBCV99RJ%2Fref%3Dsr_1_3611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-3611-spons%26xpid%3DDY32L9fptANla%26sp_csd%3Dd2lkZ2V0TmFtZT1zcF9idGZfYnJvd3Nl%26psc%3D1</t>
  </si>
  <si>
    <t>https://www.amazon.in/sspa/click?ie=UTF8&amp;spc=MTo2OTIyNTkyNDQwMTY5NzM0OjE3NDQyNzgwNDU6c3BfYnRmX2Jyb3dzZTozMDA1MjU3NTgyNDYwMzI6OjA6Og&amp;url=%2FAnne-Klein-Analog-Womens-Watch-AKB2236GBSTJ%2Fdp%2FB01N1WRVSK%2Fref%3Dsr_1_3612_sspa%3Fdib%3DeyJ2IjoiMSJ9.2eBBK2PbXJo_cIQLKALAHQC4tTVcfmfJzKjVeq4MH_Gzs2gsUULz8xJYLWvf3wnPCywEC85m5i8J9hAsKoXMBhtoGlQ_EW0ZPGwHYffeatUzymTdWcmKoHm8YvR1RPXiTpYGeShCzs-zQSVbQ8AHRGpp3bYwwERNQcSNGxINrU1cC1VlfcYTLz4ojlmCXP4XakKtj_kCbRyA0IgmkYsuvN1VpXIOEB8kMzJKJK2jeDfgkWCExQ0Z7eir11HFPi_-ml_h-EPyXfP6d1zZ7hidznxK8O37sto-xuxFraJ3nGQ.LznkPWEYJlDst5_HeZjiAq7IjzNO3I0j8YvYwXWvzz4%26dib_tag%3Dse%26qid%3D1744278045%26refinements%3Dp_36%253A1000000-%252Cp_n_feature_seven_browse-bin%253A1480900031%257C1480902031%257C1480903031%26rnid%3D1480888031%26s%3Dwatches%26sr%3D1-3612-spons%26xpid%3DDY32L9fptANla%26sp_csd%3Dd2lkZ2V0TmFtZT1zcF9idGZfYnJvd3Nl%26psc%3D1</t>
  </si>
  <si>
    <t>https://www.amazon.in/sspa/click?ie=UTF8&amp;spc=MTo5NjYwMzcxNzM2MDAwMDc6MTc0NDI3ODA2MDpzcF9hdGZfYnJvd3NlOjIwMDkyMjI1Mzc3ODk4OjowOjo&amp;url=%2FDieseI-Analog-Black-Dial-Watch-DZ7395%2Fdp%2FB01MTYS3BW%2Fref%3Dsr_1_3601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-3601-spons%26xpid%3DDY32L9fptANla%26sp_csd%3Dd2lkZ2V0TmFtZT1zcF9hdGZfYnJvd3Nl%26psc%3D1</t>
  </si>
  <si>
    <t>https://www.amazon.in/sspa/click?ie=UTF8&amp;spc=MTo5NjYwMzcxNzM2MDAwMDc6MTc0NDI3ODA2MDpzcF9hdGZfYnJvd3NlOjMwMDI4ODk1MjU4NTIzMjo6MDo6&amp;url=%2FWomens-Analogue-Metallic-AK3266BKRG-Black_Free%2Fdp%2FB07LBLCKMG%2Fref%3Dsr_1_3602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-3602-spons%26xpid%3DDY32L9fptANla%26sp_csd%3Dd2lkZ2V0TmFtZT1zcF9hdGZfYnJvd3Nl%26psc%3D1</t>
  </si>
  <si>
    <t>https://www.amazon.in/sspa/click?ie=UTF8&amp;spc=MTo5NjYwMzcxNzM2MDAwMDc6MTc0NDI3ODA2MDpzcF9hdGZfYnJvd3NlOjMwMDIxMzc3OTMzMjczMjo6MDo6&amp;url=%2FFossil-Watch-Ring-Gold-ES5308%2Fdp%2FB0C838RXPP%2Fref%3Dsr_1_3603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-3603-spons%26xpid%3DDY32L9fptANla%26sp_csd%3Dd2lkZ2V0TmFtZT1zcF9hdGZfYnJvd3Nl%26psc%3D1</t>
  </si>
  <si>
    <t>https://www.amazon.in/sspa/click?ie=UTF8&amp;spc=MTo5NjYwMzcxNzM2MDAwMDc6MTc0NDI3ODA2MDpzcF9hdGZfYnJvd3NlOjMwMDQ0MDE2MDI2OTIzMjo6MDo6&amp;url=%2FFEICE-Waterproof-Wristwatch-Tourbillon-FM666%2Fdp%2FB0C7C5L58J%2Fref%3Dsr_1_3604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-3604-spons%26xpid%3DDY32L9fptANla%26sp_csd%3Dd2lkZ2V0TmFtZT1zcF9hdGZfYnJvd3Nl%26psc%3D1</t>
  </si>
  <si>
    <t>https://www.amazon.in/Guess-Collection-Multi-Function-Analog-Coloured/dp/B09SJ3V2YL/ref=sr_1_3605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-3605&amp;xpid=DY32L9fptANla</t>
  </si>
  <si>
    <t>Guess Scope Collection Multi-Function Mens Analog Beige Dial Coloured Quartz Watch, Round Dial with 44 mm Case Width - GW0454G2</t>
  </si>
  <si>
    <t>https://www.amazon.in/Emporio-Armani-Aviator-Analog-Watch-AR60027/dp/B08R28SXBC/ref=sr_1_3606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-3606&amp;xpid=DY32L9fptANla</t>
  </si>
  <si>
    <t>https://www.amazon.in/Victorinox-Maverick-Analogue-Green-Watch/dp/B00D6T0Z9I/ref=sr_1_3607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-3607&amp;xpid=DY32L9fptANla</t>
  </si>
  <si>
    <t>Victorinox Stainless Steel Maverick Analog Green Dial Men Watch-241605, Multi-Color Band</t>
  </si>
  <si>
    <t>https://www.amazon.in/Armani-Exchange-Analog-Black-Watch-AX1855/dp/B09CT7TH71/ref=sr_1_3608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-3608&amp;xpid=DY32L9fptANla</t>
  </si>
  <si>
    <t>https://www.amazon.in/Daniel-Wellington-Analogue-Womens-Watch/dp/B08269SRMY/ref=sr_1_3609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-3609&amp;xpid=DY32L9fptANla</t>
  </si>
  <si>
    <t>Daniel Wellington Iconic Watch 32mm Stainless Steel (316L) Rose Gold</t>
  </si>
  <si>
    <t>https://www.amazon.in/Citizen-Eco-Drive-Gents-Powered-Collection-AU1060-51E/dp/B00KCF7F10/ref=sr_1_3610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-3610&amp;xpid=DY32L9fptANla</t>
  </si>
  <si>
    <t>Citizen Stainless Steel Eco-Drive Analog Black Dial Men Watch-Au1060-51E, Silver Band</t>
  </si>
  <si>
    <t>https://www.amazon.in/Daniel-Wellington-Classic-Melrose-Petite/dp/B07254CWNQ/ref=sr_1_3611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-3611&amp;xpid=DY32L9fptANla</t>
  </si>
  <si>
    <t>Daniel Wellington Stainless Steel Classic Melrose Petite 32Mm White Dial Women Analogue Watch One Size Rose Gold, Gold Band</t>
  </si>
  <si>
    <t>https://www.amazon.in/GUESS-Empress-Collection-Multi-Function-Coloured/dp/B0BN8LH89K/ref=sr_1_3612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-3612&amp;xpid=DY32L9fptANla</t>
  </si>
  <si>
    <t>Guess Empress Collection Multi-Function Womens Analog Clear Dial Coloured Quartz Watch, Round Dial with 34 mm Case Width - GW0551L3</t>
  </si>
  <si>
    <t>https://www.amazon.in/Emporio-Armani-Analog-Mother-Watch-AR11355/dp/B08XC43CB8/ref=sr_1_3613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-3613&amp;xpid=DY32L9fptANla</t>
  </si>
  <si>
    <t>https://www.amazon.in/French-Connection-Analog-Grey-Watch-FCA01-4/dp/B0BHKKHM61/ref=sr_1_3614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-3614&amp;xpid=DY32L9fptANla</t>
  </si>
  <si>
    <t>https://www.amazon.in/Ducati-Analog-Black-Dial-Watch-DTWGO2018804/dp/B091BB46W9/ref=sr_1_3615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-3615&amp;xpid=DY32L9fptANla</t>
  </si>
  <si>
    <t>Ducati Silicone Analog Black Dial Men's Watch-Dtwgo2018804</t>
  </si>
  <si>
    <t>https://www.amazon.in/Tissot-T035-617-11-031-00-Couturier-Stainless-Steel/dp/B07YJT45N9/ref=sr_1_3616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-3616&amp;xpid=DY32L9fptANla</t>
  </si>
  <si>
    <t>https://www.amazon.in/Luminox-Leatherback-Turtle-Giant-Black/dp/B07CVFWXMR/ref=sr_1_3617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-3617&amp;xpid=DY32L9fptANla</t>
  </si>
  <si>
    <t>Luminox Sea Analog Black Dial Men's Watch-XS.0321.L</t>
  </si>
  <si>
    <t>https://www.amazon.in/Armani-Exchange-Analog-Blue-Watch-AX1723T/dp/B09RZR4C5K/ref=sr_1_3618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-3618&amp;xpid=DY32L9fptANla</t>
  </si>
  <si>
    <t>https://www.amazon.in/Medetai%EF%BF%BD-Automatic-400E-Rotation-Wristwatch/dp/B09C3QJ4DF/ref=sr_1_3619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-3619&amp;xpid=DY32L9fptANla</t>
  </si>
  <si>
    <t>Medetai� Luxury Automatic 400E Watch Winder Automatic Rotation Watch Storage Flip Case Box Silent Motor Wristwatch Boxes (Black + Black)</t>
  </si>
  <si>
    <t>https://www.amazon.in/Ducati-Analog-Dial-Mens-Watch-DTWGO2018803/dp/B091B5KCP1/ref=sr_1_3620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-3620&amp;xpid=DY32L9fptANla</t>
  </si>
  <si>
    <t>https://www.amazon.in/sspa/click?ie=UTF8&amp;spc=MTo5NjYwMzcxNzM2MDAwMDc6MTc0NDI3ODA2MDpzcF9tdGZfYnJvd3NlOjMwMDQ2MjM5NDAxMDIzMjo6MDo6&amp;url=%2FDiesel-Master-Chief-Analog-Watch-DZ1965%2Fdp%2FB09874P8L9%2Fref%3Dsr_1_3621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-3621-spons%26xpid%3DDY32L9fptANla%26sp_csd%3Dd2lkZ2V0TmFtZT1zcF9tdGZfYnJvd3Nl%26psc%3D1</t>
  </si>
  <si>
    <t>https://www.amazon.in/sspa/click?ie=UTF8&amp;spc=MTo5NjYwMzcxNzM2MDAwMDc6MTc0NDI3ODA2MDpzcF9tdGZfYnJvd3NlOjMwMDI4NTU0OTQ1MDEzMjo6MDo6&amp;url=%2FArmani-Exchange-Analog-Blue-Watch-AX1723%2Fdp%2FB097NF5VDV%2Fref%3Dsr_1_3622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-3622-spons%26xpid%3DDY32L9fptANla%26sp_csd%3Dd2lkZ2V0TmFtZT1zcF9tdGZfYnJvd3Nl%26psc%3D1</t>
  </si>
  <si>
    <t>https://www.amazon.in/sspa/click?ie=UTF8&amp;spc=MTo5NjYwMzcxNzM2MDAwMDc6MTc0NDI3ODA2MDpzcF9tdGZfYnJvd3NlOjMwMDQ2MjM5NDAxMTYzMjo6MDo6&amp;url=%2FDiesel-Spiked-Analog-Black-Watch-DZ4609%2Fdp%2FB0B5TK4652%2Fref%3Dsr_1_3623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-3623-spons%26xpid%3DDY32L9fptANla%26sp_csd%3Dd2lkZ2V0TmFtZT1zcF9tdGZfYnJvd3Nl%26psc%3D1</t>
  </si>
  <si>
    <t>https://www.amazon.in/sspa/click?ie=UTF8&amp;spc=MTo5NjYwMzcxNzM2MDAwMDc6MTc0NDI3ODA2MDpzcF9tdGZfYnJvd3NlOjMwMDQ1ODkyNzEwMzkzMjo6MDo6&amp;url=%2FDaniel-Wellington-Petite-Melrose-Black%2Fdp%2FB07W7RYR7C%2Fref%3Dsr_1_3624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-3624-spons%26xpid%3DDY32L9fptANla%26sp_csd%3Dd2lkZ2V0TmFtZT1zcF9tdGZfYnJvd3Nl%26psc%3D1</t>
  </si>
  <si>
    <t>https://www.amazon.in/Mathey-Tissot-Analog-Blue-Dial-Watch-H1886RPBU/dp/B07L6H8MN5/ref=sr_1_3625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-3625&amp;xpid=DY32L9fptANla</t>
  </si>
  <si>
    <t>Mathey-Tissot Analog Blue Dial Men's Watch-H1886RPBU</t>
  </si>
  <si>
    <t>https://www.amazon.in/Ducati-Analog-Black-Dial-Watch-DTWGO0000201/dp/B0BJQ6QJC3/ref=sr_1_3626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-3626&amp;xpid=DY32L9fptANla</t>
  </si>
  <si>
    <t>Ducati Analog Black Dial Men's Watch-DTWGO0000201</t>
  </si>
  <si>
    <t>https://www.amazon.in/Ducati-Analog-Black-Dial-Watch-DTWGN2018901/dp/B091BB14KT/ref=sr_1_3627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-3627&amp;xpid=DY32L9fptANla</t>
  </si>
  <si>
    <t>Ducati Corse Silicone Analog Black Dial Men's Watch-Dtwgn2018901</t>
  </si>
  <si>
    <t>https://www.amazon.in/Mathey-Tissot-Analog-Silver-Dial-Watch-H711AS/dp/B08NLYWJ7P/ref=sr_1_3628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-3628&amp;xpid=DY32L9fptANla</t>
  </si>
  <si>
    <t>Mathey-Tissot Leather Silver Dial Analog Watch for Men - H711As, Black Band</t>
  </si>
  <si>
    <t>https://www.amazon.in/Invicta-Pro-Diver-Stainless-Quartz/dp/B003MYYJD0/ref=sr_1_3629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-3629&amp;xpid=DY32L9fptANla</t>
  </si>
  <si>
    <t>Invicta Men's Pro Diver Stainless Steel Quartz Watch</t>
  </si>
  <si>
    <t>https://www.amazon.in/SEIKO-Sports-Round-Silver-Watches-SRPK09K1/dp/B0C7GZ9462/ref=sr_1_3630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-3630&amp;xpid=DY32L9fptANla</t>
  </si>
  <si>
    <t>SEIKO Stainless Steel Men New 5 Sports Round Silver Analog Watches-Srpk09K1</t>
  </si>
  <si>
    <t>https://www.amazon.in/GUESS-Gold-Dial-Analog-Watch/dp/B0BYZP4XSP/ref=sr_1_3631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-3631&amp;xpid=DY32L9fptANla</t>
  </si>
  <si>
    <t>https://www.amazon.in/Titan-Analog-Blue-Casual-Watch/dp/B0BS3MBQ3X/ref=sr_1_3632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-3632&amp;xpid=DY32L9fptANla</t>
  </si>
  <si>
    <t>Titan Analog Blue Dial Men's Casual Watch</t>
  </si>
  <si>
    <t>https://www.amazon.in/Tommy-Hilfiger-Analog-Womens-Watch-TH1791910W/dp/B0BR7RVXNQ/ref=sr_1_3633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-3633&amp;xpid=DY32L9fptANla</t>
  </si>
  <si>
    <t>Tommy Hilfigher Black Dial Watch for Women -TH1791910W</t>
  </si>
  <si>
    <t>https://www.amazon.in/Police-Analog-Green-Dial-Watch-PLPEWJF2227001/dp/B0BHWVX2L2/ref=sr_1_3634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-3634&amp;xpid=DY32L9fptANla</t>
  </si>
  <si>
    <t>POLICE Analog Green Dial Men's Watch-PLPEWJF2227001</t>
  </si>
  <si>
    <t>https://www.amazon.in/Victorinox-Journey-Quartz-Watch-241975/dp/B0BCR1MFRJ/ref=sr_1_3635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-3635&amp;xpid=DY32L9fptANla</t>
  </si>
  <si>
    <t>Victorinox Journey 1884 43mm Water Resistant Sapphire Crystal Watch</t>
  </si>
  <si>
    <t>https://www.amazon.in/BOSS-Dapper-Analog-Black-Watch-1513925/dp/B09R9T76C8/ref=sr_1_3636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-3636&amp;xpid=DY32L9fptANla</t>
  </si>
  <si>
    <t>BOSS Dapper Analog Black Dial Men's Watch-1513925</t>
  </si>
  <si>
    <t>https://www.amazon.in/Victorinox-Maverick-Chrono-241946-Herrenchronograph/dp/B09MK16429/ref=sr_1_3637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-3637&amp;xpid=DY32L9fptANla</t>
  </si>
  <si>
    <t>Victorinox Stainless Steel Men Swiss Army Maverick Chrono 241946 Herrenchronograph Analog Watch, Green Dial, Green Band</t>
  </si>
  <si>
    <t>https://www.amazon.in/Ducati-Analog-Black-Dial-Watch-DTWGC2019103/dp/B091GM4R2Y/ref=sr_1_3638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-3638&amp;xpid=DY32L9fptANla</t>
  </si>
  <si>
    <t>Ducati Analog Black Dial Men's Watch-DTWGC2019103</t>
  </si>
  <si>
    <t>https://www.amazon.in/Ducati-Analog-Silver-Dial-Watch-DTWGN2018905/dp/B091B6QVY5/ref=sr_1_3639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-3639&amp;xpid=DY32L9fptANla</t>
  </si>
  <si>
    <t>https://www.amazon.in/Medetai%C2%AE-Automatic-Display-Function-Tempered/dp/B07RJLWSB8/ref=sr_1_3640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-3640&amp;xpid=DY32L9fptANla</t>
  </si>
  <si>
    <t>Medetai� Luxury Automatic Watch Winder Display Box Case 4+6 Storage Leather with 4 Mode Timer Function [Wood Shell + Leather Pillow + Piano Paint + Tempered Glass] Safety Lock &amp; Key (Full Carbon)</t>
  </si>
  <si>
    <t>https://www.amazon.in/Luminox-3581-EY-Black-Watch-Chronograph/dp/B07DHL2P7Y/ref=sr_1_3641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-3641&amp;xpid=DY32L9fptANla</t>
  </si>
  <si>
    <t>Luminox Sea Analog Black Dial Men's Watch-XS.3581.EY</t>
  </si>
  <si>
    <t>https://www.amazon.in/Invicta-Analog-Blue-Dial-Watch-9204OB/dp/B01KLSYGWI/ref=sr_1_3642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-3642&amp;xpid=DY32L9fptANla</t>
  </si>
  <si>
    <t>Invicta Stainless Steel Analog Blue Dial Silver Strap Men's Watch-9204Ob</t>
  </si>
  <si>
    <t>https://www.amazon.in/Citizen-Analog-Black-Dial-Watch-AT2240-51E/dp/B017SIZVQO/ref=sr_1_3643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-3643&amp;xpid=DY32L9fptANla</t>
  </si>
  <si>
    <t>Citizen Stainless Steel Analog Black Dial Men Watch-At2240-51E, Silver Band</t>
  </si>
  <si>
    <t>https://www.amazon.in/Invicta-Pro-Diver-Analog-Black-Watch-8927/dp/B0006AAS56/ref=sr_1_3644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-3644&amp;xpid=DY32L9fptANla</t>
  </si>
  <si>
    <t>https://www.amazon.in/Zeppelin-8166-1-Automatic-LZ-120-classic/dp/B0CLLD3QGP/ref=sr_1_3645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-3645&amp;xpid=DY32L9fptANla</t>
  </si>
  <si>
    <t>Zeppelin Leather Men 8166-1 Analog Watch Automatic Open Heart Lz-120 Series, Brown, Classic, Beige Dial, Brown Band</t>
  </si>
  <si>
    <t>https://www.amazon.in/Mathey-Tissot-White-Watch-Women-D809BQI/dp/B0C8NKKJ73/ref=sr_1_3646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-3646&amp;xpid=DY32L9fptANla</t>
  </si>
  <si>
    <t>Mathey-Tissot Stainless Steel White Dial Analogue Watch for Women -D809Bqi, Multi-Color Band</t>
  </si>
  <si>
    <t>https://www.amazon.in/Mathey-Tissot-Silver-Roman-Quartz-D810BBR/dp/B0C8NHYNYC/ref=sr_1_3647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-3647&amp;xpid=DY32L9fptANla</t>
  </si>
  <si>
    <t>Mathey-Tissot Analog Silver Dial Women's Watch-D810BBR</t>
  </si>
  <si>
    <t>https://www.amazon.in/Medetai-Automatic-Fashion-Channel-Y0400A/dp/B0BZVCNKX4/ref=sr_1_3648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-3648&amp;xpid=DY32L9fptANla</t>
  </si>
  <si>
    <t>Medetai Automatic Watch Winder Fashion Dual Channel Automatic Watch Winder Y0400A Modes Locks Black Wooden Watch Winder (Black &amp; White)</t>
  </si>
  <si>
    <t>https://www.amazon.in/Swiss-Military-Hanowa-Analog-Watch-SMWGB0000702/dp/B0BZ52QLC6/ref=sr_1_3649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-3649&amp;xpid=DY32L9fptANla</t>
  </si>
  <si>
    <t>https://www.amazon.in/Swiss-Military-Hanowa-Analog-Watch-SMWGN0001181/dp/B0BZ51GLZN/ref=sr_1_3650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-3650&amp;xpid=DY32L9fptANla</t>
  </si>
  <si>
    <t>SWISS MILITARY HANOWA Analog Olive Green Dial Men's Watch-SMWGN0001181</t>
  </si>
  <si>
    <t>https://www.amazon.in/Pagani-Design-PD-1752-Presidential-Automatic/dp/B0BY4T2BF1/ref=sr_1_3651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-3651&amp;xpid=DY32L9fptANla</t>
  </si>
  <si>
    <t>Pagani Design PD-1752 Presidential Day Date Homage Automatic Movement (ST6) | Stainless Steel Men's 36 MM Watch | Deep Blue Dial - Silver</t>
  </si>
  <si>
    <t>https://www.amazon.in/GUESS-Blue-Dial-Men-Watch/dp/B0BSCMKSNB/ref=sr_1_3652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-3652&amp;xpid=DY32L9fptANla</t>
  </si>
  <si>
    <t>Guess Blue Dial Men Watch - U1365G2M</t>
  </si>
  <si>
    <t>https://www.amazon.in/GUESS-Blue-Dial-Men-Watch/dp/B0BSB43WYG/ref=sr_1_3653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-3653&amp;xpid=DY32L9fptANla</t>
  </si>
  <si>
    <t>Guess Blue Dial Men Watch - U0380G6M</t>
  </si>
  <si>
    <t>https://www.amazon.in/Guess-Stainless-Collection-Womens-Coloured/dp/B0BN8MNGZG/ref=sr_1_3654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-3654&amp;xpid=DY32L9fptANla</t>
  </si>
  <si>
    <t>Guess Rose Bud Collection 3 Hand Womens Analog Beige Dial Coloured Quartz Watch, Square Dial with 32 mm Case Width - GW0544L2</t>
  </si>
  <si>
    <t>https://www.amazon.in/Pagani-Design-Nautilus-Automatic-Stainless/dp/B0BN4S1ZLC/ref=sr_1_3655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-3655&amp;xpid=DY32L9fptANla</t>
  </si>
  <si>
    <t>Pagani Design Pd-1728 Nautilus Homage Automatic Movement (St6) | Stainless Steel Dial Men's 40Mm Analogue Watch | Green Dial</t>
  </si>
  <si>
    <t>https://www.amazon.in/GUESS-Black-DIAL-Multi-Function-Watch/dp/B0BLQZGGFN/ref=sr_1_3656?dib=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&amp;dib_tag=se&amp;qid=1744278060&amp;refinements=p_36%3A1000000-%2Cp_n_feature_seven_browse-bin%3A1480900031%7C1480902031%7C1480903031&amp;rnid=1480888031&amp;s=watches&amp;sr=1-3656&amp;xpid=DY32L9fptANla</t>
  </si>
  <si>
    <t>Guess Black DIAL Men Multi-Function Watch - U1350G2M</t>
  </si>
  <si>
    <t>https://www.amazon.in/sspa/click?ie=UTF8&amp;spc=MTo5NjYwMzcxNzM2MDAwMDc6MTc0NDI3ODA2MDpzcF9idGZfYnJvd3NlOjMwMDI4NTU0OTQ0NjEzMjo6MDo6&amp;url=%2FArmani-Exchange-Black-Analogue-AX2104%2Fdp%2FB0085YJ5DG%2Fref%3Dsr_1_3657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-3657-spons%26xpid%3DDY32L9fptANla%26sp_csd%3Dd2lkZ2V0TmFtZT1zcF9idGZfYnJvd3Nl%26psc%3D1</t>
  </si>
  <si>
    <t>https://www.amazon.in/sspa/click?ie=UTF8&amp;spc=MTo5NjYwMzcxNzM2MDAwMDc6MTc0NDI3ODA2MDpzcF9idGZfYnJvd3NlOjMwMDQ1ODg3NjY0MzEzMjo6MDo6&amp;url=%2FDaniel-Wellington-Petite-Evergold-Black%2Fdp%2FB08D6V17SV%2Fref%3Dsr_1_3658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-3658-spons%26xpid%3DDY32L9fptANla%26sp_csd%3Dd2lkZ2V0TmFtZT1zcF9idGZfYnJvd3Nl%26psc%3D1</t>
  </si>
  <si>
    <t>https://www.amazon.in/sspa/click?ie=UTF8&amp;spc=MTo5NjYwMzcxNzM2MDAwMDc6MTc0NDI3ODA2MDpzcF9idGZfYnJvd3NlOjMwMDI4NTU0OTQ1MDgzMjo6MDo6&amp;url=%2FArmani-Exchange-Analog-Blue-Watch-AX2430%2Fdp%2FB09CSYK3YX%2Fref%3Dsr_1_3659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-3659-spons%26xpid%3DDY32L9fptANla%26sp_csd%3Dd2lkZ2V0TmFtZT1zcF9idGZfYnJvd3Nl%26psc%3D1</t>
  </si>
  <si>
    <t>https://www.amazon.in/sspa/click?ie=UTF8&amp;spc=MTo5NjYwMzcxNzM2MDAwMDc6MTc0NDI3ODA2MDpzcF9idGZfYnJvd3NlOjIwMDM0NzcxMDAzOTk4OjowOjo&amp;url=%2FFossil-Analog-White-Womens-Watch-ES4649%2Fdp%2FB07RX2FHP6%2Fref%3Dsr_1_3660_sspa%3Fdib%3DeyJ2IjoiMSJ9.Bv59N5y2BPnmzE7Q3iesb4S7PjRIPVwifLSnAs2gZlwaEtrLaF17ltJUyy8xWkLT_g9tzVOsx-yA04WbcR-YRWH2REvMiVHXclEvmSNPhZiQCJ3gLZDEJyLK7C20RN8xiQAHtR8lVXHgkJkG_-0wACicnMeHafCuIJBRWKQwLTTXaMuVyXlnzl1KoVY9ZUfVTCZNhQOsWrCMnpigAHuEKfT922RQu76OHq5ZAVIoU4WQc9sIaXVbEjxpmEGYAVtyPV9wEWqeP9Ix8rd4ikiqao58tENzUOROuvrCu8qLmAw.r12UHScteapqdA-MjyX3tXl5mNgANJIv7ZLe1IOU17Q%26dib_tag%3Dse%26qid%3D1744278060%26refinements%3Dp_36%253A1000000-%252Cp_n_feature_seven_browse-bin%253A1480900031%257C1480902031%257C1480903031%26rnid%3D1480888031%26s%3Dwatches%26sr%3D1-3660-spons%26xpid%3DDY32L9fptANla%26sp_csd%3Dd2lkZ2V0TmFtZT1zcF9idGZfYnJvd3Nl%26psc%3D1</t>
  </si>
  <si>
    <t>https://www.amazon.in/sspa/click?ie=UTF8&amp;spc=MToxNzU5Mzc4Njk0NDE4MzQ4OjE3NDQyNzgwNzg6c3BfYXRmX2Jyb3dzZToyMDA5MjIyNTM3Nzg5ODo6MDo6&amp;url=%2FDieseI-Analog-Black-Dial-Watch-DZ7395%2Fdp%2FB01MTYS3BW%2Fref%3Dsr_1_3649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-3649-spons%26xpid%3DDY32L9fptANla%26sp_csd%3Dd2lkZ2V0TmFtZT1zcF9hdGZfYnJvd3Nl%26psc%3D1</t>
  </si>
  <si>
    <t>https://www.amazon.in/sspa/click?ie=UTF8&amp;spc=MToxNzU5Mzc4Njk0NDE4MzQ4OjE3NDQyNzgwNzg6c3BfYXRmX2Jyb3dzZTozMDA0NjIzOTQwMTE5MzI6OjA6Og&amp;url=%2FDiesel-Analog-Gold-Dial-Watch-DZ4639%2Fdp%2FB0CBCV99RJ%2Fref%3Dsr_1_3650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-3650-spons%26xpid%3DDY32L9fptANla%26sp_csd%3Dd2lkZ2V0TmFtZT1zcF9hdGZfYnJvd3Nl%26psc%3D1</t>
  </si>
  <si>
    <t>https://www.amazon.in/sspa/click?ie=UTF8&amp;spc=MToxNzU5Mzc4Njk0NDE4MzQ4OjE3NDQyNzgwNzg6c3BfYXRmX2Jyb3dzZTozMDAyMTM3NzkzMzI3MzI6OjA6Og&amp;url=%2FFossil-Watch-Ring-Gold-ES5308%2Fdp%2FB0C838RXPP%2Fref%3Dsr_1_3651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-3651-spons%26xpid%3DDY32L9fptANla%26sp_csd%3Dd2lkZ2V0TmFtZT1zcF9hdGZfYnJvd3Nl%26psc%3D1</t>
  </si>
  <si>
    <t>https://www.amazon.in/sspa/click?ie=UTF8&amp;spc=MToxNzU5Mzc4Njk0NDE4MzQ4OjE3NDQyNzgwNzg6c3BfYXRmX2Jyb3dzZTozMDA0NDAxNjAyNjkyMzI6OjA6Og&amp;url=%2FFEICE-Waterproof-Wristwatch-Tourbillon-FM666%2Fdp%2FB0C7C5L58J%2Fref%3Dsr_1_3652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-3652-spons%26xpid%3DDY32L9fptANla%26sp_csd%3Dd2lkZ2V0TmFtZT1zcF9hdGZfYnJvd3Nl%26psc%3D1</t>
  </si>
  <si>
    <t>https://www.amazon.in/GUESS-Gold-Women-Analog-Watch/dp/B0BLQQFLJY/ref=sr_1_3653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-3653&amp;xpid=DY32L9fptANla</t>
  </si>
  <si>
    <t>Guess Gold DIAL Women Analog Watch - U1337L2M</t>
  </si>
  <si>
    <t>https://www.amazon.in/BOSS-Purity-Analog-Blue-Watch-1513985/dp/B0B8V1L2KD/ref=sr_1_3654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-3654&amp;xpid=DY32L9fptANla</t>
  </si>
  <si>
    <t>https://www.amazon.in/Pagani-Design-Automatic-Mechanical-Waterproof/dp/B09TVV2JCZ/ref=sr_1_3655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-3655&amp;xpid=DY32L9fptANla</t>
  </si>
  <si>
    <t>https://www.amazon.in/GUESS-Mens-Sport-Multifunction-Watch/dp/B09TRFQGJW/ref=sr_1_3656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-3656&amp;xpid=DY32L9fptANla</t>
  </si>
  <si>
    <t>GUESS US Men's Black Multifunction Watch, one</t>
  </si>
  <si>
    <t>https://www.amazon.in/CALVIN-Timeless-Multifunction-Carnation-Watch-25200102/dp/B09S5H5B55/ref=sr_1_3657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-3657&amp;xpid=DY32L9fptANla</t>
  </si>
  <si>
    <t>https://www.amazon.in/BOSS-Leap-Analog-Gray-Watch-1530247/dp/B09R993VRQ/ref=sr_1_3658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-3658&amp;xpid=DY32L9fptANla</t>
  </si>
  <si>
    <t>https://www.amazon.in/Diesel-Mega-Chief-Analog-Watch-DZ4290T/dp/B09R49MCF2/ref=sr_1_3659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-3659&amp;xpid=DY32L9fptANla</t>
  </si>
  <si>
    <t>Diesel Leather Mega Chief Analog Gray Dial Men Watch-Dz4290T, Brown Band</t>
  </si>
  <si>
    <t>https://www.amazon.in/D1-Milano-Analog-Black-Watch-SKBJ11/dp/B09NGQ7H3H/ref=sr_1_3660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-3660&amp;xpid=DY32L9fptANla</t>
  </si>
  <si>
    <t>D1 Milano Analog Black Dial Men's Watch-SKBJ11</t>
  </si>
  <si>
    <t>https://www.amazon.in/Kredo-Performante-Automatic-Skeleton-Analogue/dp/B09N9M6854/ref=sr_1_3661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-3661&amp;xpid=DY32L9fptANla</t>
  </si>
  <si>
    <t>Kredo Men Performante Rose Gold Automatic Skeleton Analogue Self-Winding Watch</t>
  </si>
  <si>
    <t>https://www.amazon.in/Victorinox-Journey-Quartz-Watch-241978/dp/B092ZMN34Z/ref=sr_1_3662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-3662&amp;xpid=DY32L9fptANla</t>
  </si>
  <si>
    <t>Victorinox Journey 1884 Quartz, Swiss Made Men's Analog Watch, Blue Dial, 43 Mm, Water Resistant Up To 200 M, Stainless Steel Case, Wrist Watch For Men | 241978,Silver Band</t>
  </si>
  <si>
    <t>https://www.amazon.in/Ducati-Analog-Black-Dial-Watch-DTWGI2019105/dp/B091GKXZ6L/ref=sr_1_3663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-3663&amp;xpid=DY32L9fptANla</t>
  </si>
  <si>
    <t>Ducati Corse Stainless Steel Analog Black Dial Men's Watch-Dtwgi2019105</t>
  </si>
  <si>
    <t>https://www.amazon.in/VOSTOK-Amphibian-Automatic-Self-Winding-420059/dp/B08KPLF8ZR/ref=sr_1_3664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-3664&amp;xpid=DY32L9fptANla</t>
  </si>
  <si>
    <t>Vostok | Amphibia 420059 Scuba Dude Automatic Self-Winding Diver Wrist Watch</t>
  </si>
  <si>
    <t>https://www.amazon.in/Watches-Stainless-Analogue-Waterproof-Wristwatch/dp/B087GJSXN9/ref=sr_1_3665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-3665&amp;xpid=DY32L9fptANla</t>
  </si>
  <si>
    <t>Pagani Design Luxury| Fashion Watch Waterproof Stainless Steel Men's 40MM Watch</t>
  </si>
  <si>
    <t>https://www.amazon.in/Hugo-Boss-Analog-Blue-Watch-1513779/dp/B084R2ZV2G/ref=sr_1_3666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-3666&amp;xpid=DY32L9fptANla</t>
  </si>
  <si>
    <t>Hugo Boss Stainless Steel Analog Blue Dial Men Watch-1513779, Silver Band</t>
  </si>
  <si>
    <t>https://www.amazon.in/Mathey-Tissot-Analog-Black-Dial-Watch-H903AR/dp/B084HJ97R9/ref=sr_1_3667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-3667&amp;xpid=DY32L9fptANla</t>
  </si>
  <si>
    <t>Mathey-Tissot Stainless Steel Analog Black Dial Silver Strap Men's Watch-H903Ar</t>
  </si>
  <si>
    <t>https://www.amazon.in/Titan-Analog-Blue-Womens-Watch-NL95085KM01/dp/B083YDXXQL/ref=sr_1_3668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-3668&amp;xpid=DY32L9fptANla</t>
  </si>
  <si>
    <t>Titan Women Metal Analog Blue Dial Watch-Nn95085Km01/Np95085Km01, Band Color-Multicolor</t>
  </si>
  <si>
    <t>https://www.amazon.in/sspa/click?ie=UTF8&amp;spc=MToxNzU5Mzc4Njk0NDE4MzQ4OjE3NDQyNzgwNzg6c3BfbXRmX2Jyb3dzZTozMDAyODU1NDk0NTA0MzI6OjA6Og&amp;url=%2FArmani-Exchange-Analog-Gray-Watch-AX1721%2Fdp%2FB097NFQ41V%2Fref%3Dsr_1_3669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-3669-spons%26xpid%3DDY32L9fptANla%26sp_csd%3Dd2lkZ2V0TmFtZT1zcF9tdGZfYnJvd3Nl%26psc%3D1</t>
  </si>
  <si>
    <t>https://www.amazon.in/sspa/click?ie=UTF8&amp;spc=MToxNzU5Mzc4Njk0NDE4MzQ4OjE3NDQyNzgwNzg6c3BfbXRmX2Jyb3dzZTozMDAyODU1NDk0NTA4MzI6OjA6Og&amp;url=%2FArmani-Exchange-Analog-Blue-Watch-AX2430%2Fdp%2FB09CSYK3YX%2Fref%3Dsr_1_3670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-3670-spons%26xpid%3DDY32L9fptANla%26sp_csd%3Dd2lkZ2V0TmFtZT1zcF9tdGZfYnJvd3Nl%26psc%3D1</t>
  </si>
  <si>
    <t>https://www.amazon.in/sspa/click?ie=UTF8&amp;spc=MToxNzU5Mzc4Njk0NDE4MzQ4OjE3NDQyNzgwNzg6c3BfbXRmX2Jyb3dzZTozMDA0NTg5MjcxMDM5MzI6OjA6Og&amp;url=%2FDaniel-Wellington-Petite-Melrose-Black%2Fdp%2FB07W7RYR7C%2Fref%3Dsr_1_3671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-3671-spons%26xpid%3DDY32L9fptANla%26sp_csd%3Dd2lkZ2V0TmFtZT1zcF9tdGZfYnJvd3Nl%26psc%3D1</t>
  </si>
  <si>
    <t>https://www.amazon.in/sspa/click?ie=UTF8&amp;spc=MToxNzU5Mzc4Njk0NDE4MzQ4OjE3NDQyNzgwNzg6c3BfbXRmX2Jyb3dzZTozMDAyODU1NDk0NDYxMzI6OjA6Og&amp;url=%2FArmani-Exchange-Black-Analogue-AX2104%2Fdp%2FB0085YJ5DG%2Fref%3Dsr_1_3672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-3672-spons%26xpid%3DDY32L9fptANla%26sp_csd%3Dd2lkZ2V0TmFtZT1zcF9tdGZfYnJvd3Nl%26psc%3D1</t>
  </si>
  <si>
    <t>https://www.amazon.in/Citizen-Eco-Drive-Womens-Watch-EM0812-89D/dp/B08261FG27/ref=sr_1_3673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-3673&amp;xpid=DY32L9fptANla</t>
  </si>
  <si>
    <t>Citizen Eco-Drive Analog womens Stainless Steel Watch Powered by light - EM0812-89D</t>
  </si>
  <si>
    <t>https://www.amazon.in/Victorinox-Fieldforce-Quartz-Blue-Watch/dp/B07R6DVWCX/ref=sr_1_3674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-3674&amp;xpid=DY32L9fptANla</t>
  </si>
  <si>
    <t>Victorinox Field Force Analog Blue Dial 42mm Men's Watch</t>
  </si>
  <si>
    <t>https://www.amazon.in/Medetai%C2%AE-Luxury-Automatic-Rotate-Winders/dp/B07KG4SR4Z/ref=sr_1_3675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-3675&amp;xpid=DY32L9fptANla</t>
  </si>
  <si>
    <t>Medetai� Luxury Automatic Auto Rotate Watch Winder Box Double Winders 6 Storage for Quartz Watches (B4+6) Black &amp; White</t>
  </si>
  <si>
    <t>https://www.amazon.in/Mathey-Tissot-Analog-Silver-Dial-Watch-H411AS/dp/B07K6ZDT4R/ref=sr_1_3676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-3676&amp;xpid=DY32L9fptANla</t>
  </si>
  <si>
    <t>Mathey-Tissot Analog Silver Dial Men's Watch-H411AS</t>
  </si>
  <si>
    <t>https://www.amazon.in/Invicta-Diver-Automatic-Stainless-Diving/dp/B073HK5Z34/ref=sr_1_3677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-3677&amp;xpid=DY32L9fptANla</t>
  </si>
  <si>
    <t>Invicta Stainless Steel Pro Diver Analog Blue Dial Men Watch-21865, Silver Band</t>
  </si>
  <si>
    <t>https://www.amazon.in/Maserati-Time-R8871612008-Traguardo-Analogue/dp/B016APP44K/ref=sr_1_3678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-3678&amp;xpid=DY32L9fptANla</t>
  </si>
  <si>
    <t>https://www.amazon.in/Citizen-Eco-Drive-Womens-GA1052-55E-Display/dp/B00KCF82TE/ref=sr_1_3679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-3679&amp;xpid=DY32L9fptANla</t>
  </si>
  <si>
    <t>Citizen Stainless Steel Eco-Drive Analog Black Dial Women Watch-Ga1052-55E, Gold Band</t>
  </si>
  <si>
    <t>https://www.amazon.in/Invicta-Force-Analog-Black-Watch-1512/dp/B005FMZVLQ/ref=sr_1_3680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-3680&amp;xpid=DY32L9fptANla</t>
  </si>
  <si>
    <t>Invicta I-Force Chronograph Black Dial Watch for Men's - 1512</t>
  </si>
  <si>
    <t>https://www.amazon.in/Armitron-204507DBSV-Stainless-Swarovski-Crystals/dp/B001RNNBNW/ref=sr_1_3681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-3681&amp;xpid=DY32L9fptANla</t>
  </si>
  <si>
    <t>Armitron Men's Genuine Crystal Accented Stainless Steel Watch</t>
  </si>
  <si>
    <t>https://www.amazon.in/Invicta-Silver-Stainless-Steel-Analogue/dp/B001CTI5SM/ref=sr_1_3682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-3682&amp;xpid=DY32L9fptANla</t>
  </si>
  <si>
    <t>Invicta Stainless Steel Pro Diver Automatic Analog Blue Dial Watch for Men - 5053, Silver Band</t>
  </si>
  <si>
    <t>https://www.amazon.in/Invicta-Pro-Diver-Analog-Black-Watch-9307/dp/B000OP5GDW/ref=sr_1_3683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-3683&amp;xpid=DY32L9fptANla</t>
  </si>
  <si>
    <t>Invicta Pro Diver Stainless Steel Men's Quartz Watch - 40mm</t>
  </si>
  <si>
    <t>https://www.amazon.in/Invicta-Diver-Wrist-Stainless-Automatic/dp/B000FVE3AC/ref=sr_1_3684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-3684&amp;xpid=DY32L9fptANla</t>
  </si>
  <si>
    <t>Invicta Stainless Steel Pro-Diver Analog Blue Dial Men's Watch-3045</t>
  </si>
  <si>
    <t>https://www.amazon.in/Timex-T2H351-Reader-Gold-Tone-Expansion/dp/B000AYW0LI/ref=sr_1_3685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-3685&amp;xpid=DY32L9fptANla</t>
  </si>
  <si>
    <t>https://www.amazon.in/Tommy-Hilfiger-Stainless-Steel-Leather/dp/B0D5YN13GS/ref=sr_1_3686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-3686&amp;xpid=DY32L9fptANla</t>
  </si>
  <si>
    <t>https://www.amazon.in/Invicta-Stainless-Analog-Watch-43544-Silver/dp/B0CPP96J39/ref=sr_1_3687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-3687&amp;xpid=DY32L9fptANla</t>
  </si>
  <si>
    <t>Invicta Stainless Steel Analog Gray Dial Men Watch-43544, Silver Band</t>
  </si>
  <si>
    <t>https://www.amazon.in/Daniel-Wellington-Leather-Analogue-Dw00100645K/dp/B0CNH2B72D/ref=sr_1_3688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-3688&amp;xpid=DY32L9fptANla</t>
  </si>
  <si>
    <t>Daniel Wellington Iconic Men Black Round Dial Analog Watch - DW00100645K</t>
  </si>
  <si>
    <t>https://www.amazon.in/Daniel-Wellington-Analogue-Watch-DW00100641K/dp/B0CNGXNDHL/ref=sr_1_3689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-3689&amp;xpid=DY32L9fptANla</t>
  </si>
  <si>
    <t>Daniel Wellington Men Analogue Black Round Dial Watch- DW00100641K</t>
  </si>
  <si>
    <t>https://www.amazon.in/Swarovski-Analog-Rose-Womens-Watch-5672968/dp/B0CN35XBCT/ref=sr_1_3690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-3690&amp;xpid=DY32L9fptANla</t>
  </si>
  <si>
    <t>Swarovski Analog Rose Gold Dial Women's Watch-5672968</t>
  </si>
  <si>
    <t>https://www.amazon.in/DANIEL-KLEIN-Analogue-Blue-Watch-DK-1-13453-3/dp/B0CKRH58QX/ref=sr_1_3691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-3691&amp;xpid=DY32L9fptANla</t>
  </si>
  <si>
    <t>DANIEL KLEIN Stainless Steel Analogue Blue Dial Men's Watch-DK.1.13453-3</t>
  </si>
  <si>
    <t>https://www.amazon.in/DANIEL-KLEIN-Analogue-Green-Watch-DK-1-13539-5/dp/B0CKRGMXPL/ref=sr_1_3692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-3692&amp;xpid=DY32L9fptANla</t>
  </si>
  <si>
    <t>DANIEL KLEIN Leather Analogue Green Dial Men's Watch-DK.1.13539-5</t>
  </si>
  <si>
    <t>https://www.amazon.in/Zeppelin-Marine-Moonphase-Analog-Womens/dp/B0CHMTM85H/ref=sr_1_3693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-3693&amp;xpid=DY32L9fptANla</t>
  </si>
  <si>
    <t>Zeppelin Stainless Steel Lz 14 Marine Day Date Moonphase Analog Dial Color Green Women Watch - 8637M4, Silver Band</t>
  </si>
  <si>
    <t>https://www.amazon.in/Nordgreen-UN32SI5LSRBM-Unika-Watch-Women/dp/B0CGCSVRSP/ref=sr_1_3694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-3694&amp;xpid=DY32L9fptANla</t>
  </si>
  <si>
    <t>Nordgreen Stainless Steel Un32Si5Lsrbm Unika Analogue Watch For Women, Silver</t>
  </si>
  <si>
    <t>https://www.amazon.in/Nordgreen-UN32GOMEGOBL-Unika-Watch-Women/dp/B0CGCR5ZL6/ref=sr_1_3695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-3695&amp;xpid=DY32L9fptANla</t>
  </si>
  <si>
    <t>Nordgreen UN32GOMEGOBL Unika Watch for Women - 32mm</t>
  </si>
  <si>
    <t>https://www.amazon.in/Swiss-Military-Chrono-Analogue-Watch-SM34065-10/dp/B0CG9XV2K2/ref=sr_1_3696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-3696&amp;xpid=DY32L9fptANla</t>
  </si>
  <si>
    <t>Swiss Military by Chrono Analogue Green Dial Men's Watch-SM34065.10</t>
  </si>
  <si>
    <t>https://www.amazon.in/Nordgreen-UN32SI5LSIBL-Unika-Watch-Women/dp/B0CG9GRCJP/ref=sr_1_3697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-3697&amp;xpid=DY32L9fptANla</t>
  </si>
  <si>
    <t>Nordgreen UN32SI5LSIBL Unika Watch for Women</t>
  </si>
  <si>
    <t>https://www.amazon.in/Zeppelin-Rubber-Automatic-Analog-Watch/dp/B0CBSGM4TY/ref=sr_1_3698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-3698&amp;xpid=DY32L9fptANla</t>
  </si>
  <si>
    <t>Zeppelin Rubber Men Automatic Analog Watch With Date And Sea Strap, Green Dial, Black Band</t>
  </si>
  <si>
    <t>https://www.amazon.in/Mathey-Tissot-White-Dial-Watches-Men-H809AQI/dp/B0C8N8N62M/ref=sr_1_3699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-3699&amp;xpid=DY32L9fptANla</t>
  </si>
  <si>
    <t>Mathey-Tissot Analog White Dial Men's Watch-H809AQI</t>
  </si>
  <si>
    <t>https://www.amazon.in/Pagani-Design-PD-1738-Automatic-Mechanical/dp/B0C8CVMFZX/ref=sr_1_3700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-3700&amp;xpid=DY32L9fptANla</t>
  </si>
  <si>
    <t>Pagani Design Pd-1738 42 Mm (Japan Vh65 Automatic Movement) Mechanical Skeleton Analogue, Rubber Watch - Rm Black</t>
  </si>
  <si>
    <t>https://www.amazon.in/PAUL-HEWITT-Ocean-Diver-Analog/dp/B0C85VFHZB/ref=sr_1_3701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-3701&amp;xpid=DY32L9fptANla</t>
  </si>
  <si>
    <t>PAUL HEWITT Ocean Diver Analog Dial Color White Men's Watch - PH-W-0328</t>
  </si>
  <si>
    <t>https://www.amazon.in/Pagani-Design-PD-1738-Automatic-Mechanical/dp/B0C627V9WW/ref=sr_1_3702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-3702&amp;xpid=DY32L9fptANla</t>
  </si>
  <si>
    <t>PAGANI DESIGN(????????) Pd-1738 42 Mm (Japan Vh65 Automatic Movement) Mechanical Skeleton Stainless Steel Analogue Watch-Rm Blue</t>
  </si>
  <si>
    <t>https://www.amazon.in/Pagani-Design-Chronograph-Waterproof-Stainless/dp/B0C2N54GLL/ref=sr_1_3703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-3703&amp;xpid=DY32L9fptANla</t>
  </si>
  <si>
    <t>https://www.amazon.in/Gc-Z12002L4MF-Watch/dp/B0C1YPNRCL/ref=sr_1_3704?dib=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&amp;dib_tag=se&amp;qid=1744278078&amp;refinements=p_36%3A1000000-%2Cp_n_feature_seven_browse-bin%3A1480900031%7C1480902031%7C1480903031&amp;rnid=1480888031&amp;s=watches&amp;sr=1-3704&amp;xpid=DY32L9fptANla</t>
  </si>
  <si>
    <t>Gc Watch Z12002L4MF</t>
  </si>
  <si>
    <t>https://www.amazon.in/sspa/click?ie=UTF8&amp;spc=MToxNzU5Mzc4Njk0NDE4MzQ4OjE3NDQyNzgwNzg6c3BfYnRmX2Jyb3dzZTozMDAyODU1NDk0NTAxMzI6OjA6Og&amp;url=%2FArmani-Exchange-Analog-Blue-Watch-AX1723%2Fdp%2FB097NF5VDV%2Fref%3Dsr_1_3705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-3705-spons%26xpid%3DDY32L9fptANla%26sp_csd%3Dd2lkZ2V0TmFtZT1zcF9idGZfYnJvd3Nl%26psc%3D1</t>
  </si>
  <si>
    <t>https://www.amazon.in/sspa/click?ie=UTF8&amp;spc=MToxNzU5Mzc4Njk0NDE4MzQ4OjE3NDQyNzgwNzg6c3BfYnRmX2Jyb3dzZToyMDExNDE3NjkwMjY5ODo6MDo6&amp;url=%2FFossil-Raquel-Analog-Silver-Watch-ES5221%2Fdp%2FB0B4H5YZWS%2Fref%3Dsr_1_3706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-3706-spons%26xpid%3DDY32L9fptANla%26sp_csd%3Dd2lkZ2V0TmFtZT1zcF9idGZfYnJvd3Nl%26psc%3D1</t>
  </si>
  <si>
    <t>https://www.amazon.in/sspa/click?ie=UTF8&amp;spc=MToxNzU5Mzc4Njk0NDE4MzQ4OjE3NDQyNzgwNzg6c3BfYnRmX2Jyb3dzZTozMDAyODg5NTI1ODczMzI6OjA6Og&amp;url=%2FAnne-Klein-Analog-Womens-Watch-AK1018RGNV%2Fdp%2FB07LBTF7CF%2Fref%3Dsr_1_3707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-3707-spons%26xpid%3DDY32L9fptANla%26sp_csd%3Dd2lkZ2V0TmFtZT1zcF9idGZfYnJvd3Nl%26psc%3D1</t>
  </si>
  <si>
    <t>Anne Klein Analog Blue Dial Women's Ceramic Watch-Ak1018Rgnv</t>
  </si>
  <si>
    <t>https://www.amazon.in/sspa/click?ie=UTF8&amp;spc=MToxNzU5Mzc4Njk0NDE4MzQ4OjE3NDQyNzgwNzg6c3BfYnRmX2Jyb3dzZTozMDA0NTg4NzY2NDMxMzI6OjA6Og&amp;url=%2FDaniel-Wellington-Petite-Evergold-Black%2Fdp%2FB08D6V17SV%2Fref%3Dsr_1_3708_sspa%3Fdib%3DeyJ2IjoiMSJ9.Mt4Eo4BaXhOhVTUALuTv45H4czjbYs81X7zyixUSegwDW0cNurr92Es7_HvDmmOAj-X59mbqhOF1BM6sX5G_RQgTV47lmnZBaHZClrnPnPddUf1NKDZBZDcKOx5TaUno3ovcAKpu4_Wm3BAw8aQhYxUIn27tObBgYQdfYCpg7ZrKn6UVJYPlZmuUckshZgpFRSLuopvz8w1mXaRWCtJDXs8lSQJXzzu5ID36etQz6ZzyBUQezgBMQRi1MR9gBLAoYTrOPT7NZGrlxlRmmP4zbNdZsIlDvd8HL2_FzLIpVwc.nG31L0X0HfkDrSWUdus13iHf9_gz2K8PYnF_FbsU5DM%26dib_tag%3Dse%26qid%3D1744278078%26refinements%3Dp_36%253A1000000-%252Cp_n_feature_seven_browse-bin%253A1480900031%257C1480902031%257C1480903031%26rnid%3D1480888031%26s%3Dwatches%26sr%3D1-3708-spons%26xpid%3DDY32L9fptANla%26sp_csd%3Dd2lkZ2V0TmFtZT1zcF9idGZfYnJvd3Nl%26psc%3D1</t>
  </si>
  <si>
    <t>https://www.amazon.in/sspa/click?ie=UTF8&amp;spc=MTo1OTcyOTc3MDM3NzMzODY3OjE3NDQyNzgwODg6c3BfYXRmX2Jyb3dzZTozMDA0NTg5MjcxMDM5MzI6OjA6Og&amp;url=%2FDaniel-Wellington-Petite-Melrose-Black%2Fdp%2FB07W7RYR7C%2Fref%3Dsr_1_3697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-3697-spons%26xpid%3DDY32L9fptANla%26sp_csd%3Dd2lkZ2V0TmFtZT1zcF9hdGZfYnJvd3Nl%26psc%3D1</t>
  </si>
  <si>
    <t>https://www.amazon.in/sspa/click?ie=UTF8&amp;spc=MTo1OTcyOTc3MDM3NzMzODY3OjE3NDQyNzgwODg6c3BfYXRmX2Jyb3dzZTozMDA0NjIzOTQwMTAyMzI6OjA6Og&amp;url=%2FDiesel-Master-Chief-Analog-Watch-DZ1965%2Fdp%2FB09874P8L9%2Fref%3Dsr_1_3698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-3698-spons%26xpid%3DDY32L9fptANla%26sp_csd%3Dd2lkZ2V0TmFtZT1zcF9hdGZfYnJvd3Nl%26psc%3D1</t>
  </si>
  <si>
    <t>https://www.amazon.in/sspa/click?ie=UTF8&amp;spc=MTo1OTcyOTc3MDM3NzMzODY3OjE3NDQyNzgwODg6c3BfYXRmX2Jyb3dzZTozMDA0NjIzOTQwMTE5MzI6OjA6Og&amp;url=%2FDiesel-Analog-Gold-Dial-Watch-DZ4639%2Fdp%2FB0CBCV99RJ%2Fref%3Dsr_1_3699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-3699-spons%26xpid%3DDY32L9fptANla%26sp_csd%3Dd2lkZ2V0TmFtZT1zcF9hdGZfYnJvd3Nl%26psc%3D1</t>
  </si>
  <si>
    <t>https://www.amazon.in/sspa/click?ie=UTF8&amp;spc=MTo1OTcyOTc3MDM3NzMzODY3OjE3NDQyNzgwODg6c3BfYXRmX2Jyb3dzZToyMDA5MjIyNTM3Nzg5ODo6MDo6&amp;url=%2FDieseI-Analog-Black-Dial-Watch-DZ7395%2Fdp%2FB01MTYS3BW%2Fref%3Dsr_1_3700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-3700-spons%26xpid%3DDY32L9fptANla%26sp_csd%3Dd2lkZ2V0TmFtZT1zcF9hdGZfYnJvd3Nl%26psc%3D1</t>
  </si>
  <si>
    <t>https://www.amazon.in/Pagani-Design-Chronograph-Waterproof-Stainless/dp/B0C2N54GLL/ref=sr_1_3701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-3701&amp;xpid=DY32L9fptANla</t>
  </si>
  <si>
    <t>https://www.amazon.in/Gc-Z12002L4MF-Watch/dp/B0C1YPNRCL/ref=sr_1_3702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-3702&amp;xpid=DY32L9fptANla</t>
  </si>
  <si>
    <t>https://www.amazon.in/Victorinox-Journey-Automatic-Watch-241980-1/dp/B0C1HRMZQP/ref=sr_1_3703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-3703&amp;xpid=DY32L9fptANla</t>
  </si>
  <si>
    <t>Victorinox Wood Journey 1884, Automatic Swiss Made Men's Analog Watch, Blue Dial, 43 Mm, Water Resistant Up To 200 M, Sellita Sw 200-1 Movement, Wrist Watch For Men|241980.1,Brown Band</t>
  </si>
  <si>
    <t>https://www.amazon.in/GUESS-Black-DIAL-Analog-Watch/dp/B0C1HQNZX7/ref=sr_1_3704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-3704&amp;xpid=DY32L9fptANla</t>
  </si>
  <si>
    <t>https://www.amazon.in/Medetai-Automatic-Rotation-Storage-Operation/dp/B0BZJ22W9K/ref=sr_1_3705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-3705&amp;xpid=DY32L9fptANla</t>
  </si>
  <si>
    <t>Medetai Wooden Automatic Rotation Y0203A (Ebony and Off White) Watch Winder Storage Case Display Box, 5 Mode Operation System</t>
  </si>
  <si>
    <t>https://www.amazon.in/Swiss-Military-Hanowa-Analog-Watch-SMWGH0000860/dp/B0BZ51RX9Q/ref=sr_1_3706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-3706&amp;xpid=DY32L9fptANla</t>
  </si>
  <si>
    <t>https://www.amazon.in/Swiss-Military-Hanowa-Analog-Watch-SMWGN0001182/dp/B0BZ51RKGH/ref=sr_1_3707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-3707&amp;xpid=DY32L9fptANla</t>
  </si>
  <si>
    <t>SWISS MILITARY HANOWA Analog Grey Dial Men's Watch-SMWGN0001182</t>
  </si>
  <si>
    <t>https://www.amazon.in/Citizen-Analog-Blue-Dial-Watch-AU1064-85L/dp/B0BYD6JFB8/ref=sr_1_3708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-3708&amp;xpid=DY32L9fptANla</t>
  </si>
  <si>
    <t>CITIZEN Stainless Steel Analog Blue Dial Men Watch-Au1064-85L, Multi-Color Band</t>
  </si>
  <si>
    <t>https://www.amazon.in/Swiss-Military-Hanowa-Analog-Watch-SMWGH2200302/dp/B0BW3F872V/ref=sr_1_3709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-3709&amp;xpid=DY32L9fptANla</t>
  </si>
  <si>
    <t>SWISS MILITARY HANOWA Analog Black &amp; Blue Dial Men's Watch-SMWGH2200302</t>
  </si>
  <si>
    <t>https://www.amazon.in/Swiss-Military-Hanowa-Analog-Watch-SMWGI2102031/dp/B0BSS5YMTK/ref=sr_1_3710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-3710&amp;xpid=DY32L9fptANla</t>
  </si>
  <si>
    <t>https://www.amazon.in/Swiss-Military-Hanowa-Analog-Watch-SMWGH2200101/dp/B0BRFMR286/ref=sr_1_3711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-3711&amp;xpid=DY32L9fptANla</t>
  </si>
  <si>
    <t>SWISS MILITARY HANOWA Swiss Military by Chrono Stainless Steel Analog Black Dial Men's Watch-Smwgh2200101</t>
  </si>
  <si>
    <t>https://www.amazon.in/Mathey-Tissot-Analog-White-Womens-Watch-D910AI/dp/B0BQRJSDFQ/ref=sr_1_3712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-3712&amp;xpid=DY32L9fptANla</t>
  </si>
  <si>
    <t>Mathey-Tissot Analog White Dial Women's Watch-D910AI</t>
  </si>
  <si>
    <t>https://www.amazon.in/Mathey-Tissot-Analog-Yellow-Dial-Watch-H455J/dp/B0BQBVV53X/ref=sr_1_3713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-3713&amp;xpid=DY32L9fptANla</t>
  </si>
  <si>
    <t>Mathey-Tissot Stainless Steel Analog Yellow Dial Men's Watch-H455J, Band Color-Silver</t>
  </si>
  <si>
    <t>https://www.amazon.in/Zeppelin-Chronograph-Seconds-Tachymeter-Telemeter/dp/B0BPMNP7CH/ref=sr_1_3714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-3714&amp;xpid=DY32L9fptANla</t>
  </si>
  <si>
    <t>Zeppelin Stainless Steel 100 Years Ed. 1 Chronograph|Date|Small Seconds|Tachymeter|Telemeter Analog Dial Color Blue Men Watch - 8670M4, Silver Band</t>
  </si>
  <si>
    <t>https://www.amazon.in/GUESS-Insider-Collection-Multi-Function-Coloured/dp/B0BN8NJNDY/ref=sr_1_3715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-3715&amp;xpid=DY32L9fptANla</t>
  </si>
  <si>
    <t>GUESS Insider Collection Multi-Function Mens Analog Black Dial Coloured Quartz Leather Band Watch, Round Dial with 44 mm Case Width - GW0581G2</t>
  </si>
  <si>
    <t>https://www.amazon.in/Luminox-Foundation-Diver-Watch-XS-3602-NSF/dp/B0BN2BZJJ4/ref=sr_1_3716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-3716&amp;xpid=DY32L9fptANla</t>
  </si>
  <si>
    <t>Luminox Rubber - Navy Seal Foundation - Men Analog Watch 45Mm - Diver Analog Watch Xs.3602.Nsf - Men Analog Watches - Made In Switzerland, Black, Diver Sport, Blue Dial, Black Band</t>
  </si>
  <si>
    <t>https://www.amazon.in/sspa/click?ie=UTF8&amp;spc=MTo1OTcyOTc3MDM3NzMzODY3OjE3NDQyNzgwODg6c3BfbXRmX2Jyb3dzZTozMDAyODg5MTE2MTY3MzI6OjA6Og&amp;url=%2FAnne-Ceramic-Analog-Womens-Watch-AK3810BNGB%2Fdp%2FB0968NL46V%2Fref%3Dsr_1_3717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-3717-spons%26xpid%3DDY32L9fptANla%26sp_csd%3Dd2lkZ2V0TmFtZT1zcF9tdGZfYnJvd3Nl%26psc%3D1</t>
  </si>
  <si>
    <t>https://www.amazon.in/sspa/click?ie=UTF8&amp;spc=MTo1OTcyOTc3MDM3NzMzODY3OjE3NDQyNzgwODg6c3BfbXRmX2Jyb3dzZTozMDAyMTM3NzkzMzI3MzI6OjA6Og&amp;url=%2FFossil-Watch-Ring-Gold-ES5308%2Fdp%2FB0C838RXPP%2Fref%3Dsr_1_3718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-3718-spons%26xpid%3DDY32L9fptANla%26sp_csd%3Dd2lkZ2V0TmFtZT1zcF9tdGZfYnJvd3Nl%26psc%3D1</t>
  </si>
  <si>
    <t>https://www.amazon.in/sspa/click?ie=UTF8&amp;spc=MTo1OTcyOTc3MDM3NzMzODY3OjE3NDQyNzgwODg6c3BfbXRmX2Jyb3dzZTozMDA0NDAxNjAyNjkyMzI6OjA6Og&amp;url=%2FFEICE-Waterproof-Wristwatch-Tourbillon-FM666%2Fdp%2FB0C7C5L58J%2Fref%3Dsr_1_3719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-3719-spons%26xpid%3DDY32L9fptANla%26sp_csd%3Dd2lkZ2V0TmFtZT1zcF9tdGZfYnJvd3Nl%26psc%3D1</t>
  </si>
  <si>
    <t>https://www.amazon.in/sspa/click?ie=UTF8&amp;spc=MTo1OTcyOTc3MDM3NzMzODY3OjE3NDQyNzgwODg6c3BfbXRmX2Jyb3dzZToyMDA1MjIxNDM4Nzc5ODo6MDo6&amp;url=%2FDiesel-Chief-Analog-Black-Watch-DZ4581%2Fdp%2FB09DG39KXX%2Fref%3Dsr_1_3720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-3720-spons%26xpid%3DDY32L9fptANla%26sp_csd%3Dd2lkZ2V0TmFtZT1zcF9tdGZfYnJvd3Nl%26psc%3D1</t>
  </si>
  <si>
    <t>https://www.amazon.in/GUESS-Z08001G2MF-Gc-Watch/dp/B0BKWBZYC2/ref=sr_1_3721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-3721&amp;xpid=DY32L9fptANla</t>
  </si>
  <si>
    <t>Gc Watch Z08001G2MF</t>
  </si>
  <si>
    <t>https://www.amazon.in/Swiss-Military-Hanowa-Analog-Watch-SMWGC2100706/dp/B0BKR8PZNB/ref=sr_1_3722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-3722&amp;xpid=DY32L9fptANla</t>
  </si>
  <si>
    <t>https://www.amazon.in/Swiss-Military-Hanowa-Analog-Watch-SMWGC0000402/dp/B0BKR814NM/ref=sr_1_3723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-3723&amp;xpid=DY32L9fptANla</t>
  </si>
  <si>
    <t>SWISS MILITARY HANOWA Analog Blue Dial Men's Watch-SMWGC0000402</t>
  </si>
  <si>
    <t>https://www.amazon.in/MILITARY-Stainless-Watch-Smwgi0000404-Dial_Olive-Band_Silver/dp/B0BKR5Z9FN/ref=sr_1_3724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-3724&amp;xpid=DY32L9fptANla</t>
  </si>
  <si>
    <t>SWISS MILITARY HANOWA Stainless Steel Analog Olive Dial Men's Watch-Smwgi0000404, Dial_Olive Green, Band_Silver</t>
  </si>
  <si>
    <t>https://www.amazon.in/Armani-Exchange-Black-Stainless-Chronograph/dp/B0BKQP4QD6/ref=sr_1_3725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-3725&amp;xpid=DY32L9fptANla</t>
  </si>
  <si>
    <t>https://www.amazon.in/Ted-Baker-Filey-Brown-Leather/dp/B0BKLRRR48/ref=sr_1_3726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-3726&amp;xpid=DY32L9fptANla</t>
  </si>
  <si>
    <t>Ted Baker 43 mm Size White Dial Men Watch - BKPFIF202</t>
  </si>
  <si>
    <t>https://www.amazon.in/Ducati-Analog-Grey-Dial-Watch-DTWGO0000204/dp/B0BJQ7GZQC/ref=sr_1_3727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-3727&amp;xpid=DY32L9fptANla</t>
  </si>
  <si>
    <t>Ducati Analog Grey Dial Men's Watch-DTWGO0000204</t>
  </si>
  <si>
    <t>https://www.amazon.in/D1-Milano-White-Analogue-Watch/dp/B0BGHRP2T5/ref=sr_1_3728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-3728&amp;xpid=DY32L9fptANla</t>
  </si>
  <si>
    <t>https://www.amazon.in/Swiss-Military-Hanowa-Analog-Watch-SMWGI2101431/dp/B0BG9G6ZD2/ref=sr_1_3729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-3729&amp;xpid=DY32L9fptANla</t>
  </si>
  <si>
    <t>SWISS MILITARY HANOWA Analog Black Dial Men's Watch-SMWGI2101431</t>
  </si>
  <si>
    <t>https://www.amazon.in/Swiss-Military-Hanowa-Analog-Watch-SMWGI2100701/dp/B0BG9FQ6DZ/ref=sr_1_3730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-3730&amp;xpid=DY32L9fptANla</t>
  </si>
  <si>
    <t>SWISS MILITARY HANOWA Analog Black Dial Men's Watch-SMWGI2100701</t>
  </si>
  <si>
    <t>https://www.amazon.in/Luminox-Original-Chronograph-Analog-Color/dp/B0BCPD26C8/ref=sr_1_3731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-3731&amp;xpid=DY32L9fptANla</t>
  </si>
  <si>
    <t>Luminox Rubber Original Navy Seal Chronograph|Date Analog Dial Color Black Men Watch - Xs.3581.Sis, Black Band</t>
  </si>
  <si>
    <t>https://www.amazon.in/Tommy-Hilfiger-Analog-Blue-Watch-TH1792018/dp/B0BB2W519C/ref=sr_1_3732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-3732&amp;xpid=DY32L9fptANla</t>
  </si>
  <si>
    <t>https://www.amazon.in/Mathey-Tissot-Blue-Special-Analog-Watch/dp/B0B9YKYZ9K/ref=sr_1_3733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-3733&amp;xpid=DY32L9fptANla</t>
  </si>
  <si>
    <t>Mathey-Tissot Stainless Steel Swiss Made Blue Dial Special Edition Analog Watch for Men - H452Prbu, Rose Gold Band</t>
  </si>
  <si>
    <t>https://www.amazon.in/Mathey-Tissot-Black-Special-Analog-Watch/dp/B0B9YK4RJL/ref=sr_1_3734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-3734&amp;xpid=DY32L9fptANla</t>
  </si>
  <si>
    <t>Mathey-Tissot Analog Black Dial Men's Watch-H452AN</t>
  </si>
  <si>
    <t>https://www.amazon.in/Mathey-Tissot-Grey-Special-Analog-Watch/dp/B0B9YK1ZNZ/ref=sr_1_3735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-3735&amp;xpid=DY32L9fptANla</t>
  </si>
  <si>
    <t>https://www.amazon.in/Pagani-Design-Automatic-Waterproof-Mechanical/dp/B0B8X66W2B/ref=sr_1_3736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-3736&amp;xpid=DY32L9fptANla</t>
  </si>
  <si>
    <t>https://www.amazon.in/Seiko-Analogue-White-Womens-Watch-SKK727P1/dp/B0B77Z8P7G/ref=sr_1_3737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-3737&amp;xpid=DY32L9fptANla</t>
  </si>
  <si>
    <t>Seiko Stainless Steel Analogue White Dial Women Watch-Skk727P1, Bandcolor-Silver</t>
  </si>
  <si>
    <t>https://www.amazon.in/Gc-Green-Stainless-Steel-Analog/dp/B0B7222QR3/ref=sr_1_3738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-3738&amp;xpid=DY32L9fptANla</t>
  </si>
  <si>
    <t>Gc Mens 44 mm Green Dial Stainless Steel Analog Watch</t>
  </si>
  <si>
    <t>https://www.amazon.in/DieseI-Chief-Chronograph-Black-DZ4283/dp/B09ZPMQTLP/ref=sr_1_3739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-3739&amp;xpid=DY32L9fptANla</t>
  </si>
  <si>
    <t>https://www.amazon.in/Police-Urban-Rebel-Stainless-Analog/dp/B09XXTFY8W/ref=sr_1_3740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-3740&amp;xpid=DY32L9fptANla</t>
  </si>
  <si>
    <t>Police Mens Urban Rebel Blue Dial Stainless Steel Analog Watch</t>
  </si>
  <si>
    <t>https://www.amazon.in/Maserati-Classic-Chronograph-Analog-Color/dp/B09V5KN3T8/ref=sr_1_3741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-3741&amp;xpid=DY32L9fptANla</t>
  </si>
  <si>
    <t>Maserati Classic Chronograph|Date Analog Dial Color Black Men's Watch - R8871646001</t>
  </si>
  <si>
    <t>https://www.amazon.in/Ferro-Pisa-Analog-Black-Watch-FM11912C-R/dp/B09RPB54BQ/ref=sr_1_3742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-3742&amp;xpid=DY32L9fptANla</t>
  </si>
  <si>
    <t>Ferro Pisa Analog Black Dial Men's Watch-FM11912C-R</t>
  </si>
  <si>
    <t>https://www.amazon.in/BOSS-Advise-Analog-Blue-Watch-1530235/dp/B09R9PXBSP/ref=sr_1_3743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-3743&amp;xpid=DY32L9fptANla</t>
  </si>
  <si>
    <t>https://www.amazon.in/BOSS-Sophio-Analog-Blue-Watch-1513944/dp/B09R9BXQVL/ref=sr_1_3744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-3744&amp;xpid=DY32L9fptANla</t>
  </si>
  <si>
    <t>https://www.amazon.in/EARNSHAW-Fowler-Analog-Black-Watch-ES-8225-04/dp/B09R4WHMQT/ref=sr_1_3745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-3745&amp;xpid=DY32L9fptANla</t>
  </si>
  <si>
    <t>EARNSHAW Fowler Analog Black Dial Men's Watch-ES-8225-04</t>
  </si>
  <si>
    <t>https://www.amazon.in/Emporio-Armani-Gianni-Analog-Watch-AR11445/dp/B09NS2PB1G/ref=sr_1_3746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-3746&amp;xpid=DY32L9fptANla</t>
  </si>
  <si>
    <t>Emporio Armani Stainless Steel Gianni T-Bar Analog Silver Dial Women Watch-Ar11445, Silver Band</t>
  </si>
  <si>
    <t>https://www.amazon.in/D1-Milano-Analog-Black-Watch-SKRJ12/dp/B09NH1Q41C/ref=sr_1_3747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-3747&amp;xpid=DY32L9fptANla</t>
  </si>
  <si>
    <t>D1 Milano Analog Black Dial Men's Watch-SKRJ12</t>
  </si>
  <si>
    <t>https://www.amazon.in/Kredo-Collection-Resistant-Stainless-Watch-KW127/dp/B09N9L7WP2/ref=sr_1_3748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-3748&amp;xpid=DY32L9fptANla</t>
  </si>
  <si>
    <t>Kredo Men OTUS² Black Collection Japanese Quartz Movement Date Display Water Resistant Analogue Stainless Steel Wrist Watch-KW127 | Black Strap Octogonal Dial | Designed in Amsterdam</t>
  </si>
  <si>
    <t>https://www.amazon.in/VICTORINOX-Maverick-Silver-Stainless-241934/dp/B09MK272PC/ref=sr_1_3749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-3749&amp;xpid=DY32L9fptANla</t>
  </si>
  <si>
    <t>Victorinox Swiss Made Maverick, 43Mm, Green Dial, Stainless Steel Men's Analog Watch (241934)</t>
  </si>
  <si>
    <t>https://www.amazon.in/Swiss-Military-Hanowa-Analog-Watch-SMWGH2100604/dp/B09L5HKG51/ref=sr_1_3750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-3750&amp;xpid=DY32L9fptANla</t>
  </si>
  <si>
    <t>https://www.amazon.in/Swiss-Military-Hanowa-Analog-Watch-SMWGH2100603/dp/B09L5G9KHM/ref=sr_1_3751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-3751&amp;xpid=DY32L9fptANla</t>
  </si>
  <si>
    <t>SWISS MILITARY HANOWA Analog Black Dial Men's Watch-SMWGH2100603</t>
  </si>
  <si>
    <t>https://www.amazon.in/Swiss-Military-Hanowa-Analog-Watch-SMWGH2100610/dp/B09L5DVVPM/ref=sr_1_3752?dib=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&amp;dib_tag=se&amp;qid=1744278088&amp;refinements=p_36%3A1000000-%2Cp_n_feature_seven_browse-bin%3A1480900031%7C1480902031%7C1480903031&amp;rnid=1480888031&amp;s=watches&amp;sr=1-3752&amp;xpid=DY32L9fptANla</t>
  </si>
  <si>
    <t>SWISS MILITARY HANOWA Analog Black Dial Men's Watch-SMWGH2100610</t>
  </si>
  <si>
    <t>https://www.amazon.in/sspa/click?ie=UTF8&amp;spc=MTo1OTcyOTc3MDM3NzMzODY3OjE3NDQyNzgwODg6c3BfYnRmX2Jyb3dzZTozMDAyODU1NDk0NDYwMzI6OjA6Og&amp;url=%2FArmani-Exchange-Analog-Watch-AX1951-Stainless%2Fdp%2FB0CCHC7PN7%2Fref%3Dsr_1_3753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-3753-spons%26xpid%3DDY32L9fptANla%26sp_csd%3Dd2lkZ2V0TmFtZT1zcF9idGZfYnJvd3Nl%26psc%3D1</t>
  </si>
  <si>
    <t>https://www.amazon.in/sspa/click?ie=UTF8&amp;spc=MTo1OTcyOTc3MDM3NzMzODY3OjE3NDQyNzgwODg6c3BfYnRmX2Jyb3dzZTozMDAyODU1NDk0NTA4MzI6OjA6Og&amp;url=%2FArmani-Exchange-Analog-Blue-Watch-AX2430%2Fdp%2FB09CSYK3YX%2Fref%3Dsr_1_3754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-3754-spons%26xpid%3DDY32L9fptANla%26sp_csd%3Dd2lkZ2V0TmFtZT1zcF9idGZfYnJvd3Nl%26psc%3D1</t>
  </si>
  <si>
    <t>https://www.amazon.in/sspa/click?ie=UTF8&amp;spc=MTo1OTcyOTc3MDM3NzMzODY3OjE3NDQyNzgwODg6c3BfYnRmX2Jyb3dzZTozMDA0Mjk2NTA2MjQ2MzI6OjA6Og&amp;url=%2FAnne-Klein-Analog-Casual-Watch%2Fdp%2FB0CSK466JG%2Fref%3Dsr_1_3755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-3755-spons%26xpid%3DDY32L9fptANla%26sp_csd%3Dd2lkZ2V0TmFtZT1zcF9idGZfYnJvd3Nl%26psc%3D1</t>
  </si>
  <si>
    <t>https://www.amazon.in/sspa/click?ie=UTF8&amp;spc=MTo1OTcyOTc3MDM3NzMzODY3OjE3NDQyNzgwODg6c3BfYnRmX2Jyb3dzZTozMDAyODU1NDk0NDYxMzI6OjA6Og&amp;url=%2FArmani-Exchange-Black-Analogue-AX2104%2Fdp%2FB0085YJ5DG%2Fref%3Dsr_1_3756_sspa%3Fdib%3DeyJ2IjoiMSJ9.w5fNZSV5Na7VxJqjUP8Jee2_Kywa3ubb4F9pNdXbeQy7KE12H6Yrcjy03opguDMmTOygZoPEjS9FWs7wCZy0ttsr703TG8M7uBn7RGZHNkluj19Qlhs356aF-JkXoenW7pUHSNyqPbnfCd5YZWZquqA724-sQjeD1uAjG8EyjGvnGkOFytvX_I5zfTypEw9LbtKVDNm70x0wpudznNwDBYREjKuhgeAFG6M2LmIuvZY5QbpccHA_5e6BybB4rbuRuA8sZwDxa4_1yHwGqXya1ZI_2X55zJFOIcDLZZMTJmw.wcCy06eVRAPozC7jUgvTbya_EllUK0sqVSa8hxJ0gPY%26dib_tag%3Dse%26qid%3D1744278088%26refinements%3Dp_36%253A1000000-%252Cp_n_feature_seven_browse-bin%253A1480900031%257C1480902031%257C1480903031%26rnid%3D1480888031%26s%3Dwatches%26sr%3D1-3756-spons%26xpid%3DDY32L9fptANla%26sp_csd%3Dd2lkZ2V0TmFtZT1zcF9idGZfYnJvd3Nl%26psc%3D1</t>
  </si>
  <si>
    <t>https://www.amazon.in/sspa/click?ie=UTF8&amp;spc=MTo4MTIxMzU3MDYzMDE1NTkxOjE3NDQyNzgwOTk6c3BfYXRmX2Jyb3dzZTozMDA0NTg5MjcxMDM5MzI6OjA6Og&amp;url=%2FDaniel-Wellington-Petite-Melrose-Black%2Fdp%2FB07W7RYR7C%2Fref%3Dsr_1_3745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-3745-spons%26xpid%3DDY32L9fptANla%26sp_csd%3Dd2lkZ2V0TmFtZT1zcF9hdGZfYnJvd3Nl%26psc%3D1</t>
  </si>
  <si>
    <t>https://www.amazon.in/sspa/click?ie=UTF8&amp;spc=MTo4MTIxMzU3MDYzMDE1NTkxOjE3NDQyNzgwOTk6c3BfYXRmX2Jyb3dzZTozMDAyODU1NDk0NTA2MzI6OjA6Og&amp;url=%2FArmani-Exchange-Analog-Black-Watch-AX1720%2Fdp%2FB09BBFJPS1%2Fref%3Dsr_1_3746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-3746-spons%26xpid%3DDY32L9fptANla%26sp_csd%3Dd2lkZ2V0TmFtZT1zcF9hdGZfYnJvd3Nl%26psc%3D1</t>
  </si>
  <si>
    <t>https://www.amazon.in/sspa/click?ie=UTF8&amp;spc=MTo4MTIxMzU3MDYzMDE1NTkxOjE3NDQyNzgwOTk6c3BfYXRmX2Jyb3dzZToyMDA5MjIyNTM3Nzg5ODo6MDo6&amp;url=%2FDieseI-Analog-Black-Dial-Watch-DZ7395%2Fdp%2FB01MTYS3BW%2Fref%3Dsr_1_3747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-3747-spons%26xpid%3DDY32L9fptANla%26sp_csd%3Dd2lkZ2V0TmFtZT1zcF9hdGZfYnJvd3Nl%26psc%3D1</t>
  </si>
  <si>
    <t>https://www.amazon.in/sspa/click?ie=UTF8&amp;spc=MTo4MTIxMzU3MDYzMDE1NTkxOjE3NDQyNzgwOTk6c3BfYXRmX2Jyb3dzZTozMDAyMTM3NzkzMzI3MzI6OjA6Og&amp;url=%2FFossil-Watch-Ring-Gold-ES5308%2Fdp%2FB0C838RXPP%2Fref%3Dsr_1_3748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-3748-spons%26xpid%3DDY32L9fptANla%26sp_csd%3Dd2lkZ2V0TmFtZT1zcF9hdGZfYnJvd3Nl%26psc%3D1</t>
  </si>
  <si>
    <t>https://www.amazon.in/D1-Milano-Analog-Green-Watch-ATBJ12/dp/B09HZ7SRV2/ref=sr_1_3749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-3749&amp;xpid=DY32L9fptANla</t>
  </si>
  <si>
    <t>D1 Milano Stainless Steel Analog Green Dial Men Watch-Atbj12, Silver Band</t>
  </si>
  <si>
    <t>https://www.amazon.in/Mathey-Tissot-Analog-Dial-Womens-Watch-D810BM/dp/B09GYG4YJ7/ref=sr_1_3750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-3750&amp;xpid=DY32L9fptANla</t>
  </si>
  <si>
    <t>Mathey-Tissot Stainless Steel Analog Red Dial Women Watch-D810Bm, Multi-Color Band</t>
  </si>
  <si>
    <t>https://www.amazon.in/Ingersoll-Analog-Silver-Dial-Watch-mid-32503/dp/B098HMBXGX/ref=sr_1_3751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-3751&amp;xpid=DY32L9fptANla</t>
  </si>
  <si>
    <t>Ingersoll Analog Silver Dial Men's Watch-mid-32503</t>
  </si>
  <si>
    <t>https://www.amazon.in/Tommy-Hilfiger-Analog-Womens-Watch-TH1781991W/dp/B095YL9WJH/ref=sr_1_3752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-3752&amp;xpid=DY32L9fptANla</t>
  </si>
  <si>
    <t>Tommy Hilfiger Black Blue Watch for Women-TH1781991W</t>
  </si>
  <si>
    <t>https://www.amazon.in/BOSS-Elite-Analog-Blue-Watch-1513895/dp/B095384HB3/ref=sr_1_3753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-3753&amp;xpid=DY32L9fptANla</t>
  </si>
  <si>
    <t>BOSS Elite Analog Blue Dial Men's Watch-1513895</t>
  </si>
  <si>
    <t>https://www.amazon.in/D1-Milano-Analog-Womens-Watch-NCRJ01/dp/B09339GFBB/ref=sr_1_3754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-3754&amp;xpid=DY32L9fptANla</t>
  </si>
  <si>
    <t>D1 Milano Polycarbonate Analog Black Dial Women's Watch-Ncrj01, Band Color-Black</t>
  </si>
  <si>
    <t>https://www.amazon.in/Gc-Y78003L1MF-Watch/dp/B092QW51X7/ref=sr_1_3755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-3755&amp;xpid=DY32L9fptANla</t>
  </si>
  <si>
    <t>Gc Watch Y78003L1MF</t>
  </si>
  <si>
    <t>https://www.amazon.in/ADDIESDIVE-Diving-Automatic-Luminescent-Chromalight/dp/B08YYF9DXK/ref=sr_1_3756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-3756&amp;xpid=DY32L9fptANla</t>
  </si>
  <si>
    <t>ADDIESDIVE Diver Watches for Men 47.5 MM Automatic Wristwatch Nh35 Waterproof 300 M Luminescent Chromalight Dial My-H5</t>
  </si>
  <si>
    <t>https://www.amazon.in/FERRARI-Aspire-Chronogaph-Black-Round/dp/B08X4NRMLT/ref=sr_1_3757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-3757&amp;xpid=DY32L9fptANla</t>
  </si>
  <si>
    <t>FERRARI Aspire Chronogaph Black Round Dial Men's Watch - 0830792</t>
  </si>
  <si>
    <t>https://www.amazon.in/Lacoste-L-Petite-Parisienne-Analog-Watch-2001177/dp/B08X4NJLMJ/ref=sr_1_3758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-3758&amp;xpid=DY32L9fptANla</t>
  </si>
  <si>
    <t>Lacoste Petite Parisienne Quartz Grey Round Dial Women's Watch - 2001177</t>
  </si>
  <si>
    <t>https://www.amazon.in/D1-Milano-Automatic-Analog-Watch-LNBJ01/dp/B08Q3P8DFP/ref=sr_1_3759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-3759&amp;xpid=DY32L9fptANla</t>
  </si>
  <si>
    <t>D1 Milano Automatic Analog Blue Dial Men's Watch-LNBJ01</t>
  </si>
  <si>
    <t>https://www.amazon.in/Seiko-Analog-Brown-Dial-Watch-SUR344P1/dp/B08L6NCN74/ref=sr_1_3760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-3760&amp;xpid=DY32L9fptANla</t>
  </si>
  <si>
    <t>Seiko Stainless Steel Analog Grey Dial Men Watch-Sur344P1, Bandcolor-Silver</t>
  </si>
  <si>
    <t>https://www.amazon.in/Mathey-Tissot-Analog-Blue-Dial-Watch-H901CHABU/dp/B08L2SCL5J/ref=sr_1_3761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-3761&amp;xpid=DY32L9fptANla</t>
  </si>
  <si>
    <t>Mathey-Tissot Analog Blue Dial Men's Watch-H901CHABU</t>
  </si>
  <si>
    <t>https://www.amazon.in/BOSS-Skyliner-Basic-Plated-Material/dp/B08H2DYLH2/ref=sr_1_3762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-3762&amp;xpid=DY32L9fptANla</t>
  </si>
  <si>
    <t>https://www.amazon.in/Luminox-Pacific-Diver-Stainless-Steel/dp/B08GKX5TYZ/ref=sr_1_3763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-3763&amp;xpid=DY32L9fptANla</t>
  </si>
  <si>
    <t>https://www.amazon.in/Invicta-Aviator-Chronograph-Quartz-33039/dp/B08FF8KSMW/ref=sr_1_3764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-3764&amp;xpid=DY32L9fptANla</t>
  </si>
  <si>
    <t>Invicta Stainless Steel Analog Black Dial &amp; Band Men's Watch-33039</t>
  </si>
  <si>
    <t>https://www.amazon.in/sspa/click?ie=UTF8&amp;spc=MTo4MTIxMzU3MDYzMDE1NTkxOjE3NDQyNzgwOTk6c3BfbXRmX2Jyb3dzZTozMDA0NjIzOTQwMTEwMzI6OjA6Og&amp;url=%2FDiesel-Silicone-Analog-Yellow-Watch-Dz2201%2Fdp%2FB07T1X8S6Q%2Fref%3Dsr_1_3765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-3765-spons%26xpid%3DDY32L9fptANla%26sp_csd%3Dd2lkZ2V0TmFtZT1zcF9tdGZfYnJvd3Nl%26psc%3D1</t>
  </si>
  <si>
    <t>https://www.amazon.in/sspa/click?ie=UTF8&amp;spc=MTo4MTIxMzU3MDYzMDE1NTkxOjE3NDQyNzgwOTk6c3BfbXRmX2Jyb3dzZTozMDAzNDYwMDA1NjkyMzI6OjA6Og&amp;url=%2FTommy-Hilfiger-Harley-Analog-Watch-TH1791890%2Fdp%2FB09H3DPJCS%2Fref%3Dsr_1_3766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-3766-spons%26xpid%3DDY32L9fptANla%26sp_csd%3Dd2lkZ2V0TmFtZT1zcF9tdGZfYnJvd3Nl%26psc%3D1</t>
  </si>
  <si>
    <t>https://www.amazon.in/sspa/click?ie=UTF8&amp;spc=MTo4MTIxMzU3MDYzMDE1NTkxOjE3NDQyNzgwOTk6c3BfbXRmX2Jyb3dzZTozMDA0NDAxNjAyNjkyMzI6OjA6Og&amp;url=%2FFEICE-Waterproof-Wristwatch-Tourbillon-FM666%2Fdp%2FB0C7C5L58J%2Fref%3Dsr_1_3767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-3767-spons%26xpid%3DDY32L9fptANla%26sp_csd%3Dd2lkZ2V0TmFtZT1zcF9tdGZfYnJvd3Nl%26psc%3D1</t>
  </si>
  <si>
    <t>https://www.amazon.in/sspa/click?ie=UTF8&amp;spc=MTo4MTIxMzU3MDYzMDE1NTkxOjE3NDQyNzgwOTk6c3BfbXRmX2Jyb3dzZTozMDAyODU1NDk0NDYxMzI6OjA6Og&amp;url=%2FArmani-Exchange-Black-Analogue-AX2104%2Fdp%2FB0085YJ5DG%2Fref%3Dsr_1_3768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-3768-spons%26xpid%3DDY32L9fptANla%26sp_csd%3Dd2lkZ2V0TmFtZT1zcF9tdGZfYnJvd3Nl%26psc%3D1</t>
  </si>
  <si>
    <t>https://www.amazon.in/Luminox-Pacific-Diver-3121-BO-Black/dp/B08BR8215Y/ref=sr_1_3769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-3769&amp;xpid=DY32L9fptANla</t>
  </si>
  <si>
    <t>Luminox Rubber Sea Analog Black Dial Men Watch-Xs.3121.Bo, Black Band</t>
  </si>
  <si>
    <t>https://www.amazon.in/Mechanical-Watches-Stainless-Waterproof-Analogue/dp/B08B184FXF/ref=sr_1_3770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-3770&amp;xpid=DY32L9fptANla</t>
  </si>
  <si>
    <t>PAGANI DESIGN Men's Mechanical Watches for Men Stainless Steel Strap Waterproof Dress Analogue Wrist Watch</t>
  </si>
  <si>
    <t>https://www.amazon.in/MVMT-Blacktop-Analog-Watch-Astro/dp/B086BFM9SF/ref=sr_1_3771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-3771&amp;xpid=DY32L9fptANla</t>
  </si>
  <si>
    <t>MVMT Blacktop Watches | 47 MM Men's Analog Watch</t>
  </si>
  <si>
    <t>https://www.amazon.in/Swarovski-Crystalline-Watch-Silver-White/dp/B082ZT8GKL/ref=sr_1_3772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-3772&amp;xpid=DY32L9fptANla</t>
  </si>
  <si>
    <t>SWAROVSKI Stainless Steel Women Crystalline Aura Analog Watch Silver Tone White One Size</t>
  </si>
  <si>
    <t>https://www.amazon.in/Olivia-Burton-Analog-Womens-Watch-OB16US26W/dp/B082CSJK7F/ref=sr_1_3773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-3773&amp;xpid=DY32L9fptANla</t>
  </si>
  <si>
    <t>Olivia Burton Analog Blue Dial Women's Watch-OB16US26W/NCOB16US26W</t>
  </si>
  <si>
    <t>https://www.amazon.in/Tissot-T17-1-586-52-PRC200-Black-Stainless/dp/B07YJTL16Z/ref=sr_1_3774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-3774&amp;xpid=DY32L9fptANla</t>
  </si>
  <si>
    <t>https://www.amazon.in/Tissot-T116-617-11-057-01-Chrono-Classic-Black/dp/B07YJTFLSF/ref=sr_1_3775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-3775&amp;xpid=DY32L9fptANla</t>
  </si>
  <si>
    <t>https://www.amazon.in/Titan-Watches-Combo-1733KL03-1734WL01/dp/B07X1GZNNH/ref=sr_1_3776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-3776&amp;xpid=DY32L9fptANla</t>
  </si>
  <si>
    <t>https://www.amazon.in/Citizen-Analog-Blue-Dial-Watch-AO3033-00L/dp/B07WPB72C8/ref=sr_1_3777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-3777&amp;xpid=DY32L9fptANla</t>
  </si>
  <si>
    <t>Citizen Leather Analog Blue Dial Men Watch-Ao3033-00L, Blue Band</t>
  </si>
  <si>
    <t>https://www.amazon.in/BERING-15832-123-Collection-Scratch-Resistant-Minimalistic/dp/B07RW7X9GW/ref=sr_1_3778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-3778&amp;xpid=DY32L9fptANla</t>
  </si>
  <si>
    <t>BERING Women Analog Quartz Max René Collection Watch with Stainless Steel Strap &amp; Sapphire Crystal 15832-XXX</t>
  </si>
  <si>
    <t>https://www.amazon.in/Victorinox-Fieldforce-Chrono-Black-Men/dp/B07R5G2L7N/ref=sr_1_3779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-3779&amp;xpid=DY32L9fptANla</t>
  </si>
  <si>
    <t>Victorinox Field Force Chronograph Black Dial 42mm Men's Watch</t>
  </si>
  <si>
    <t>https://www.amazon.in/Victorinox-Fieldforce-Chrono-Blue-Men/dp/B07R4FT2V4/ref=sr_1_3780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-3780&amp;xpid=DY32L9fptANla</t>
  </si>
  <si>
    <t>Victorinox Field Force Chronograph Blue Dial 42mm Men's Watch</t>
  </si>
  <si>
    <t>https://www.amazon.in/Invicta-Specialty-Quartz-Watch-Stainless/dp/B07PKVP4NK/ref=sr_1_3781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-3781&amp;xpid=DY32L9fptANla</t>
  </si>
  <si>
    <t>Invicta Stainless Steel Specialty Chronograph Black Dial Analog Watch for Men - 28889, Blue Band</t>
  </si>
  <si>
    <t>https://www.amazon.in/Ingersoll-Analog-Silver-Dial-Watch-I07703/dp/B07PB1HZNV/ref=sr_1_3782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-3782&amp;xpid=DY32L9fptANla</t>
  </si>
  <si>
    <t>Ingersoll Analog Silver Dial Men's Watch-I07703</t>
  </si>
  <si>
    <t>https://www.amazon.in/Ingersoll-Analog-Silver-Dial-Watch-I07702/dp/B07P5S1W38/ref=sr_1_3783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-3783&amp;xpid=DY32L9fptANla</t>
  </si>
  <si>
    <t>Ingersoll Analog Silver Dial Men's Watch-I07702</t>
  </si>
  <si>
    <t>https://www.amazon.in/Luminox-Original-XS-3001-F-Automatic-Watch/dp/B07NYXV77C/ref=sr_1_3784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-3784&amp;xpid=DY32L9fptANla</t>
  </si>
  <si>
    <t>Luminox Men Original Navy Seal Xs.3001.F Black Dial Silicone Swiss Automatic Diving Analog Watch, Black Band</t>
  </si>
  <si>
    <t>https://www.amazon.in/Relic-Fossil-Quartz-Stainless-Diamond/dp/B07LC7YLVL/ref=sr_1_3785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-3785&amp;xpid=DY32L9fptANla</t>
  </si>
  <si>
    <t>Relic by Fossil Men's Rylan Quartz Stainless Steel Diamond Accent Dress Watch</t>
  </si>
  <si>
    <t>https://www.amazon.in/Mathey-Tissot-Analog-Brown-Dial-Watch-H1886MRM/dp/B07KPTCQWX/ref=sr_1_3786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-3786&amp;xpid=DY32L9fptANla</t>
  </si>
  <si>
    <t>Mathey-Tissot Swiss Made Analog Brown Dial Men's Watch - H1886MRM</t>
  </si>
  <si>
    <t>https://www.amazon.in/Mathey-Tissot-Analog-Black-Dial-Watch-H611251ATAN/dp/B07KPLFLTT/ref=sr_1_3787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-3787&amp;xpid=DY32L9fptANla</t>
  </si>
  <si>
    <t>Mathey-Tissot Automatic Black Dial Men's Watch-H611251ATAN</t>
  </si>
  <si>
    <t>https://www.amazon.in/Zeppelin-LZ127-Analog-Color-Brown/dp/B0784WHBS1/ref=sr_1_3788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-3788&amp;xpid=DY32L9fptANla</t>
  </si>
  <si>
    <t>Zeppelin Leather Lz127 Graf Date Analog Dial Color Brown Men's Watch - 86563</t>
  </si>
  <si>
    <t>https://www.amazon.in/Swarovski-Crystalline-Pure-Watch-5269250/dp/B01NCQY12W/ref=sr_1_3789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-3789&amp;xpid=DY32L9fptANla</t>
  </si>
  <si>
    <t>https://www.amazon.in/Invicta-Diver-Analog-Black-Watch-21866/dp/B01M8JZDOI/ref=sr_1_3790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-3790&amp;xpid=DY32L9fptANla</t>
  </si>
  <si>
    <t>Invicta Stainless Steel Pro Diver Analog Black Dial Men Watch-21866, Silver Band</t>
  </si>
  <si>
    <t>https://www.amazon.in/Obaku-Sand-Walnut-V185LXVNMN-Watch/dp/B01D4SOTCE/ref=sr_1_3791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-3791&amp;xpid=DY32L9fptANla</t>
  </si>
  <si>
    <t>https://www.amazon.in/Maserati-Time-R8851118001-Epoca-Analogue/dp/B00UQJ9AR4/ref=sr_1_3792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-3792&amp;xpid=DY32L9fptANla</t>
  </si>
  <si>
    <t>https://www.amazon.in/Invicta-16974-I-Force-Analog-Display-Quartz/dp/B00OSPE2ZM/ref=sr_1_3793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-3793&amp;xpid=DY32L9fptANla</t>
  </si>
  <si>
    <t>Invicta Silicone Men'S 16974 I-Force Analog-Display Japanese Quartz Black Watch</t>
  </si>
  <si>
    <t>https://www.amazon.in/Maserati-watches-Analogue-Black-R8821108002/dp/B00N1X70S8/ref=sr_1_3794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-3794&amp;xpid=DY32L9fptANla</t>
  </si>
  <si>
    <t>https://www.amazon.in/Titan-Analog-Black-Womens-Watch-2525NL02/dp/B00MXRIRDK/ref=sr_1_3795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-3795&amp;xpid=DY32L9fptANla</t>
  </si>
  <si>
    <t>Titan Women Leather Htse 3 Analog Black Dial Watch-2525Nl02 / 2525Nl02, Band Color-Red</t>
  </si>
  <si>
    <t>https://www.amazon.in/Invicta-I-Force-Wrist-Stainless-Quartz/dp/B005FN00PM/ref=sr_1_3796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-3796&amp;xpid=DY32L9fptANla</t>
  </si>
  <si>
    <t>Invicta Fabric I-Force Chronograph Black Dial Analog Watch for Men - 1517, Black Band</t>
  </si>
  <si>
    <t>https://www.amazon.in/Invicta-Analog-Black-Dial-Watch-379/dp/B0041L6KIA/ref=sr_1_3797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-3797&amp;xpid=DY32L9fptANla</t>
  </si>
  <si>
    <t>https://www.amazon.in/Swatch-Analog-White-Womens-Watch/dp/B0001ZUVAI/ref=sr_1_3798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-3798&amp;xpid=DY32L9fptANla</t>
  </si>
  <si>
    <t>https://www.amazon.in/Alexandre-Christie-6565MCREPBARE-Chronograph-Watch/dp/B0F3XR7S5J/ref=sr_1_3799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-3799&amp;xpid=DY32L9fptANla</t>
  </si>
  <si>
    <t>Alexandre Christie 6565MCREPBARE Men’s Chronograph Watch</t>
  </si>
  <si>
    <t>https://www.amazon.in/Alexandre-Christie-6295MTRTPBARE-Automatic-Watch/dp/B0F3XPM755/ref=sr_1_3800?dib=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&amp;dib_tag=se&amp;qid=1744278099&amp;refinements=p_36%3A1000000-%2Cp_n_feature_seven_browse-bin%3A1480900031%7C1480902031%7C1480903031&amp;rnid=1480888031&amp;s=watches&amp;sr=1-3800&amp;xpid=DY32L9fptANla</t>
  </si>
  <si>
    <t>Alexandre Christie 6295MTRTPBARE Men’s Automatic Watch</t>
  </si>
  <si>
    <t>https://www.amazon.in/sspa/click?ie=UTF8&amp;spc=MTo4MTIxMzU3MDYzMDE1NTkxOjE3NDQyNzgwOTk6c3BfYnRmX2Jyb3dzZTozMDAzNDU3Njg4MTAwMzI6OjA6Og&amp;url=%2FDiesel-Split-Analog-Black-Watch-DZ4589%2Fdp%2FB09Q1338N9%2Fref%3Dsr_1_3801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-3801-spons%26xpid%3DDY32L9fptANla%26sp_csd%3Dd2lkZ2V0TmFtZT1zcF9idGZfYnJvd3Nl%26psc%3D1</t>
  </si>
  <si>
    <t>https://www.amazon.in/sspa/click?ie=UTF8&amp;spc=MTo4MTIxMzU3MDYzMDE1NTkxOjE3NDQyNzgwOTk6c3BfYnRmX2Jyb3dzZToyMDAzNDc3MTAwMzk5ODo6MDo6&amp;url=%2FFossil-Analog-White-Womens-Watch-ES4649%2Fdp%2FB07RX2FHP6%2Fref%3Dsr_1_3802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-3802-spons%26xpid%3DDY32L9fptANla%26sp_csd%3Dd2lkZ2V0TmFtZT1zcF9idGZfYnJvd3Nl%26psc%3D1</t>
  </si>
  <si>
    <t>https://www.amazon.in/sspa/click?ie=UTF8&amp;spc=MTo4MTIxMzU3MDYzMDE1NTkxOjE3NDQyNzgwOTk6c3BfYnRmX2Jyb3dzZTozMDA0NTg4NzY2NDMxMzI6OjA6Og&amp;url=%2FDaniel-Wellington-Petite-Evergold-Black%2Fdp%2FB08D6V17SV%2Fref%3Dsr_1_3803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-3803-spons%26xpid%3DDY32L9fptANla%26sp_csd%3Dd2lkZ2V0TmFtZT1zcF9idGZfYnJvd3Nl%26psc%3D1</t>
  </si>
  <si>
    <t>https://www.amazon.in/sspa/click?ie=UTF8&amp;spc=MTo4MTIxMzU3MDYzMDE1NTkxOjE3NDQyNzgwOTk6c3BfYnRmX2Jyb3dzZTozMDA0OTE2ODk2NDIzMzI6OjA6Og&amp;url=%2FFEICE-Automatic-Waterproof-Wristwatch-Multicolor%2Fdp%2FB0DK75C77J%2Fref%3Dsr_1_3804_sspa%3Fdib%3DeyJ2IjoiMSJ9.WQEpPb1wpJ3_czgvdkKJJytXQmKpJB9NDs5Y21Rvesr9HvJfJ4NNNwlegCfR0t7STiY7kcResHF9EvsdBRsIJiCy1h9ES4smESn2d7c0I7lv82Yr_AVgtggTd3X1mpl_HQOIFLJ9QKlVk6ggBdzJRPKMIHcD3ytoQSymgE96ha3hna2E4XvXqsq72emmRRgk545QkHfnp1uYzcwgYhGsNwCYuNhuFg0ZUFnWA1lma6qzB81ps85cNlNYZ9uU0Ghky-c8r417V6_IeSP1FEupdbJlStrbF8wR_6VykBjn0jQ.td3ms8FqZ5HwBxPlZ6IhBSt6bwid2a5jXPHsI0C4R78%26dib_tag%3Dse%26qid%3D1744278099%26refinements%3Dp_36%253A1000000-%252Cp_n_feature_seven_browse-bin%253A1480900031%257C1480902031%257C1480903031%26rnid%3D1480888031%26s%3Dwatches%26sr%3D1-3804-spons%26xpid%3DDY32L9fptANla%26sp_csd%3Dd2lkZ2V0TmFtZT1zcF9idGZfYnJvd3Nl%26psc%3D1</t>
  </si>
  <si>
    <t>https://www.amazon.in/sspa/click?ie=UTF8&amp;spc=MTo1MTYwNTE5NzU1MzAxMzg1OjE3NDQyNzgxMTM6c3BfYXRmX2Jyb3dzZTozMDAzNDU3Njg4MTAwMzI6OjA6Og&amp;url=%2FDiesel-Split-Analog-Black-Watch-DZ4589%2Fdp%2FB09Q1338N9%2Fref%3Dsr_1_3793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-3793-spons%26xpid%3DDY32L9fptANla%26sp_csd%3Dd2lkZ2V0TmFtZT1zcF9hdGZfYnJvd3Nl%26psc%3D1</t>
  </si>
  <si>
    <t>https://www.amazon.in/sspa/click?ie=UTF8&amp;spc=MTo1MTYwNTE5NzU1MzAxMzg1OjE3NDQyNzgxMTM6c3BfYXRmX2Jyb3dzZTozMDAyODU1NDk0NTA0MzI6OjA6Og&amp;url=%2FArmani-Exchange-Analog-Gray-Watch-AX1721%2Fdp%2FB097NFQ41V%2Fref%3Dsr_1_3794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-3794-spons%26xpid%3DDY32L9fptANla%26sp_csd%3Dd2lkZ2V0TmFtZT1zcF9hdGZfYnJvd3Nl%26psc%3D1</t>
  </si>
  <si>
    <t>https://www.amazon.in/sspa/click?ie=UTF8&amp;spc=MTo1MTYwNTE5NzU1MzAxMzg1OjE3NDQyNzgxMTM6c3BfYXRmX2Jyb3dzZToyMDA5MjIyNTM3Nzg5ODo6MDo6&amp;url=%2FDieseI-Analog-Black-Dial-Watch-DZ7395%2Fdp%2FB01MTYS3BW%2Fref%3Dsr_1_3795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-3795-spons%26xpid%3DDY32L9fptANla%26sp_csd%3Dd2lkZ2V0TmFtZT1zcF9hdGZfYnJvd3Nl%26psc%3D1</t>
  </si>
  <si>
    <t>https://www.amazon.in/sspa/click?ie=UTF8&amp;spc=MTo1MTYwNTE5NzU1MzAxMzg1OjE3NDQyNzgxMTM6c3BfYXRmX2Jyb3dzZTozMDAyMTM3NzkzMzI3MzI6OjA6Og&amp;url=%2FFossil-Watch-Ring-Gold-ES5308%2Fdp%2FB0C838RXPP%2Fref%3Dsr_1_3796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-3796-spons%26xpid%3DDY32L9fptANla%26sp_csd%3Dd2lkZ2V0TmFtZT1zcF9hdGZfYnJvd3Nl%26psc%3D1</t>
  </si>
  <si>
    <t>https://www.amazon.in/WeCool-Fairwhale-Mechanical-Waterproof-%EF%BC%88FW-6650-R1%EF%BC%89/dp/B0F3XHXYVV/ref=sr_1_3797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-3797&amp;xpid=DY32L9fptANla</t>
  </si>
  <si>
    <t>WeCool Fairwhale Automatic Mechanical Watch for Men Luxury Skeleton Analog Men's Watch 50M Waterproof Luminous Unique Cool Wrist Watchs | Best Gift for Males （FW-6650-R1）</t>
  </si>
  <si>
    <t>https://www.amazon.in/Fossil-Chronograph-Hunter-Leather-FS4918/dp/B0F3PZC6RF/ref=sr_1_3798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-3798&amp;xpid=DY32L9fptANla</t>
  </si>
  <si>
    <t>https://www.amazon.in/Fossil-Machine-Chronograph-Black-FS4487/dp/B0F3PHW6D7/ref=sr_1_3799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-3799&amp;xpid=DY32L9fptANla</t>
  </si>
  <si>
    <t>https://www.amazon.in/Fossil-Chronograph-Analog-Grant-FS5241/dp/B0F3PG1T92/ref=sr_1_3800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-3800&amp;xpid=DY32L9fptANla</t>
  </si>
  <si>
    <t>https://www.amazon.in/Fossil-Flynn-Mechanical-Leather-BQ2219/dp/B0F3PFS5TG/ref=sr_1_3801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-3801&amp;xpid=DY32L9fptANla</t>
  </si>
  <si>
    <t>https://www.amazon.in/Fossil-Flynn-Mechanical-Leather-BQ2218/dp/B0F3PFR341/ref=sr_1_3802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-3802&amp;xpid=DY32L9fptANla</t>
  </si>
  <si>
    <t>https://www.amazon.in/Fossil-Grant-Automatic-Cream-ME3052/dp/B0F3PFG515/ref=sr_1_3803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-3803&amp;xpid=DY32L9fptANla</t>
  </si>
  <si>
    <t>https://www.amazon.in/Fossil-Analog-FB-01-Chronograph-FS5835/dp/B0F3PF1R6S/ref=sr_1_3804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-3804&amp;xpid=DY32L9fptANla</t>
  </si>
  <si>
    <t>https://www.amazon.in/Fossil-Wakefield-Chronograph-Leather-CH2953/dp/B0F3PDSK8N/ref=sr_1_3805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-3805&amp;xpid=DY32L9fptANla</t>
  </si>
  <si>
    <t>https://www.amazon.in/Fossil-Grant-Automatic-Skeleton-ME3103/dp/B0F3PDMLDV/ref=sr_1_3806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-3806&amp;xpid=DY32L9fptANla</t>
  </si>
  <si>
    <t>https://www.amazon.in/Fossil-Chronograph-Brown-Leather-JR1487/dp/B0F3PD21XT/ref=sr_1_3807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-3807&amp;xpid=DY32L9fptANla</t>
  </si>
  <si>
    <t>https://www.amazon.in/Fossil-Machine-Automatic-Skeleton-ME3134/dp/B0F3PD1YDV/ref=sr_1_3808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-3808&amp;xpid=DY32L9fptANla</t>
  </si>
  <si>
    <t>https://www.amazon.in/Fossil-Grant-Twist-Multi-Function-ME1144/dp/B0F3PCXTW4/ref=sr_1_3809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-3809&amp;xpid=DY32L9fptANla</t>
  </si>
  <si>
    <t>https://www.amazon.in/Fossil-Grant-Automatic-Multicolor-ME3141/dp/B0F3PBSN4Y/ref=sr_1_3810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-3810&amp;xpid=DY32L9fptANla</t>
  </si>
  <si>
    <t>https://www.amazon.in/Michael-Kors-Parker-Gold-Tone-MK5491/dp/B0F3PBQV12/ref=sr_1_3811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-3811&amp;xpid=DY32L9fptANla</t>
  </si>
  <si>
    <t>https://www.amazon.in/Fossil-Analog-Chronograph-Leather-JR1480/dp/B0F3PBGVHH/ref=sr_1_3812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-3812&amp;xpid=DY32L9fptANla</t>
  </si>
  <si>
    <t>https://www.amazon.in/sspa/click?ie=UTF8&amp;spc=MTo1MTYwNTE5NzU1MzAxMzg1OjE3NDQyNzgxMTM6c3BfbXRmX2Jyb3dzZTozMDA0NjIzOTQwMTA5MzI6OjA6Og&amp;url=%2FDiesel-Ceramic-Analog-Watch-Dz2197Le-Color-White%2Fdp%2FB07SZSVP9B%2Fref%3Dsr_1_3813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-3813-spons%26xpid%3DDY32L9fptANla%26sp_csd%3Dd2lkZ2V0TmFtZT1zcF9tdGZfYnJvd3Nl%26psc%3D1</t>
  </si>
  <si>
    <t>https://www.amazon.in/sspa/click?ie=UTF8&amp;spc=MTo1MTYwNTE5NzU1MzAxMzg1OjE3NDQyNzgxMTM6c3BfbXRmX2Jyb3dzZTozMDAzNDYwMDA1NjkyMzI6OjA6Og&amp;url=%2FTommy-Hilfiger-Harley-Analog-Watch-TH1791890%2Fdp%2FB09H3DPJCS%2Fref%3Dsr_1_3814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-3814-spons%26xpid%3DDY32L9fptANla%26sp_csd%3Dd2lkZ2V0TmFtZT1zcF9tdGZfYnJvd3Nl%26psc%3D1</t>
  </si>
  <si>
    <t>https://www.amazon.in/sspa/click?ie=UTF8&amp;spc=MTo1MTYwNTE5NzU1MzAxMzg1OjE3NDQyNzgxMTM6c3BfbXRmX2Jyb3dzZTozMDA0NDAxNjAyNjkyMzI6OjA6Og&amp;url=%2FFEICE-Waterproof-Wristwatch-Tourbillon-FM666%2Fdp%2FB0C7C5L58J%2Fref%3Dsr_1_3815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-3815-spons%26xpid%3DDY32L9fptANla%26sp_csd%3Dd2lkZ2V0TmFtZT1zcF9tdGZfYnJvd3Nl%26psc%3D1</t>
  </si>
  <si>
    <t>https://www.amazon.in/sspa/click?ie=UTF8&amp;spc=MTo1MTYwNTE5NzU1MzAxMzg1OjE3NDQyNzgxMTM6c3BfbXRmX2Jyb3dzZTozMDA0Mjk2NTA2MjQ2MzI6OjA6Og&amp;url=%2FAnne-Klein-Analog-Casual-Watch%2Fdp%2FB0CSK466JG%2Fref%3Dsr_1_3816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-3816-spons%26xpid%3DDY32L9fptANla%26sp_csd%3Dd2lkZ2V0TmFtZT1zcF9tdGZfYnJvd3Nl%26psc%3D1</t>
  </si>
  <si>
    <t>https://www.amazon.in/Fossil-Skeleton-Automatic-Multifunction-ME3138/dp/B0F3P9ZR1N/ref=sr_1_3817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-3817&amp;xpid=DY32L9fptANla</t>
  </si>
  <si>
    <t>https://www.amazon.in/Fossil-Flynn-Automatic-Leather-BQ2270/dp/B0F3P7XQ5W/ref=sr_1_3818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-3818&amp;xpid=DY32L9fptANla</t>
  </si>
  <si>
    <t>https://www.amazon.in/Fossil-JR1494-Nate-Chronograph-Watch/dp/B0F3P4BHNF/ref=sr_1_3819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-3819&amp;xpid=DY32L9fptANla</t>
  </si>
  <si>
    <t>https://www.amazon.in/Fossil-Townsman-Automatic-Skeleton-ME3078/dp/B0F3P2MPWT/ref=sr_1_3820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-3820&amp;xpid=DY32L9fptANla</t>
  </si>
  <si>
    <t>https://www.amazon.in/Emporio-Armani-Classic-Chronograph-AR2432/dp/B0F3LC5GVY/ref=sr_1_3821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-3821&amp;xpid=DY32L9fptANla</t>
  </si>
  <si>
    <t>https://www.amazon.in/Fossil-Automatic-Leather-Skeleton-ME3053/dp/B0F3LBLNW5/ref=sr_1_3822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-3822&amp;xpid=DY32L9fptANla</t>
  </si>
  <si>
    <t>https://www.amazon.in/Emporio-Armani-Classic-Chronograph-AR1816/dp/B0F3L9WD5B/ref=sr_1_3823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-3823&amp;xpid=DY32L9fptANla</t>
  </si>
  <si>
    <t>https://www.amazon.in/Emporio-Armani-Chronograph-Watch-AR11174/dp/B0F3L7CSFR/ref=sr_1_3824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-3824&amp;xpid=DY32L9fptANla</t>
  </si>
  <si>
    <t>https://www.amazon.in/Diesel-Daddy-Chronograph-Black-DZ7350/dp/B0F3L2ZBCR/ref=sr_1_3825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-3825&amp;xpid=DY32L9fptANla</t>
  </si>
  <si>
    <t>https://www.amazon.in/Fossil-Chronograph-Black-Ion-Plated-JR1401/dp/B0F3L2WM2J/ref=sr_1_3826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-3826&amp;xpid=DY32L9fptANla</t>
  </si>
  <si>
    <t>https://www.amazon.in/Emporio-Armani-Analog-Ceramica-AR70002/dp/B0F3KZ1MKJ/ref=sr_1_3827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-3827&amp;xpid=DY32L9fptANla</t>
  </si>
  <si>
    <t>https://www.amazon.in/Emporio-Armani-Analog-Automatic-Leather/dp/B0F3KXPN7C/ref=sr_1_3828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-3828&amp;xpid=DY32L9fptANla</t>
  </si>
  <si>
    <t>https://www.amazon.in/Michael-Kors-Hartman-Analog-MK3672/dp/B0F3KX65VJ/ref=sr_1_3829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-3829&amp;xpid=DY32L9fptANla</t>
  </si>
  <si>
    <t>https://www.amazon.in/Emporio-Armani-Diver-Chronograph-AR11360/dp/B0F3KWYVC7/ref=sr_1_3830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-3830&amp;xpid=DY32L9fptANla</t>
  </si>
  <si>
    <t>https://www.amazon.in/Emporio-Armani-Meccanico-Automatic-AR1947/dp/B0F3KWP1C1/ref=sr_1_3831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-3831&amp;xpid=DY32L9fptANla</t>
  </si>
  <si>
    <t>https://www.amazon.in/Fossil-Jacqueline-Womens-Watch-ES4094/dp/B0F3KWDNGV/ref=sr_1_3832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-3832&amp;xpid=DY32L9fptANla</t>
  </si>
  <si>
    <t>https://www.amazon.in/Emporio-Armani-Green-Watch-AR11428/dp/B0F3KW4JGQ/ref=sr_1_3833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-3833&amp;xpid=DY32L9fptANla</t>
  </si>
  <si>
    <t>https://www.amazon.in/Emporio-Armani-Renato-Chronograph-AR11275/dp/B0F3KTFXYD/ref=sr_1_3834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-3834&amp;xpid=DY32L9fptANla</t>
  </si>
  <si>
    <t>https://www.amazon.in/Michael-Kors-Lexington-Stainless-Steel-MK8605/dp/B0F3KSY11M/ref=sr_1_3835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-3835&amp;xpid=DY32L9fptANla</t>
  </si>
  <si>
    <t>https://www.amazon.in/Emporio-Armani-Mario-Chronograph-AR11243/dp/B0F3KQR2GH/ref=sr_1_3836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-3836&amp;xpid=DY32L9fptANla</t>
  </si>
  <si>
    <t>https://www.amazon.in/Michael-Kors-Ritz-Analog-MK6529/dp/B0F3KN138J/ref=sr_1_3837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-3837&amp;xpid=DY32L9fptANla</t>
  </si>
  <si>
    <t>https://www.amazon.in/Michael-Kors-Turquoise-Stainless-MK3403/dp/B0F3KMQT35/ref=sr_1_3838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-3838&amp;xpid=DY32L9fptANla</t>
  </si>
  <si>
    <t>https://www.amazon.in/Fossil-Townsman-Mechanical-Leather-ME3064/dp/B0F3KMQSQN/ref=sr_1_3839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-3839&amp;xpid=DY32L9fptANla</t>
  </si>
  <si>
    <t>https://www.amazon.in/Michael-Kors-Dual-Tone-Bracelet-MK5057/dp/B0F3KJ68YF/ref=sr_1_3840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-3840&amp;xpid=DY32L9fptANla</t>
  </si>
  <si>
    <t>https://www.amazon.in/Emporio-Armani-Mario-Round-AR11471/dp/B0F3KDKQTZ/ref=sr_1_3841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-3841&amp;xpid=DY32L9fptANla</t>
  </si>
  <si>
    <t>https://www.amazon.in/Michael-Kors-Camille-Analog-MK7259/dp/B0F3CYQJ18/ref=sr_1_3842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-3842&amp;xpid=DY32L9fptANla</t>
  </si>
  <si>
    <t>https://www.amazon.in/Michael-Kors-Bradshaw-Analog-MK6554/dp/B0F3CYN66D/ref=sr_1_3843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-3843&amp;xpid=DY32L9fptANla</t>
  </si>
  <si>
    <t>https://www.amazon.in/Michael-Kors-Channing-Midnight-MK6113/dp/B0F3CXMYJT/ref=sr_1_3844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-3844&amp;xpid=DY32L9fptANla</t>
  </si>
  <si>
    <t>https://www.amazon.in/Michael-Kors-Runway-Midsized-MK5076/dp/B0F3CXKG31/ref=sr_1_3845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-3845&amp;xpid=DY32L9fptANla</t>
  </si>
  <si>
    <t>https://www.amazon.in/Michael-Kors-Analog-Parker-MK6110/dp/B0F3CX1G44/ref=sr_1_3846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-3846&amp;xpid=DY32L9fptANla</t>
  </si>
  <si>
    <t>https://www.amazon.in/Michael-Kors-Lauryn-Analog-MK3755/dp/B0F3CWZJ69/ref=sr_1_3847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-3847&amp;xpid=DY32L9fptANla</t>
  </si>
  <si>
    <t>https://www.amazon.in/Michael-Kors-Hunger-Signature-MK5814/dp/B0F3CWXCR4/ref=sr_1_3848?dib=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&amp;dib_tag=se&amp;qid=1744278113&amp;refinements=p_36%3A1000000-%2Cp_n_feature_seven_browse-bin%3A1480900031%7C1480902031%7C1480903031&amp;rnid=1480888031&amp;s=watches&amp;sr=1-3848&amp;xpid=DY32L9fptANla</t>
  </si>
  <si>
    <t>https://www.amazon.in/sspa/click?ie=UTF8&amp;spc=MTo1MTYwNTE5NzU1MzAxMzg1OjE3NDQyNzgxMTM6c3BfYnRmX2Jyb3dzZTozMDA0NTg5MjcxMDM5MzI6OjA6Og&amp;url=%2FDaniel-Wellington-Petite-Melrose-Black%2Fdp%2FB07W7RYR7C%2Fref%3Dsr_1_3849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-3849-spons%26xpid%3DDY32L9fptANla%26sp_csd%3Dd2lkZ2V0TmFtZT1zcF9idGZfYnJvd3Nl%26psc%3D1</t>
  </si>
  <si>
    <t>https://www.amazon.in/sspa/click?ie=UTF8&amp;spc=MTo1MTYwNTE5NzU1MzAxMzg1OjE3NDQyNzgxMTM6c3BfYnRmX2Jyb3dzZTozMDA0NjIzOTQwMTE4MzI6OjA6Og&amp;url=%2FDiesel-Analog-Silver-Dial-Watch-DZ4636%2Fdp%2FB07SWB4RDQ%2Fref%3Dsr_1_3850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-3850-spons%26xpid%3DDY32L9fptANla%26sp_csd%3Dd2lkZ2V0TmFtZT1zcF9idGZfYnJvd3Nl%26psc%3D1</t>
  </si>
  <si>
    <t>https://www.amazon.in/sspa/click?ie=UTF8&amp;spc=MTo1MTYwNTE5NzU1MzAxMzg1OjE3NDQyNzgxMTM6c3BfYnRmX2Jyb3dzZToyMDExNDE3NjkwMjY5ODo6MDo6&amp;url=%2FFossil-Raquel-Analog-Silver-Watch-ES5221%2Fdp%2FB0B4H5YZWS%2Fref%3Dsr_1_3851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-3851-spons%26xpid%3DDY32L9fptANla%26sp_csd%3Dd2lkZ2V0TmFtZT1zcF9idGZfYnJvd3Nl%26psc%3D1</t>
  </si>
  <si>
    <t>https://www.amazon.in/sspa/click?ie=UTF8&amp;spc=MTo1MTYwNTE5NzU1MzAxMzg1OjE3NDQyNzgxMTM6c3BfYnRmX2Jyb3dzZTozMDAyODU1NDk0NDYxMzI6OjA6Og&amp;url=%2FArmani-Exchange-Black-Analogue-AX2104%2Fdp%2FB0085YJ5DG%2Fref%3Dsr_1_3852_sspa%3Fdib%3DeyJ2IjoiMSJ9.2QtRiYeDmQXVOxyM-Z5Ws3LdV8ACAc1QwhXdwIFH_CfISDpmUV9RXYnydcRdMENVvNu-m6QouZWzKNVu305QkvB6H4J35W22hMq2xIX40zkHjc63BWQuFM4U7eo5mELa7xvPqjW5S4RXgQeNcOqb761jVkxHChPwrJlP3hZCO7CRflWI8sJdr8i9cuElY_kDMLT_v-hojkc1lmOkK89RKnqeNvpV3P_KHA8QSRWv5166Nbln58UcuxTl25smSGLFbDJMyb3e1yEhU41NthoGrYq9mkn2qU8k8dXJrfF03f4.oEwClk6pTU7SY9UzyDAIxSbFL1bq1wKZ64xe0ba3oX0%26dib_tag%3Dse%26qid%3D1744278113%26refinements%3Dp_36%253A1000000-%252Cp_n_feature_seven_browse-bin%253A1480900031%257C1480902031%257C1480903031%26rnid%3D1480888031%26s%3Dwatches%26sr%3D1-3852-spons%26xpid%3DDY32L9fptANla%26sp_csd%3Dd2lkZ2V0TmFtZT1zcF9idGZfYnJvd3Nl%26psc%3D1</t>
  </si>
  <si>
    <t>https://www.amazon.in/sspa/click?ie=UTF8&amp;spc=MTo0NzIyOTg1NTA1NzYxOTYwOjE3NDQyNzgxNDg6c3BfYXRmX2Jyb3dzZTozMDAyMTM3NzkzMzI3MzI6OjA6Og&amp;url=%2FFossil-Watch-Ring-Gold-ES5308%2Fdp%2FB0C838RXPP%2Fref%3Dsr_1_3841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-3841-spons%26xpid%3DDY32L9fptANla%26sp_csd%3Dd2lkZ2V0TmFtZT1zcF9hdGZfYnJvd3Nl%26psc%3D1</t>
  </si>
  <si>
    <t>https://www.amazon.in/sspa/click?ie=UTF8&amp;spc=MTo0NzIyOTg1NTA1NzYxOTYwOjE3NDQyNzgxNDg6c3BfYXRmX2Jyb3dzZTozMDAyODg5NTI1ODUyMzI6OjA6Og&amp;url=%2FWomens-Analogue-Metallic-AK3266BKRG-Black_Free%2Fdp%2FB07LBLCKMG%2Fref%3Dsr_1_3842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-3842-spons%26xpid%3DDY32L9fptANla%26sp_csd%3Dd2lkZ2V0TmFtZT1zcF9hdGZfYnJvd3Nl%26psc%3D1</t>
  </si>
  <si>
    <t>https://www.amazon.in/sspa/click?ie=UTF8&amp;spc=MTo0NzIyOTg1NTA1NzYxOTYwOjE3NDQyNzgxNDg6c3BfYXRmX2Jyb3dzZTozMDAyODU1NDk0NTA4MzI6OjA6Og&amp;url=%2FArmani-Exchange-Analog-Blue-Watch-AX2430%2Fdp%2FB09CSYK3YX%2Fref%3Dsr_1_3843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-3843-spons%26xpid%3DDY32L9fptANla%26sp_csd%3Dd2lkZ2V0TmFtZT1zcF9hdGZfYnJvd3Nl%26psc%3D1</t>
  </si>
  <si>
    <t>https://www.amazon.in/sspa/click?ie=UTF8&amp;spc=MTo0NzIyOTg1NTA1NzYxOTYwOjE3NDQyNzgxNDg6c3BfYXRmX2Jyb3dzZToyMDA5MjIyNTM3Nzg5ODo6MDo6&amp;url=%2FDieseI-Analog-Black-Dial-Watch-DZ7395%2Fdp%2FB01MTYS3BW%2Fref%3Dsr_1_3844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-3844-spons%26xpid%3DDY32L9fptANla%26sp_csd%3Dd2lkZ2V0TmFtZT1zcF9hdGZfYnJvd3Nl%26psc%3D1</t>
  </si>
  <si>
    <t>https://www.amazon.in/Michael-Kors-Lexington-Chronograph-MK8603/dp/B0F3CV14WY/ref=sr_1_3845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-3845&amp;xpid=DY32L9fptANla</t>
  </si>
  <si>
    <t>https://www.amazon.in/Fossil-Inscription-Analog-Standard-BQ2574/dp/B0F38M8P8P/ref=sr_1_3846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-3846&amp;xpid=DY32L9fptANla</t>
  </si>
  <si>
    <t>https://www.amazon.in/TommyHilfigerLeather-Blue-Dial-Watch-1710475/dp/B0F38LTMPD/ref=sr_1_3847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-3847&amp;xpid=DY32L9fptANla</t>
  </si>
  <si>
    <t>https://www.amazon.in/TommyHilfigerHenry-Round-Grey-Watch-NETH1710479/dp/B0F38KWJ53/ref=sr_1_3848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-3848&amp;xpid=DY32L9fptANla</t>
  </si>
  <si>
    <t>https://www.amazon.in/Giordano-Luxury-Watch-Men-Mechanical/dp/B0F38KPS71/ref=sr_1_3849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-3849&amp;xpid=DY32L9fptANla</t>
  </si>
  <si>
    <t>https://www.amazon.in/Diesel-Chief-Chronograph-Gunmetal-DZ4282/dp/B0F38JPVSW/ref=sr_1_3850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-3850&amp;xpid=DY32L9fptANla</t>
  </si>
  <si>
    <t>https://www.amazon.in/Diesel-Chief-Chronograph-Black-DZ4479/dp/B0F38JJ742/ref=sr_1_3851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-3851&amp;xpid=DY32L9fptANla</t>
  </si>
  <si>
    <t>https://www.amazon.in/Diesel-Daddy-Black-Chronograph-DZ7371/dp/B0F38GTZ2J/ref=sr_1_3852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-3852&amp;xpid=DY32L9fptANla</t>
  </si>
  <si>
    <t>https://www.amazon.in/Diesel-Chief-Chronograph-Silver-DZ4512/dp/B0F38GMY88/ref=sr_1_3853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-3853&amp;xpid=DY32L9fptANla</t>
  </si>
  <si>
    <t>https://www.amazon.in/Diesel-Chief-Chronograph-White-DZ4328/dp/B0F38GGJ4K/ref=sr_1_3854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-3854&amp;xpid=DY32L9fptANla</t>
  </si>
  <si>
    <t>https://www.amazon.in/Diesel-Chief-Chronograph-Black-DZ4283/dp/B0F38GBSTM/ref=sr_1_3855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-3855&amp;xpid=DY32L9fptANla</t>
  </si>
  <si>
    <t>https://www.amazon.in/Fossil-Grant-Sport-Chronograph-FS5237/dp/B0F38G6VW2/ref=sr_1_3856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-3856&amp;xpid=DY32L9fptANla</t>
  </si>
  <si>
    <t>https://www.amazon.in/Diesel-Chief-Chronograph-Watch-DZ4329/dp/B0F38DVQND/ref=sr_1_3857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-3857&amp;xpid=DY32L9fptANla</t>
  </si>
  <si>
    <t>https://www.amazon.in/Diesel-Daddy-Gunmetal-Watch-DZ7370/dp/B0F38CL2LK/ref=sr_1_3858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-3858&amp;xpid=DY32L9fptANla</t>
  </si>
  <si>
    <t>https://www.amazon.in/Fossil-Everett-Automatic-Watch-ME3220/dp/B0F34C443B/ref=sr_1_3859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-3859&amp;xpid=DY32L9fptANla</t>
  </si>
  <si>
    <t>https://www.amazon.in/Michael-Kors-Lexington-Crystal-MK7241/dp/B0F349JWCN/ref=sr_1_3860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-3860&amp;xpid=DY32L9fptANla</t>
  </si>
  <si>
    <t>https://www.amazon.in/sspa/click?ie=UTF8&amp;spc=MTo0NzIyOTg1NTA1NzYxOTYwOjE3NDQyNzgxNDg6c3BfbXRmX2Jyb3dzZTozMDA0NjIzOTQwMTA5MzI6OjA6Og&amp;url=%2FDiesel-Ceramic-Analog-Watch-Dz2197Le-Color-White%2Fdp%2FB07SZSVP9B%2Fref%3Dsr_1_3861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-3861-spons%26xpid%3DDY32L9fptANla%26sp_csd%3Dd2lkZ2V0TmFtZT1zcF9tdGZfYnJvd3Nl%26psc%3D1</t>
  </si>
  <si>
    <t>https://www.amazon.in/sspa/click?ie=UTF8&amp;spc=MTo0NzIyOTg1NTA1NzYxOTYwOjE3NDQyNzgxNDg6c3BfbXRmX2Jyb3dzZTozMDA1MjU3NTgyNDU3MzI6OjA6Og&amp;url=%2FAnne-Klein-AK-2130TNGB-Swarovski%2Fdp%2FB0107P9TE0%2Fref%3Dsr_1_3862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-3862-spons%26xpid%3DDY32L9fptANla%26sp_csd%3Dd2lkZ2V0TmFtZT1zcF9tdGZfYnJvd3Nl%26psc%3D1</t>
  </si>
  <si>
    <t>https://www.amazon.in/sspa/click?ie=UTF8&amp;spc=MTo0NzIyOTg1NTA1NzYxOTYwOjE3NDQyNzgxNDg6c3BfbXRmX2Jyb3dzZTozMDA0NTY4Nzk4NzYxMzI6OjA6Og&amp;url=%2FGUESS-GW0300L3-Womens-Analog-watch-GW0300L3%2Fdp%2FB09B7DK45W%2Fref%3Dsr_1_3863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-3863-spons%26xpid%3DDY32L9fptANla%26sp_csd%3Dd2lkZ2V0TmFtZT1zcF9tdGZfYnJvd3Nl%26psc%3D1</t>
  </si>
  <si>
    <t>https://www.amazon.in/sspa/click?ie=UTF8&amp;spc=MTo0NzIyOTg1NTA1NzYxOTYwOjE3NDQyNzgxNDg6c3BfbXRmX2Jyb3dzZTozMDAzNDU3Njg4MTAwMzI6OjA6Og&amp;url=%2FDiesel-Split-Analog-Black-Watch-DZ4589%2Fdp%2FB09Q1338N9%2Fref%3Dsr_1_3864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-3864-spons%26xpid%3DDY32L9fptANla%26sp_csd%3Dd2lkZ2V0TmFtZT1zcF9tdGZfYnJvd3Nl%26psc%3D1</t>
  </si>
  <si>
    <t>https://www.amazon.in/Michael-Kors-Parker-Chronograph-MK5774/dp/B0F3494RXS/ref=sr_1_3865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-3865&amp;xpid=DY32L9fptANla</t>
  </si>
  <si>
    <t>https://www.amazon.in/Fossil-Analog-Multi-Function-Leather-FS4835/dp/B0F348ZXQK/ref=sr_1_3866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-3866&amp;xpid=DY32L9fptANla</t>
  </si>
  <si>
    <t>https://www.amazon.in/Michael-Kors-Lexington-Womens-MK7303/dp/B0F3461511/ref=sr_1_3867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-3867&amp;xpid=DY32L9fptANla</t>
  </si>
  <si>
    <t>https://www.amazon.in/Fossil-Townsman-Automatic-Watch-ME3197/dp/B0F344H4HX/ref=sr_1_3868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-3868&amp;xpid=DY32L9fptANla</t>
  </si>
  <si>
    <t>https://www.amazon.in/Michael-Kors-Lennox-Crystal-MK7229/dp/B0F33YTPG4/ref=sr_1_3869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-3869&amp;xpid=DY32L9fptANla</t>
  </si>
  <si>
    <t>https://www.amazon.in/Fossil-Leather-Machine-Watch-Fs4656-Color-Brown/dp/B0F339YTYJ/ref=sr_1_3870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-3870&amp;xpid=DY32L9fptANla</t>
  </si>
  <si>
    <t>https://www.amazon.in/Fossil-Leather-Machine-Watch-Fs4656I-Color-Brown/dp/B0F337WXRH/ref=sr_1_3871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-3871&amp;xpid=DY32L9fptANla</t>
  </si>
  <si>
    <t>https://www.amazon.in/Emporio-Armani-Diver-Chronograph-AR11362/dp/B0F336HWVR/ref=sr_1_3872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-3872&amp;xpid=DY32L9fptANla</t>
  </si>
  <si>
    <t>https://www.amazon.in/Michael-Kors-Analog-Chronograph-MK5128/dp/B0F3334HN4/ref=sr_1_3873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-3873&amp;xpid=DY32L9fptANla</t>
  </si>
  <si>
    <t>https://www.amazon.in/Michael-Kors-Analog-Womens-MK6604/dp/B0F332M5BR/ref=sr_1_3874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-3874&amp;xpid=DY32L9fptANla</t>
  </si>
  <si>
    <t>https://www.amazon.in/Diesel-Chief-Chronograph-Watch-DZ4360/dp/B0F33271TF/ref=sr_1_3875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-3875&amp;xpid=DY32L9fptANla</t>
  </si>
  <si>
    <t>https://www.amazon.in/Fossil-Machine-Automatic-Skeleton-ME3133/dp/B0F33233L9/ref=sr_1_3876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-3876&amp;xpid=DY32L9fptANla</t>
  </si>
  <si>
    <t>https://www.amazon.in/Emporio-Armani-Chronograph-Quartz-AR11500/dp/B0F331JQ7H/ref=sr_1_3877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-3877&amp;xpid=DY32L9fptANla</t>
  </si>
  <si>
    <t>https://www.amazon.in/Diesel-Chief-Ion-Plated-Stainless-DZ4318/dp/B0F331GH5F/ref=sr_1_3878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-3878&amp;xpid=DY32L9fptANla</t>
  </si>
  <si>
    <t>https://www.amazon.in/Fossil-Townsman-Automatic-Through-ME3041/dp/B0F331BTP5/ref=sr_1_3879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-3879&amp;xpid=DY32L9fptANla</t>
  </si>
  <si>
    <t>https://www.amazon.in/Burberry-Endurance-Stainless-Steel-BU7602/dp/B0F32ZBCTW/ref=sr_1_3880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-3880&amp;xpid=DY32L9fptANla</t>
  </si>
  <si>
    <t>https://www.amazon.in/Burberry-BU9357-Check-Chronograph-Watch/dp/B0F32Z6FC8/ref=sr_1_3881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-3881&amp;xpid=DY32L9fptANla</t>
  </si>
  <si>
    <t>https://www.amazon.in/Burberry-Haymarket-Leather-Womens-BU9133/dp/B0F32Z6DHB/ref=sr_1_3882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-3882&amp;xpid=DY32L9fptANla</t>
  </si>
  <si>
    <t>https://www.amazon.in/Burberry-Endurance-Fabric-Strap-BU7600/dp/B0F32YP6RX/ref=sr_1_3883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-3883&amp;xpid=DY32L9fptANla</t>
  </si>
  <si>
    <t>https://www.amazon.in/Emporio-Armani-Nylon-Analog-AR11588/dp/B0F32YMXKS/ref=sr_1_3884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-3884&amp;xpid=DY32L9fptANla</t>
  </si>
  <si>
    <t>https://www.amazon.in/Burberry-Endurance-Fabric-Strap-BU7601/dp/B0F32YFD8N/ref=sr_1_3885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-3885&amp;xpid=DY32L9fptANla</t>
  </si>
  <si>
    <t>https://www.amazon.in/Fossil-Sport-Automatic-Leather-ME3148/dp/B0F32YBYJ7/ref=sr_1_3886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-3886&amp;xpid=DY32L9fptANla</t>
  </si>
  <si>
    <t>https://www.amazon.in/Michael-Kors-Parker-Chronograph-MK5354/dp/B0F32Y8FYN/ref=sr_1_3887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-3887&amp;xpid=DY32L9fptANla</t>
  </si>
  <si>
    <t>https://www.amazon.in/Fossil-Tourer-Silver-Chronograph-FS6045/dp/B0F32Y6DKC/ref=sr_1_3888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-3888&amp;xpid=DY32L9fptANla</t>
  </si>
  <si>
    <t>https://www.amazon.in/TommyHilfigerLeather-Multifunction-Blue-Watch-1791399/dp/B0F32Y4YN5/ref=sr_1_3889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-3889&amp;xpid=DY32L9fptANla</t>
  </si>
  <si>
    <t>https://www.amazon.in/TommyHilfigerBrown-Leather-Strap-Black-1791977/dp/B0F32XTKXP/ref=sr_1_3890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-3890&amp;xpid=DY32L9fptANla</t>
  </si>
  <si>
    <t>https://www.amazon.in/Burberry-Steel-Unisex-Watch-BU9031/dp/B0F32XL85F/ref=sr_1_3891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-3891&amp;xpid=DY32L9fptANla</t>
  </si>
  <si>
    <t>https://www.amazon.in/TommyHilfigerWomens-Stainless-Steel-Womens-1781945/dp/B0F32XHD5K/ref=sr_1_3892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-3892&amp;xpid=DY32L9fptANla</t>
  </si>
  <si>
    <t>https://www.amazon.in/Fossil-Townsman-Automatic-Transparent-ME3043/dp/B0F32XD1T5/ref=sr_1_3893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-3893&amp;xpid=DY32L9fptANla</t>
  </si>
  <si>
    <t>https://www.amazon.in/Burberry-Sport-Chronograph-Rubber-BU7706/dp/B0F32X5Y7K/ref=sr_1_3894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-3894&amp;xpid=DY32L9fptANla</t>
  </si>
  <si>
    <t>https://www.amazon.in/Fossil-Townsman-Automatic-Skeleton-Casual/dp/B0F32WYDGB/ref=sr_1_3895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-3895&amp;xpid=DY32L9fptANla</t>
  </si>
  <si>
    <t>https://www.amazon.in/Fossil-Townsman-Automatic-Transparent-ME3210/dp/B0F32WS8WF/ref=sr_1_3896?dib=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&amp;dib_tag=se&amp;qid=1744278147&amp;refinements=p_36%3A1000000-%2Cp_n_feature_seven_browse-bin%3A1480900031%7C1480902031%7C1480903031&amp;rnid=1480888031&amp;s=watches&amp;sr=1-3896&amp;xpid=DY32L9fptANla</t>
  </si>
  <si>
    <t>https://www.amazon.in/sspa/click?ie=UTF8&amp;spc=MTo0NzIyOTg1NTA1NzYxOTYwOjE3NDQyNzgxNDg6c3BfYnRmX2Jyb3dzZTozMDA0NTg5MjcxMDM5MzI6OjA6Og&amp;url=%2FDaniel-Wellington-Petite-Melrose-Black%2Fdp%2FB07W7RYR7C%2Fref%3Dsr_1_3897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-3897-spons%26xpid%3DDY32L9fptANla%26sp_csd%3Dd2lkZ2V0TmFtZT1zcF9idGZfYnJvd3Nl%26psc%3D1</t>
  </si>
  <si>
    <t>https://www.amazon.in/sspa/click?ie=UTF8&amp;spc=MTo0NzIyOTg1NTA1NzYxOTYwOjE3NDQyNzgxNDg6c3BfYnRmX2Jyb3dzZTozMDAyODU1NDk0NTAxMzI6OjA6Og&amp;url=%2FArmani-Exchange-Analog-Blue-Watch-AX1723%2Fdp%2FB097NF5VDV%2Fref%3Dsr_1_3898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-3898-spons%26xpid%3DDY32L9fptANla%26sp_csd%3Dd2lkZ2V0TmFtZT1zcF9idGZfYnJvd3Nl%26psc%3D1</t>
  </si>
  <si>
    <t>https://www.amazon.in/sspa/click?ie=UTF8&amp;spc=MTo0NzIyOTg1NTA1NzYxOTYwOjE3NDQyNzgxNDg6c3BfYnRmX2Jyb3dzZTozMDA0NDAxNjAyNjkyMzI6OjA6Og&amp;url=%2FFEICE-Waterproof-Wristwatch-Tourbillon-FM666%2Fdp%2FB0C7C5L58J%2Fref%3Dsr_1_3899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-3899-spons%26xpid%3DDY32L9fptANla%26sp_csd%3Dd2lkZ2V0TmFtZT1zcF9idGZfYnJvd3Nl%26psc%3D1</t>
  </si>
  <si>
    <t>https://www.amazon.in/sspa/click?ie=UTF8&amp;spc=MTo0NzIyOTg1NTA1NzYxOTYwOjE3NDQyNzgxNDg6c3BfYnRmX2Jyb3dzZTozMDAwMDA2ODYwMjM3MzI6OjA6Og&amp;url=%2FDiesel-Framed-Analog-Dial-Watch-DZ4621%2Fdp%2FB0BR5DZ84K%2Fref%3Dsr_1_3900_sspa%3Fdib%3DeyJ2IjoiMSJ9.bn5nrIlK6cRpx7gdLjYASNJYqmd4cBUeO_lRUFKwK5EbXSsln9iprnLVwSmtZXV8rDeDQ-OeR36Et_hdI8xHYAcyRDXFHmaViJb-tb_Nfd69-UyK3mjkQIHAxsDziHjC5Cluk5UqwK-A8-_AkjKuY874U8wRXRFhcfi0e4gR9h7OO0ISi_9G3M-vKFlYXkGF41W7X1TStOG5rrDFbE_KBAsN6u4_pVRMf_AiSoNtTdozwJdh7jKSuULoPSNAL5W2Nu5F3sbAQf3feWhtsk9jXRrizwUWUlEYKiJannH0Bs8.fIDyR1j-9Y8KI0tdeLbCILaWbbD86ogr3fg29PsMzcw%26dib_tag%3Dse%26qid%3D1744278147%26refinements%3Dp_36%253A1000000-%252Cp_n_feature_seven_browse-bin%253A1480900031%257C1480902031%257C1480903031%26rnid%3D1480888031%26s%3Dwatches%26sr%3D1-3900-spons%26xpid%3DDY32L9fptANla%26sp_csd%3Dd2lkZ2V0TmFtZT1zcF9idGZfYnJvd3Nl%26psc%3D1</t>
  </si>
  <si>
    <t>https://www.amazon.in/sspa/click?ie=UTF8&amp;spc=MTo4MjU4Nzg4MjQyNDkzNTkzOjE3NDQyNzgxNTQ6c3BfYXRmX2Jyb3dzZTozMDA0NjIzOTQwMTE4MzI6OjA6Og&amp;url=%2FDiesel-Analog-Silver-Dial-Watch-DZ4636%2Fdp%2FB07SWB4RDQ%2Fref%3Dsr_1_3889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-3889-spons%26xpid%3DDY32L9fptANla%26sp_csd%3Dd2lkZ2V0TmFtZT1zcF9hdGZfYnJvd3Nl%26psc%3D1</t>
  </si>
  <si>
    <t>https://www.amazon.in/sspa/click?ie=UTF8&amp;spc=MTo4MjU4Nzg4MjQyNDkzNTkzOjE3NDQyNzgxNTQ6c3BfYXRmX2Jyb3dzZTozMDAyODU1NDk0NTAxMzI6OjA6Og&amp;url=%2FArmani-Exchange-Analog-Blue-Watch-AX1723%2Fdp%2FB097NF5VDV%2Fref%3Dsr_1_3890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-3890-spons%26xpid%3DDY32L9fptANla%26sp_csd%3Dd2lkZ2V0TmFtZT1zcF9hdGZfYnJvd3Nl%26psc%3D1</t>
  </si>
  <si>
    <t>https://www.amazon.in/sspa/click?ie=UTF8&amp;spc=MTo4MjU4Nzg4MjQyNDkzNTkzOjE3NDQyNzgxNTQ6c3BfYXRmX2Jyb3dzZTozMDAyMTM3NzkzMzI3MzI6OjA6Og&amp;url=%2FFossil-Watch-Ring-Gold-ES5308%2Fdp%2FB0C838RXPP%2Fref%3Dsr_1_3891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-3891-spons%26xpid%3DDY32L9fptANla%26sp_csd%3Dd2lkZ2V0TmFtZT1zcF9hdGZfYnJvd3Nl%26psc%3D1</t>
  </si>
  <si>
    <t>https://www.amazon.in/sspa/click?ie=UTF8&amp;spc=MTo4MjU4Nzg4MjQyNDkzNTkzOjE3NDQyNzgxNTQ6c3BfYXRmX2Jyb3dzZToyMDA5MjIyNTM3Nzg5ODo6MDo6&amp;url=%2FDieseI-Analog-Black-Dial-Watch-DZ7395%2Fdp%2FB01MTYS3BW%2Fref%3Dsr_1_3892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-3892-spons%26xpid%3DDY32L9fptANla%26sp_csd%3Dd2lkZ2V0TmFtZT1zcF9hdGZfYnJvd3Nl%26psc%3D1</t>
  </si>
  <si>
    <t>https://www.amazon.in/Burberry-Swiss-Watch-Classic-BU10013/dp/B0F32WFRCL/ref=sr_1_3893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-3893&amp;xpid=DY32L9fptANla</t>
  </si>
  <si>
    <t>https://www.amazon.in/TommyHilfigerAnalog-Decker-Blue-Watch-1791560/dp/B0F32TSQ7G/ref=sr_1_3894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-3894&amp;xpid=DY32L9fptANla</t>
  </si>
  <si>
    <t>https://www.amazon.in/Emporio-Armani-Meccanico-Automatic-AR60046/dp/B0F32QN795/ref=sr_1_3895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-3895&amp;xpid=DY32L9fptANla</t>
  </si>
  <si>
    <t>https://www.amazon.in/Fossil-Analog-Grant-Chronograph-FS5230/dp/B0F31C8C3L/ref=sr_1_3896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-3896&amp;xpid=DY32L9fptANla</t>
  </si>
  <si>
    <t>https://www.amazon.in/Fossil-Machine-Automatic-Skeleton-ME3081/dp/B0F31C88LQ/ref=sr_1_3897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-3897&amp;xpid=DY32L9fptANla</t>
  </si>
  <si>
    <t>https://www.amazon.in/Fossil-Machine-Automatic-Skeleton-ME3134/dp/B0F31BPR7S/ref=sr_1_3898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-3898&amp;xpid=DY32L9fptANla</t>
  </si>
  <si>
    <t>https://www.amazon.in/Emporio-Armani-Renato-Chronograph-AR11215/dp/B0F31BKVK7/ref=sr_1_3899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-3899&amp;xpid=DY32L9fptANla</t>
  </si>
  <si>
    <t>https://www.amazon.in/Emporio-Armani-Classic-Analog-AR11516/dp/B0F31BH1XK/ref=sr_1_3900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-3900&amp;xpid=DY32L9fptANla</t>
  </si>
  <si>
    <t>https://www.amazon.in/Emporio-Armani-Classic-Mother-AR11110/dp/B0F31BBSST/ref=sr_1_3901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-3901&amp;xpid=DY32L9fptANla</t>
  </si>
  <si>
    <t>https://www.amazon.in/Fossil-Analog-Chronograph-Two-Tone-FS5024/dp/B0F31B7HN4/ref=sr_1_3902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-3902&amp;xpid=DY32L9fptANla</t>
  </si>
  <si>
    <t>https://www.amazon.in/Emporio-Armani-Analog-Classic-AR1840/dp/B0F31B4XBQ/ref=sr_1_3903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-3903&amp;xpid=DY32L9fptANla</t>
  </si>
  <si>
    <t>https://www.amazon.in/Emporio-Armani-Crystal-Two-Tone-AR1926/dp/B0F31B3G8W/ref=sr_1_3904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-3904&amp;xpid=DY32L9fptANla</t>
  </si>
  <si>
    <t>https://www.amazon.in/Fossil-Analog-FB-01-Chronograph-FS5835/dp/B0F31B1W1M/ref=sr_1_3905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-3905&amp;xpid=DY32L9fptANla</t>
  </si>
  <si>
    <t>https://www.amazon.in/Emporio-Armani-Classic-Mother-AR1909/dp/B0F319ZJMM/ref=sr_1_3906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-3906&amp;xpid=DY32L9fptANla</t>
  </si>
  <si>
    <t>https://www.amazon.in/TommyHilfigerWhite-Brown-Leather-Watch-1791118/dp/B0F319RGDY/ref=sr_1_3907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-3907&amp;xpid=DY32L9fptANla</t>
  </si>
  <si>
    <t>https://www.amazon.in/Emporio-Armani-Aviator-Chronograph-AR11105/dp/B0F319QK5R/ref=sr_1_3908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-3908&amp;xpid=DY32L9fptANla</t>
  </si>
  <si>
    <t>https://www.amazon.in/sspa/click?ie=UTF8&amp;spc=MTo4MjU4Nzg4MjQyNDkzNTkzOjE3NDQyNzgxNTQ6c3BfbXRmX2Jyb3dzZTozMDAyODU1NDk0NDYxMzI6OjA6Og&amp;url=%2FArmani-Exchange-Black-Analogue-AX2104%2Fdp%2FB0085YJ5DG%2Fref%3Dsr_1_3909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-3909-spons%26xpid%3DDY32L9fptANla%26sp_csd%3Dd2lkZ2V0TmFtZT1zcF9tdGZfYnJvd3Nl%26psc%3D1</t>
  </si>
  <si>
    <t>https://www.amazon.in/sspa/click?ie=UTF8&amp;spc=MTo4MjU4Nzg4MjQyNDkzNTkzOjE3NDQyNzgxNTQ6c3BfbXRmX2Jyb3dzZTozMDA0NjIzOTQwMTAyMzI6OjA6Og&amp;url=%2FDiesel-Master-Chief-Analog-Watch-DZ1965%2Fdp%2FB09874P8L9%2Fref%3Dsr_1_3910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-3910-spons%26xpid%3DDY32L9fptANla%26sp_csd%3Dd2lkZ2V0TmFtZT1zcF9tdGZfYnJvd3Nl%26psc%3D1</t>
  </si>
  <si>
    <t>https://www.amazon.in/sspa/click?ie=UTF8&amp;spc=MTo4MjU4Nzg4MjQyNDkzNTkzOjE3NDQyNzgxNTQ6c3BfbXRmX2Jyb3dzZToyMDA2MjUxMTczNzE5ODo6MDo6&amp;url=%2FFossil-Tillie-Analog-Womens-Watch-BQ3497%2Fdp%2FB08YJNVS5M%2Fref%3Dsr_1_3911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-3911-spons%26xpid%3DDY32L9fptANla%26sp_csd%3Dd2lkZ2V0TmFtZT1zcF9tdGZfYnJvd3Nl%26psc%3D1</t>
  </si>
  <si>
    <t>https://www.amazon.in/sspa/click?ie=UTF8&amp;spc=MTo4MjU4Nzg4MjQyNDkzNTkzOjE3NDQyNzgxNTQ6c3BfbXRmX2Jyb3dzZTozMDAyODU1NDk0NTA0MzI6OjA6Og&amp;url=%2FArmani-Exchange-Analog-Gray-Watch-AX1721%2Fdp%2FB097NFQ41V%2Fref%3Dsr_1_3912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-3912-spons%26xpid%3DDY32L9fptANla%26sp_csd%3Dd2lkZ2V0TmFtZT1zcF9tdGZfYnJvd3Nl%26psc%3D1</t>
  </si>
  <si>
    <t>https://www.amazon.in/Emporio-Armani-Luigi-Chronograph-AR1948/dp/B0F319PPTD/ref=sr_1_3913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-3913&amp;xpid=DY32L9fptANla</t>
  </si>
  <si>
    <t>https://www.amazon.in/Emporio-Armani-Aviator-Chronograph-AR11143/dp/B0F319F8L7/ref=sr_1_3914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-3914&amp;xpid=DY32L9fptANla</t>
  </si>
  <si>
    <t>https://www.amazon.in/Emporio-Armani-Chronograph-Leather-AR1862/dp/B0F319D8XC/ref=sr_1_3915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-3915&amp;xpid=DY32L9fptANla</t>
  </si>
  <si>
    <t>https://www.amazon.in/Emporio-Armani-%E3%82%A8%E3%83%B3%E3%83%9D%E3%83%AA%E3%82%AA%E3%82%A2%E3%83%AB%E3%83%9E%E3%83%BC%E3%83%8B-Aviator-AR11106/dp/B0F319898B/ref=sr_1_3916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-3916&amp;xpid=DY32L9fptANla</t>
  </si>
  <si>
    <t>https://www.amazon.in/Emporio-Armani-Chronograph-Two-Tone-AR1998/dp/B0F318XRD6/ref=sr_1_3917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-3917&amp;xpid=DY32L9fptANla</t>
  </si>
  <si>
    <t>https://www.amazon.in/Emporio-Armani-Silver-Two-Tone-AR1677/dp/B0F318VPLP/ref=sr_1_3918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-3918&amp;xpid=DY32L9fptANla</t>
  </si>
  <si>
    <t>https://www.amazon.in/Emporio-Armani-Automatic-Stainless-AR60055/dp/B0F318GCHX/ref=sr_1_3919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-3919&amp;xpid=DY32L9fptANla</t>
  </si>
  <si>
    <t>https://www.amazon.in/Emporio-Armani-Analog-Womens-AR11223/dp/B0F3186DX2/ref=sr_1_3920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-3920&amp;xpid=DY32L9fptANla</t>
  </si>
  <si>
    <t>https://www.amazon.in/Emporio-Armani-Analog-Diver-AR11586/dp/B0F3185JM7/ref=sr_1_3921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-3921&amp;xpid=DY32L9fptANla</t>
  </si>
  <si>
    <t>https://www.amazon.in/Emporio-Armani-Automatic-Skeleton-AR60027/dp/B0F3184ZBY/ref=sr_1_3922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-3922&amp;xpid=DY32L9fptANla</t>
  </si>
  <si>
    <t>https://www.amazon.in/Emporio-Armani-Analog-Chronograph-AR80045/dp/B0F317Y1BW/ref=sr_1_3923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-3923&amp;xpid=DY32L9fptANla</t>
  </si>
  <si>
    <t>https://www.amazon.in/Emporio-Armani-Analog-Two-Toned-AR11340/dp/B0F317TCJ3/ref=sr_1_3924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-3924&amp;xpid=DY32L9fptANla</t>
  </si>
  <si>
    <t>https://www.amazon.in/Emporio-Armani-Aviator-Chronograph-AR11142/dp/B0F3176KRD/ref=sr_1_3925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-3925&amp;xpid=DY32L9fptANla</t>
  </si>
  <si>
    <t>https://www.amazon.in/Emporio-Armani-Classic-Chronograph-AR2448/dp/B0F3125MGQ/ref=sr_1_3926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-3926&amp;xpid=DY32L9fptANla</t>
  </si>
  <si>
    <t>https://www.amazon.in/Carlos-Philip-X-Men-S02679-1-Watch/dp/B0F2N9M81P/ref=sr_1_3927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-3927&amp;xpid=DY32L9fptANla</t>
  </si>
  <si>
    <t>Carlos Philip X-Men S02679 Men's Watch – Blue Strap, Silver Dial, Analog</t>
  </si>
  <si>
    <t>https://www.amazon.in/Carlos-Philip-Meteor-S03950-4-Watch/dp/B0F2N7PYBG/ref=sr_1_3928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-3928&amp;xpid=DY32L9fptANla</t>
  </si>
  <si>
    <t>Carlos Philip Meteor S03950 Men's Watch – Green Dial, Black Strap, Analog</t>
  </si>
  <si>
    <t>https://www.amazon.in/T5-H3870G-Chronograph-Watch-Brown/dp/B0F2N4GJGG/ref=sr_1_3929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-3929&amp;xpid=DY32L9fptANla</t>
  </si>
  <si>
    <t>T5 H3870G Chronograph Watch for Men</t>
  </si>
  <si>
    <t>https://www.amazon.in/Emporio-Armani-Classic-Two-Tone-AR1725/dp/B0F2J8SR3N/ref=sr_1_3930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-3930&amp;xpid=DY32L9fptANla</t>
  </si>
  <si>
    <t>https://www.amazon.in/Emporio-Armani-Analog-Automatic-AR60063/dp/B0F2J8Q9N8/ref=sr_1_3931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-3931&amp;xpid=DY32L9fptANla</t>
  </si>
  <si>
    <t>https://www.amazon.in/Fossil-Jaqueline-Gold-Plated-Womens-ES3546/dp/B0F2J8MFT2/ref=sr_1_3932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-3932&amp;xpid=DY32L9fptANla</t>
  </si>
  <si>
    <t>https://www.amazon.in/Emporio-Armani-Analog-Ceramica-AR1507/dp/B0F2J8M41K/ref=sr_1_3933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-3933&amp;xpid=DY32L9fptANla</t>
  </si>
  <si>
    <t>https://www.amazon.in/Emporio-Armani-Analog-Chronograph-AR11480/dp/B0F2J8DBNB/ref=sr_1_3934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-3934&amp;xpid=DY32L9fptANla</t>
  </si>
  <si>
    <t>https://www.amazon.in/Emporio-Armani-Chronograph-Two-Tone-AR11511/dp/B0F2J7ZM2C/ref=sr_1_3935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-3935&amp;xpid=DY32L9fptANla</t>
  </si>
  <si>
    <t>https://www.amazon.in/Emporio-Armani-Analog-Womens-AR11122/dp/B0F2J7XWBR/ref=sr_1_3936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-3936&amp;xpid=DY32L9fptANla</t>
  </si>
  <si>
    <t>https://www.amazon.in/Emporio-Armani-Analog-Stainless-AR11590/dp/B0F2J75RK7/ref=sr_1_3937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-3937&amp;xpid=DY32L9fptANla</t>
  </si>
  <si>
    <t>https://www.amazon.in/Emporio-Armani-Meccanico-Automatic-AR60026/dp/B0F2J74ZVQ/ref=sr_1_3938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-3938&amp;xpid=DY32L9fptANla</t>
  </si>
  <si>
    <t>https://www.amazon.in/Emporio-Armani-Stainless-Steel-AR11481/dp/B0F2J6YFT6/ref=sr_1_3939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-3939&amp;xpid=DY32L9fptANla</t>
  </si>
  <si>
    <t>https://www.amazon.in/Emporio-Armani-Automatic-Crystal-AR60023/dp/B0F2J6LPMT/ref=sr_1_3940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-3940&amp;xpid=DY32L9fptANla</t>
  </si>
  <si>
    <t>https://www.amazon.in/Fossil-Chronograph-Analog-Grant-FS5241/dp/B0F2J5XY51/ref=sr_1_3941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-3941&amp;xpid=DY32L9fptANla</t>
  </si>
  <si>
    <t>https://www.amazon.in/Fashion-Mechnical-Automatic-Luxury-Watch/dp/B0F2HT4WZ2/ref=sr_1_3942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-3942&amp;xpid=DY32L9fptANla</t>
  </si>
  <si>
    <t>Fashion Mechnical Automatic Luxury Watch for Men</t>
  </si>
  <si>
    <t>https://www.amazon.in/VASTU-VIKAS-Stainless-Day-Date-Numerals/dp/B0F2HCC98T/ref=sr_1_3943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-3943&amp;xpid=DY32L9fptANla</t>
  </si>
  <si>
    <t>VASTU VIKAS Shreem Brzee Ladies Watch, Rose Gold Stainless Steel Band, Day-Date Display, White Dial with Roman Numerals</t>
  </si>
  <si>
    <t>https://www.amazon.in/Emporio-Armani-Meccanico-Automatic-AR60059/dp/B0F2GQ99KQ/ref=sr_1_3944?dib=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&amp;dib_tag=se&amp;qid=1744278154&amp;refinements=p_36%3A1000000-%2Cp_n_feature_seven_browse-bin%3A1480900031%7C1480902031%7C1480903031&amp;rnid=1480888031&amp;s=watches&amp;sr=1-3944&amp;xpid=DY32L9fptANla</t>
  </si>
  <si>
    <t>https://www.amazon.in/sspa/click?ie=UTF8&amp;spc=MTo4MjU4Nzg4MjQyNDkzNTkzOjE3NDQyNzgxNTQ6c3BfYnRmX2Jyb3dzZToyMDAzNDc3MTAwMzc5ODo6MDo6&amp;url=%2FFossil-Analog-Gold-Womens-Watch-ES4628%2Fdp%2FB07RZ1R1HJ%2Fref%3Dsr_1_3945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-3945-spons%26xpid%3DDY32L9fptANla%26sp_csd%3Dd2lkZ2V0TmFtZT1zcF9idGZfYnJvd3Nl%26psc%3D1</t>
  </si>
  <si>
    <t>https://www.amazon.in/sspa/click?ie=UTF8&amp;spc=MTo4MjU4Nzg4MjQyNDkzNTkzOjE3NDQyNzgxNTQ6c3BfYnRmX2Jyb3dzZTozMDA0NDAxNjAyNjkyMzI6OjA6Og&amp;url=%2FFEICE-Waterproof-Wristwatch-Tourbillon-FM666%2Fdp%2FB0C7C5L58J%2Fref%3Dsr_1_3946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-3946-spons%26xpid%3DDY32L9fptANla%26sp_csd%3Dd2lkZ2V0TmFtZT1zcF9idGZfYnJvd3Nl%26psc%3D1</t>
  </si>
  <si>
    <t>https://www.amazon.in/sspa/click?ie=UTF8&amp;spc=MTo4MjU4Nzg4MjQyNDkzNTkzOjE3NDQyNzgxNTQ6c3BfYnRmX2Jyb3dzZTozMDA0NTg5MjcxMDM5MzI6OjA6Og&amp;url=%2FDaniel-Wellington-Petite-Melrose-Black%2Fdp%2FB07W7RYR7C%2Fref%3Dsr_1_3947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-3947-spons%26xpid%3DDY32L9fptANla%26sp_csd%3Dd2lkZ2V0TmFtZT1zcF9idGZfYnJvd3Nl%26psc%3D1</t>
  </si>
  <si>
    <t>https://www.amazon.in/sspa/click?ie=UTF8&amp;spc=MTo4MjU4Nzg4MjQyNDkzNTkzOjE3NDQyNzgxNTQ6c3BfYnRmX2Jyb3dzZTozMDA0NTg4NzY2NDMxMzI6OjA6Og&amp;url=%2FDaniel-Wellington-Petite-Evergold-Black%2Fdp%2FB08D6V17SV%2Fref%3Dsr_1_3948_sspa%3Fdib%3DeyJ2IjoiMSJ9.S0aZmtzlps8kWw_XMjs9FigVnjku_53Tz4v4H3TVOwAKBApGKh1smcQTzctjHJetUGQX2BP_BQdSBnVH0dqDtNlhtnoHWj3MQecy2qiF3be61oiX8NRG38nTp8ZFwElkF2KKP-uh1CM4LwGDzOrkDc9Fnb0lPWwHwPI-A4iSldDCYkOg25w_-1fo4w1ogqrcanwtpxwk--euqCvZiGKEvHdwfu4dj_DzHbx05iN9wSWrIOqicDpd79YfbWQ-1IfHTuRq_kJWyuKh9hPn-HkVUs-a6ozV95VGKc1G37XyA90.RKBQt9jp3qDd53dlNtgi0tRkaTApkqxdvPG224QoBuQ%26dib_tag%3Dse%26qid%3D1744278154%26refinements%3Dp_36%253A1000000-%252Cp_n_feature_seven_browse-bin%253A1480900031%257C1480902031%257C1480903031%26rnid%3D1480888031%26s%3Dwatches%26sr%3D1-3948-spons%26xpid%3DDY32L9fptANla%26sp_csd%3Dd2lkZ2V0TmFtZT1zcF9idGZfYnJvd3Nl%26psc%3D1</t>
  </si>
  <si>
    <t>https://www.amazon.in/sspa/click?ie=UTF8&amp;spc=MTo2NjAxMDU1Nzc4ODI0MTkyOjE3NDQyNzgxNjA6c3BfYXRmX2Jyb3dzZTozMDA0NjIzOTQwMTE5MzI6OjA6Og&amp;url=%2FDiesel-Analog-Gold-Dial-Watch-DZ4639%2Fdp%2FB0CBCV99RJ%2Fref%3Dsr_1_3937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-3937-spons%26xpid%3DDY32L9fptANla%26sp_csd%3Dd2lkZ2V0TmFtZT1zcF9hdGZfYnJvd3Nl%26psc%3D1</t>
  </si>
  <si>
    <t>https://www.amazon.in/sspa/click?ie=UTF8&amp;spc=MTo2NjAxMDU1Nzc4ODI0MTkyOjE3NDQyNzgxNjA6c3BfYXRmX2Jyb3dzZTozMDAyMTM3NzkzMzI3MzI6OjA6Og&amp;url=%2FFossil-Watch-Ring-Gold-ES5308%2Fdp%2FB0C838RXPP%2Fref%3Dsr_1_3938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-3938-spons%26xpid%3DDY32L9fptANla%26sp_csd%3Dd2lkZ2V0TmFtZT1zcF9hdGZfYnJvd3Nl%26psc%3D1</t>
  </si>
  <si>
    <t>https://www.amazon.in/sspa/click?ie=UTF8&amp;spc=MTo2NjAxMDU1Nzc4ODI0MTkyOjE3NDQyNzgxNjA6c3BfYXRmX2Jyb3dzZToyMDA5MjIyNTM3Nzg5ODo6MDo6&amp;url=%2FDieseI-Analog-Black-Dial-Watch-DZ7395%2Fdp%2FB01MTYS3BW%2Fref%3Dsr_1_3939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-3939-spons%26xpid%3DDY32L9fptANla%26sp_csd%3Dd2lkZ2V0TmFtZT1zcF9hdGZfYnJvd3Nl%26psc%3D1</t>
  </si>
  <si>
    <t>https://www.amazon.in/sspa/click?ie=UTF8&amp;spc=MTo2NjAxMDU1Nzc4ODI0MTkyOjE3NDQyNzgxNjA6c3BfYXRmX2Jyb3dzZTozMDA0NDAxNjAyNjkyMzI6OjA6Og&amp;url=%2FFEICE-Waterproof-Wristwatch-Tourbillon-FM666%2Fdp%2FB0C7C5L58J%2Fref%3Dsr_1_3940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-3940-spons%26xpid%3DDY32L9fptANla%26sp_csd%3Dd2lkZ2V0TmFtZT1zcF9hdGZfYnJvd3Nl%26psc%3D1</t>
  </si>
  <si>
    <t>https://www.amazon.in/Tissot-Gentleman-Black-Watch-T1274101105100/dp/B0F2GNS2M7/ref=sr_1_3941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-3941&amp;xpid=DY32L9fptANla</t>
  </si>
  <si>
    <t>https://www.amazon.in/VASTU-VIKAS-Gold-Tone-Day-Date-Numerals/dp/B0F2GKLKJS/ref=sr_1_3942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-3942&amp;xpid=DY32L9fptANla</t>
  </si>
  <si>
    <t>VASTU VIKAS Shreem Brzee Men's Gold-Tone Watch, Day-Date Display, Roman Numerals, Crystal Markers, Metal Band</t>
  </si>
  <si>
    <t>https://www.amazon.in/Fossil-Bronson-Automatic-Stainless-ME3255/dp/B0F2GHQ2RB/ref=sr_1_3943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-3943&amp;xpid=DY32L9fptANla</t>
  </si>
  <si>
    <t>https://www.amazon.in/Tissot-Chrono-Classic-Chronograph-T1166171603700/dp/B0F2GGQDJF/ref=sr_1_3944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-3944&amp;xpid=DY32L9fptANla</t>
  </si>
  <si>
    <t>https://www.amazon.in/Fossil-Machine-Chronograph-Black-FS4682/dp/B0F2GD3WTY/ref=sr_1_3945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-3945&amp;xpid=DY32L9fptANla</t>
  </si>
  <si>
    <t>https://www.amazon.in/Tissot-Seastar-Automatic-Powermatic-T1204071109101/dp/B0F2GCTYY8/ref=sr_1_3946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-3946&amp;xpid=DY32L9fptANla</t>
  </si>
  <si>
    <t>https://www.amazon.in/Tissot-Seastar-Powermatic-Automatic-T1206071104101/dp/B0F2GCP5F9/ref=sr_1_3947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-3947&amp;xpid=DY32L9fptANla</t>
  </si>
  <si>
    <t>https://www.amazon.in/Fossil-Machine-Chronograph-Ion-Plated-FS4552/dp/B0F2GC4WXK/ref=sr_1_3948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-3948&amp;xpid=DY32L9fptANla</t>
  </si>
  <si>
    <t>https://www.amazon.in/Tissot-PR100-Chronograph-Silver-T1014171603100/dp/B0F2GBLLWH/ref=sr_1_3949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-3949&amp;xpid=DY32L9fptANla</t>
  </si>
  <si>
    <t>https://www.amazon.in/Tissot-Analog-Carson-Quartz-T1224101604300/dp/B0F2GB81F6/ref=sr_1_3950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-3950&amp;xpid=DY32L9fptANla</t>
  </si>
  <si>
    <t>https://www.amazon.in/Tissot-Chronograph-Black-Watch-T1004173605100/dp/B0F2G74Y3P/ref=sr_1_3951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-3951&amp;xpid=DY32L9fptANla</t>
  </si>
  <si>
    <t>https://www.amazon.in/Emporio-Armani-Ceramica-Watch-AR70009/dp/B0F2G413ZS/ref=sr_1_3952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-3952&amp;xpid=DY32L9fptANla</t>
  </si>
  <si>
    <t>https://www.amazon.in/Tissot-Chronograph-Black-Watch-T0674172605100/dp/B0F2G2HHSZ/ref=sr_1_3953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-3953&amp;xpid=DY32L9fptANla</t>
  </si>
  <si>
    <t>https://www.amazon.in/Tissot-Gentleman-Silver-Watch-T1274101103100/dp/B0F2G1YRSP/ref=sr_1_3954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-3954&amp;xpid=DY32L9fptANla</t>
  </si>
  <si>
    <t>https://www.amazon.in/Tissot-Chronograph-Black-Watch-T1064171605700/dp/B0F2G1CBKY/ref=sr_1_3955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-3955&amp;xpid=DY32L9fptANla</t>
  </si>
  <si>
    <t>https://www.amazon.in/Tissot-Powermatic-Automatic-Watch-T1004301103100/dp/B0F2FZ1T7N/ref=sr_1_3956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-3956&amp;xpid=DY32L9fptANla</t>
  </si>
  <si>
    <t>https://www.amazon.in/sspa/click?ie=UTF8&amp;spc=MTo2NjAxMDU1Nzc4ODI0MTkyOjE3NDQyNzgxNjA6c3BfbXRmX2Jyb3dzZTozMDA0NjIzOTQwMTEwMzI6OjA6Og&amp;url=%2FDiesel-Silicone-Analog-Yellow-Watch-Dz2201%2Fdp%2FB07T1X8S6Q%2Fref%3Dsr_1_3957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-3957-spons%26xpid%3DDY32L9fptANla%26sp_csd%3Dd2lkZ2V0TmFtZT1zcF9tdGZfYnJvd3Nl%26psc%3D1</t>
  </si>
  <si>
    <t>https://www.amazon.in/sspa/click?ie=UTF8&amp;spc=MTo2NjAxMDU1Nzc4ODI0MTkyOjE3NDQyNzgxNjA6c3BfbXRmX2Jyb3dzZToyMDA2MjUxMTczNzE5ODo6MDo6&amp;url=%2FFossil-Tillie-Analog-Womens-Watch-BQ3497%2Fdp%2FB08YJNVS5M%2Fref%3Dsr_1_3958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-3958-spons%26xpid%3DDY32L9fptANla%26sp_csd%3Dd2lkZ2V0TmFtZT1zcF9tdGZfYnJvd3Nl%26psc%3D1</t>
  </si>
  <si>
    <t>https://www.amazon.in/sspa/click?ie=UTF8&amp;spc=MTo2NjAxMDU1Nzc4ODI0MTkyOjE3NDQyNzgxNjA6c3BfbXRmX2Jyb3dzZTozMDA1MjU3NTgyNDU3MzI6OjA6Og&amp;url=%2FAnne-Klein-AK-2130TNGB-Swarovski%2Fdp%2FB0107P9TE0%2Fref%3Dsr_1_3959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-3959-spons%26xpid%3DDY32L9fptANla%26sp_csd%3Dd2lkZ2V0TmFtZT1zcF9tdGZfYnJvd3Nl%26psc%3D1</t>
  </si>
  <si>
    <t>https://www.amazon.in/sspa/click?ie=UTF8&amp;spc=MTo2NjAxMDU1Nzc4ODI0MTkyOjE3NDQyNzgxNjA6c3BfbXRmX2Jyb3dzZTozMDAyODU1NDk0NTAxMzI6OjA6Og&amp;url=%2FArmani-Exchange-Analog-Blue-Watch-AX1723%2Fdp%2FB097NF5VDV%2Fref%3Dsr_1_3960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-3960-spons%26xpid%3DDY32L9fptANla%26sp_csd%3Dd2lkZ2V0TmFtZT1zcF9tdGZfYnJvd3Nl%26psc%3D1</t>
  </si>
  <si>
    <t>https://www.amazon.in/Tissot-Supersport-Chronograph-Quartz-T125-617-16-041-00/dp/B0F2FYZS7M/ref=sr_1_3961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-3961&amp;xpid=DY32L9fptANla</t>
  </si>
  <si>
    <t>https://www.amazon.in/Tissot-Locle-T-Classic-Automatic-T0064073605300/dp/B0F2FW9GB2/ref=sr_1_3962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-3962&amp;xpid=DY32L9fptANla</t>
  </si>
  <si>
    <t>https://www.amazon.in/Tissot-Quickster-Chronograph-Black-T0954173605701/dp/B0F2FTYHX9/ref=sr_1_3963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-3963&amp;xpid=DY32L9fptANla</t>
  </si>
  <si>
    <t>https://www.amazon.in/Tissot-Chrono-Classic-Chronograph-T116-617-36-057-01/dp/B0F2FSXGNN/ref=sr_1_3964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-3964&amp;xpid=DY32L9fptANla</t>
  </si>
  <si>
    <t>https://www.amazon.in/Tissot-T-Sport-Chronograph-Quartz-T125-617-16-051-01/dp/B0F2FN7NH6/ref=sr_1_3965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-3965&amp;xpid=DY32L9fptANla</t>
  </si>
  <si>
    <t>https://www.amazon.in/Emporio-Armani-Chronograph-Quartz-AR11362/dp/B0F2FGZ3SF/ref=sr_1_3966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-3966&amp;xpid=DY32L9fptANla</t>
  </si>
  <si>
    <t>https://www.amazon.in/VASTU-VIKAS-Gold-Tone-Day-Date-Numerals/dp/B0F2FFJ536/ref=sr_1_3967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-3967&amp;xpid=DY32L9fptANla</t>
  </si>
  <si>
    <t>VASTU VIKAS Shreem Brzee Gold-Tone Day-Date Watch, Roman Numerals, Crystal Markers, Metal Band</t>
  </si>
  <si>
    <t>https://www.amazon.in/VASTU-VIKAS-Crystal-Markers-Numerals/dp/B0F2FF7NM5/ref=sr_1_3968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-3968&amp;xpid=DY32L9fptANla</t>
  </si>
  <si>
    <t>VASTU VIKAS Women's Rose Gold Watch, Crystal Dial Markers, Roman Numerals, Metal Band</t>
  </si>
  <si>
    <t>https://www.amazon.in/Gold-Plated-Stainless-Day-Date-Display-Numerals/dp/B0F2FDBVV9/ref=sr_1_3969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-3969&amp;xpid=DY32L9fptANla</t>
  </si>
  <si>
    <t>Shreem Brzee Wrist Watch, Gold-Plated Stainless Steel, Purple Dial, Day-Date Display, Roman Numerals</t>
  </si>
  <si>
    <t>https://www.amazon.in/Automatic-Sapphire-Mechanical-Wristwatch-Movement/dp/B0F2C4SNWG/ref=sr_1_3970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-3970&amp;xpid=DY32L9fptANla</t>
  </si>
  <si>
    <t>https://www.amazon.in/PD1701V3-Chronograph-Stainless-Waterproof-Movement/dp/B0F2BSC3YF/ref=sr_1_3971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-3971&amp;xpid=DY32L9fptANla</t>
  </si>
  <si>
    <t>CALMORA Pagani Design PD1701V3 Men's Watches Quartz Men Chronograph Stainless Steel Sports Watches for Mens Waterproof Watches Japan VK63 Movement</t>
  </si>
  <si>
    <t>https://www.amazon.in/CIGA-Design-Mechanical-Watch-Planet/dp/B0F29M7FW1/ref=sr_1_3972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-3972&amp;xpid=DY32L9fptANla</t>
  </si>
  <si>
    <t>CIGA Design Mechanical Watch Series U Blue Planet II</t>
  </si>
  <si>
    <t>https://www.amazon.in/CIGA-Design-Mechanical-Watch-Machina/dp/B0F29J5CB8/ref=sr_1_3973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-3973&amp;xpid=DY32L9fptANla</t>
  </si>
  <si>
    <t>CIGA Design Mechanical Watch Series X Machina</t>
  </si>
  <si>
    <t>https://www.amazon.in/watchdives-Automatic-WD007-Wristwatch-Waterproof/dp/B0F23Y8D1G/ref=sr_1_3974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-3974&amp;xpid=DY32L9fptANla</t>
  </si>
  <si>
    <t>watchdives NH35/NH38 Automatic Watches for Men, WD007 Titanium NTTD Dive Watch 39mm Domed Sapphire Crystal Wristwatch 200m Waterproof Watch</t>
  </si>
  <si>
    <t>https://www.amazon.in/Generic-Mens-Analog-Wrist-Watch/dp/B0F226VT5R/ref=sr_1_3975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-3975&amp;xpid=DY32L9fptANla</t>
  </si>
  <si>
    <t>Men's Analog Wrist Watch</t>
  </si>
  <si>
    <t>https://www.amazon.in/Victorinox-Chrono-Chronograph-Resistance-Stainless/dp/B0F1Y5T7XF/ref=sr_1_3976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-3976&amp;xpid=DY32L9fptANla</t>
  </si>
  <si>
    <t>Victorinox I.N.O.X. Chrono, Swiss Made Chronograph Men's Watch, 43 mm Black Dial, 200M Water Resistance, Rose Gold PVD Stainless Steel Case with PVD Bezel (Black Rubber Strap - 249178)</t>
  </si>
  <si>
    <t>https://www.amazon.in/Victorinox-Chrono-Chronograph-Resistance-Stainless/dp/B0F1Y5HHWN/ref=sr_1_3977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-3977&amp;xpid=DY32L9fptANla</t>
  </si>
  <si>
    <t>Victorinox I.N.O.X. Chrono, Swiss Made Chronograph Men's Watch, 43 mm Black Dial, 200M Water Resistance, Rose Gold PVD Stainless Steel Case and Bezel (Black Rubber Strap - 249177)</t>
  </si>
  <si>
    <t>https://www.amazon.in/RollsTimi-Stainless-Automatic-Waterproof-Wristwatch/dp/B0F1MGSTX1/ref=sr_1_3978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-3978&amp;xpid=DY32L9fptANla</t>
  </si>
  <si>
    <t>RollsTimi Men's Watch Premium Stainless Steel Automatic Watch with Japanese NH35 Movt, Sapphire Crystal Glass, 38.6mm Case, Luxury Analog Waterproof Wristwatch for Men</t>
  </si>
  <si>
    <t>https://www.amazon.in/RollsTimi-Chronograph-Stainless-Waterproof-Wristwatches/dp/B0F1MCDST6/ref=sr_1_3979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-3979&amp;xpid=DY32L9fptANla</t>
  </si>
  <si>
    <t>RollsTimi Men's Chronograph Quartz Watch Stainless Steel Sports Waterproof Analog Wrist Watch for Men Leather Strap, Luminous Hands, Sapphire Dial Glass, Business Wristwatches</t>
  </si>
  <si>
    <t>https://www.amazon.in/Alexandre-Christie-2B55LHBSSLB-Womens-Classic/dp/B0F1DJVYDG/ref=sr_1_3980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-3980&amp;xpid=DY32L9fptANla</t>
  </si>
  <si>
    <t>Alexandre Christie 2B55LHBSSLB Women's Classic Watch</t>
  </si>
  <si>
    <t>https://www.amazon.in/Alexandre-Christie-2B55LHBIPDGRG-Womens-Classic/dp/B0F1DJNL3W/ref=sr_1_3981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-3981&amp;xpid=DY32L9fptANla</t>
  </si>
  <si>
    <t>Alexandre Christie 2B55LHBIPDGRG Women's Classic Watch</t>
  </si>
  <si>
    <t>https://www.amazon.in/Alexandre-Christie-2B55LHBROBO-Womens-Classic/dp/B0F1DJJ6NT/ref=sr_1_3982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-3982&amp;xpid=DY32L9fptANla</t>
  </si>
  <si>
    <t>Alexandre Christie 2B55LHBROBO Women's Classic Watch</t>
  </si>
  <si>
    <t>https://www.amazon.in/Alexandre-Christie-2B55LHBIGLK-Womens-Classic/dp/B0F1DHS9YG/ref=sr_1_3983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-3983&amp;xpid=DY32L9fptANla</t>
  </si>
  <si>
    <t>Alexandre Christie 2B55LHBIGLK Women's Classic Watch</t>
  </si>
  <si>
    <t>https://www.amazon.in/Alexandre-Christie-2B55LHBSSLK-Womens-Classic/dp/B0F1DHJHM7/ref=sr_1_3984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-3984&amp;xpid=DY32L9fptANla</t>
  </si>
  <si>
    <t>Alexandre Christie 2B55LHBSSLK Women's Classic Watch</t>
  </si>
  <si>
    <t>https://www.amazon.in/Alexandre-Christie-2B55LHBSSRE-Womens-Classic/dp/B0F1DHCQKR/ref=sr_1_3985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-3985&amp;xpid=DY32L9fptANla</t>
  </si>
  <si>
    <t>Alexandre Christie 2B55LHBSSRE Women's Classic Watch</t>
  </si>
  <si>
    <t>https://www.amazon.in/Alexandre-Christie-9205BFBRGGNDR-Womens-Multifunction/dp/B0F1DGQ7GN/ref=sr_1_3986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-3986&amp;xpid=DY32L9fptANla</t>
  </si>
  <si>
    <t>Alexandre Christie 9205BFBRGGNDR Women's Multifunction Watch</t>
  </si>
  <si>
    <t>https://www.amazon.in/Alexandre-Christie-2A70BFBRGSL-Womens-Classic/dp/B0F1DFBJ22/ref=sr_1_3987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-3987&amp;xpid=DY32L9fptANla</t>
  </si>
  <si>
    <t>Alexandre Christie 2A70BFBRGSL Women's Classic Watch</t>
  </si>
  <si>
    <t>https://www.amazon.in/Alexandre-Christie-9205BFBRGBODR-Womens-Multifunction/dp/B0F1DF2KFX/ref=sr_1_3988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-3988&amp;xpid=DY32L9fptANla</t>
  </si>
  <si>
    <t>Alexandre Christie 9205BFBRGBODR Women's Multifunction Watch</t>
  </si>
  <si>
    <t>https://www.amazon.in/Alexandre-Christie-2B58BFBRGSL-Womens-Multifunction/dp/B0F1DDF41Z/ref=sr_1_3989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-3989&amp;xpid=DY32L9fptANla</t>
  </si>
  <si>
    <t>Alexandre Christie 2B58BFBRGSL Women's Multifunction Watch</t>
  </si>
  <si>
    <t>https://www.amazon.in/Alexandre-Christie-8688LDBURBU-Womens-Classic/dp/B0F1DDDHY8/ref=sr_1_3990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-3990&amp;xpid=DY32L9fptANla</t>
  </si>
  <si>
    <t>Alexandre Christie 8688LDBURBU Women's Classic Watch</t>
  </si>
  <si>
    <t>https://www.amazon.in/Alexandre-Christie-2A70BFBRGGR-Womens-Classic/dp/B0F1DCY8BN/ref=sr_1_3991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-3991&amp;xpid=DY32L9fptANla</t>
  </si>
  <si>
    <t>Alexandre Christie 2A70BFBRGGR Women's Classic Watch</t>
  </si>
  <si>
    <t>https://www.amazon.in/Alexandre-Christie-2B55LHBRGBO-Womens-Classic/dp/B0F1DCT6F3/ref=sr_1_3992?dib=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&amp;dib_tag=se&amp;qid=1744278160&amp;refinements=p_36%3A1000000-%2Cp_n_feature_seven_browse-bin%3A1480900031%7C1480902031%7C1480903031&amp;rnid=1480888031&amp;s=watches&amp;sr=1-3992&amp;xpid=DY32L9fptANla</t>
  </si>
  <si>
    <t>https://www.amazon.in/sspa/click?ie=UTF8&amp;spc=MTo2NjAxMDU1Nzc4ODI0MTkyOjE3NDQyNzgxNjA6c3BfYnRmX2Jyb3dzZTozMDA0NjIzOTQwMTAyMzI6OjA6Og&amp;url=%2FDiesel-Master-Chief-Analog-Watch-DZ1965%2Fdp%2FB09874P8L9%2Fref%3Dsr_1_3993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-3993-spons%26xpid%3DDY32L9fptANla%26sp_csd%3Dd2lkZ2V0TmFtZT1zcF9idGZfYnJvd3Nl%26psc%3D1</t>
  </si>
  <si>
    <t>https://www.amazon.in/sspa/click?ie=UTF8&amp;spc=MTo2NjAxMDU1Nzc4ODI0MTkyOjE3NDQyNzgxNjA6c3BfYnRmX2Jyb3dzZTozMDAyODU1NDk0NTA2MzI6OjA6Og&amp;url=%2FArmani-Exchange-Analog-Black-Watch-AX1720%2Fdp%2FB09BBFJPS1%2Fref%3Dsr_1_3994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-3994-spons%26xpid%3DDY32L9fptANla%26sp_csd%3Dd2lkZ2V0TmFtZT1zcF9idGZfYnJvd3Nl%26psc%3D1</t>
  </si>
  <si>
    <t>https://www.amazon.in/sspa/click?ie=UTF8&amp;spc=MTo2NjAxMDU1Nzc4ODI0MTkyOjE3NDQyNzgxNjA6c3BfYnRmX2Jyb3dzZToyMDAzNDc3MTAwMzc5ODo6MDo6&amp;url=%2FFossil-Analog-Gold-Womens-Watch-ES4628%2Fdp%2FB07RZ1R1HJ%2Fref%3Dsr_1_3995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-3995-spons%26xpid%3DDY32L9fptANla%26sp_csd%3Dd2lkZ2V0TmFtZT1zcF9idGZfYnJvd3Nl%26psc%3D1</t>
  </si>
  <si>
    <t>https://www.amazon.in/sspa/click?ie=UTF8&amp;spc=MTo2NjAxMDU1Nzc4ODI0MTkyOjE3NDQyNzgxNjA6c3BfYnRmX2Jyb3dzZTozMDA1MjU3NTgyNDYwMzI6OjA6Og&amp;url=%2FAnne-Klein-Analog-Womens-Watch-AKB2236GBSTJ%2Fdp%2FB01N1WRVSK%2Fref%3Dsr_1_3996_sspa%3Fdib%3DeyJ2IjoiMSJ9.m-ZBw5iw_s6ypvfaTh4-XXjdutiKURagXxJRjFgD7UOPWqIDwB816VzldwK91lEZrF1pOBLQMwCg7xf2qmmUirhmA8_o15GvJE-Bj6fD7VZlz47eohWbmYROgjwoWL4zVB_9-fHKsgJVFmukwnDX-0gwyxOmI5OnG90NTHvSBGDCGfCKDWdo5bDqPNadFcqOk3UnzgjumaEHoUNR2RQxt-Ys0EBAJj9h3FgNJUeliVrlI4F9JLy3R2Q-0bdSI75IUjOIBjA-r8hTwhnc28fYP1XKkcYtTQJ0IdgdVtlvS18.ZmZqD4yz2sbGhPCrW7-_Fmd_nQ4XYFViExZiXajDC8w%26dib_tag%3Dse%26qid%3D1744278160%26refinements%3Dp_36%253A1000000-%252Cp_n_feature_seven_browse-bin%253A1480900031%257C1480902031%257C1480903031%26rnid%3D1480888031%26s%3Dwatches%26sr%3D1-3996-spons%26xpid%3DDY32L9fptANla%26sp_csd%3Dd2lkZ2V0TmFtZT1zcF9idGZfYnJvd3Nl%26psc%3D1</t>
  </si>
  <si>
    <t>https://www.amazon.in/sspa/click?ie=UTF8&amp;spc=MTo0OTM0MTUxMDM4Mjk2NjcyOjE3NDQyNzgxNjk6c3BfYXRmX2Jyb3dzZTozMDAyODU1NDk0NTAxMzI6OjA6Og&amp;url=%2FArmani-Exchange-Analog-Blue-Watch-AX1723%2Fdp%2FB097NF5VDV%2Fref%3Dsr_1_3985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-3985-spons%26xpid%3DDY32L9fptANla%26sp_csd%3Dd2lkZ2V0TmFtZT1zcF9hdGZfYnJvd3Nl%26psc%3D1</t>
  </si>
  <si>
    <t>https://www.amazon.in/sspa/click?ie=UTF8&amp;spc=MTo0OTM0MTUxMDM4Mjk2NjcyOjE3NDQyNzgxNjk6c3BfYXRmX2Jyb3dzZTozMDAyMTM3NzkzMzI3MzI6OjA6Og&amp;url=%2FFossil-Watch-Ring-Gold-ES5308%2Fdp%2FB0C838RXPP%2Fref%3Dsr_1_3986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-3986-spons%26xpid%3DDY32L9fptANla%26sp_csd%3Dd2lkZ2V0TmFtZT1zcF9hdGZfYnJvd3Nl%26psc%3D1</t>
  </si>
  <si>
    <t>https://www.amazon.in/sspa/click?ie=UTF8&amp;spc=MTo0OTM0MTUxMDM4Mjk2NjcyOjE3NDQyNzgxNjk6c3BfYXRmX2Jyb3dzZToyMDA5MjIyNTM3Nzg5ODo6MDo6&amp;url=%2FDieseI-Analog-Black-Dial-Watch-DZ7395%2Fdp%2FB01MTYS3BW%2Fref%3Dsr_1_3987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-3987-spons%26xpid%3DDY32L9fptANla%26sp_csd%3Dd2lkZ2V0TmFtZT1zcF9hdGZfYnJvd3Nl%26psc%3D1</t>
  </si>
  <si>
    <t>https://www.amazon.in/sspa/click?ie=UTF8&amp;spc=MTo0OTM0MTUxMDM4Mjk2NjcyOjE3NDQyNzgxNjk6c3BfYXRmX2Jyb3dzZTozMDA0NDAxNjAyNjkyMzI6OjA6Og&amp;url=%2FFEICE-Waterproof-Wristwatch-Tourbillon-FM666%2Fdp%2FB0C7C5L58J%2Fref%3Dsr_1_3988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-3988-spons%26xpid%3DDY32L9fptANla%26sp_csd%3Dd2lkZ2V0TmFtZT1zcF9hdGZfYnJvd3Nl%26psc%3D1</t>
  </si>
  <si>
    <t>https://www.amazon.in/Alexandre-Christie-9205BFBROBODR-Womens-Multifunction/dp/B0F1DC9NQ1/ref=sr_1_3989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-3989&amp;xpid=DY32L9fptANla</t>
  </si>
  <si>
    <t>Alexandre Christie 9205BFBROBODR Women's Multifunction Watch</t>
  </si>
  <si>
    <t>https://www.amazon.in/Alexandre-Christie-2A70BFBRGPN-Womens-Classic/dp/B0F1DC3Z75/ref=sr_1_3990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-3990&amp;xpid=DY32L9fptANla</t>
  </si>
  <si>
    <t>Alexandre Christie 2A70BFBRGPN Women's Classic Watch</t>
  </si>
  <si>
    <t>https://www.amazon.in/Alexandre-Christie-9205BFBRGLKDR-Womens-Multifunction/dp/B0F1DBNNTP/ref=sr_1_3991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-3991&amp;xpid=DY32L9fptANla</t>
  </si>
  <si>
    <t>Alexandre Christie 9205BFBRGLKDR Women's Multifunction Watch</t>
  </si>
  <si>
    <t>https://www.amazon.in/Alexandre-Christie-8692LHBURBU-Womens-Classic/dp/B0F1DBGWB1/ref=sr_1_3992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-3992&amp;xpid=DY32L9fptANla</t>
  </si>
  <si>
    <t>Alexandre Christie 8692LHBURBU Women's Classic Watch</t>
  </si>
  <si>
    <t>https://www.amazon.in/Alexandre-Christie-2B58BFBRGLK-Womens-Multifunction/dp/B0F1D7MZQX/ref=sr_1_3993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-3993&amp;xpid=DY32L9fptANla</t>
  </si>
  <si>
    <t>https://www.amazon.in/Alexandre-Christie-8692LHBIPBA-Womens-Classic/dp/B0F1D6RC29/ref=sr_1_3994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-3994&amp;xpid=DY32L9fptANla</t>
  </si>
  <si>
    <t>Alexandre Christie 8692LHBIPBA Women's Classic Watch</t>
  </si>
  <si>
    <t>https://www.amazon.in/Alexandre-Christie-2977BFBRGSL-Womens-Multifunction/dp/B0F1D666FX/ref=sr_1_3995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-3995&amp;xpid=DY32L9fptANla</t>
  </si>
  <si>
    <t>Alexandre Christie 2977BFBRGSL Women's Multifunction Watch</t>
  </si>
  <si>
    <t>https://www.amazon.in/Citizen-Analog-Blue-Dial-Watch-NJ0191-83L/dp/B0F1CQNKCZ/ref=sr_1_3996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-3996&amp;xpid=DY32L9fptANla</t>
  </si>
  <si>
    <t>Citizen Analog Blue Dial Men's Watch-NJ0191-83L</t>
  </si>
  <si>
    <t>https://www.amazon.in/Citizen-Analog-Green-Dial-Watch-NJ0196-80X/dp/B0F1CPJ1FT/ref=sr_1_3997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-3997&amp;xpid=DY32L9fptANla</t>
  </si>
  <si>
    <t>Citizen Analog Green Dial Men's Watch-NJ0196-80X</t>
  </si>
  <si>
    <t>https://www.amazon.in/Citizen-Analog-Bronze-Dial-Watch-NJ0191-83X/dp/B0F1CN8VMS/ref=sr_1_3998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-3998&amp;xpid=DY32L9fptANla</t>
  </si>
  <si>
    <t>Citizen Analog Bronze Dial Men's Watch-NJ0191-83X</t>
  </si>
  <si>
    <t>https://www.amazon.in/Alexandre-Christie-8688MDLDURBU-Couples-Classic/dp/B0F199ZFPP/ref=sr_1_3999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-3999&amp;xpid=DY32L9fptANla</t>
  </si>
  <si>
    <t>Alexandre Christie 8688MDLDURBU Couple's Classic Watch</t>
  </si>
  <si>
    <t>https://www.amazon.in/Alexandre-Christie-Classic-Stainless-8688MDBSSBU/dp/B0F199P2LP/ref=sr_1_4000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-4000&amp;xpid=DY32L9fptANla</t>
  </si>
  <si>
    <t>Alexandre Christie Men's Classic Stainless Steel Strap Watch 8688MDBSSBU</t>
  </si>
  <si>
    <t>https://www.amazon.in/Alexandre-Christie-6677MCBTBGROR-Chronograph-Watch/dp/B0F1999HW7/ref=sr_1_4001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-4001&amp;xpid=DY32L9fptANla</t>
  </si>
  <si>
    <t>Alexandre Christie 6677MCBTBGROR Men's Chronograph Watch</t>
  </si>
  <si>
    <t>https://www.amazon.in/Alexandre-Christie-8692MHLHIPBA-Couples-Classic/dp/B0F1997QGK/ref=sr_1_4002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-4002&amp;xpid=DY32L9fptANla</t>
  </si>
  <si>
    <t>Alexandre Christie 8692MHLHIPBA Couple's Classic Watch</t>
  </si>
  <si>
    <t>https://www.amazon.in/Alexandre-Christie-8659MDBBRBA-Classic-Watch/dp/B0F1994ZB1/ref=sr_1_4003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-4003&amp;xpid=DY32L9fptANla</t>
  </si>
  <si>
    <t>Alexandre Christie 8659MDBBRBA Men's Classic Watch</t>
  </si>
  <si>
    <t>https://www.amazon.in/Alexandre-Christie-8688MDBIPBA-Classic-Watch/dp/B0F198ZXWV/ref=sr_1_4004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-4004&amp;xpid=DY32L9fptANla</t>
  </si>
  <si>
    <t>Alexandre Christie 8688MDBIPBA Men's Classic Watch</t>
  </si>
  <si>
    <t>https://www.amazon.in/sspa/click?ie=UTF8&amp;spc=MTo0OTM0MTUxMDM4Mjk2NjcyOjE3NDQyNzgxNjk6c3BfbXRmX2Jyb3dzZTozMDAyODU1NDk0NDc3MzI6OjA6Og&amp;url=%2FArmani-Exchange-Tactical-Wheeled-AX7101%2Fdp%2FB01LZU0GYY%2Fref%3Dsr_1_4005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-4005-spons%26xpid%3DDY32L9fptANla%26sp_csd%3Dd2lkZ2V0TmFtZT1zcF9tdGZfYnJvd3Nl%26psc%3D1</t>
  </si>
  <si>
    <t>https://www.amazon.in/sspa/click?ie=UTF8&amp;spc=MTo0OTM0MTUxMDM4Mjk2NjcyOjE3NDQyNzgxNjk6c3BfbXRmX2Jyb3dzZTozMDAyODU1NDk0NTA0MzI6OjA6Og&amp;url=%2FArmani-Exchange-Analog-Gray-Watch-AX1721%2Fdp%2FB097NFQ41V%2Fref%3Dsr_1_4006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-4006-spons%26xpid%3DDY32L9fptANla%26sp_csd%3Dd2lkZ2V0TmFtZT1zcF9tdGZfYnJvd3Nl%26psc%3D1</t>
  </si>
  <si>
    <t>https://www.amazon.in/sspa/click?ie=UTF8&amp;spc=MTo0OTM0MTUxMDM4Mjk2NjcyOjE3NDQyNzgxNjk6c3BfbXRmX2Jyb3dzZToyMDAzNDc3MTAwMzc5ODo6MDo6&amp;url=%2FFossil-Analog-Gold-Womens-Watch-ES4628%2Fdp%2FB07RZ1R1HJ%2Fref%3Dsr_1_4007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-4007-spons%26xpid%3DDY32L9fptANla%26sp_csd%3Dd2lkZ2V0TmFtZT1zcF9tdGZfYnJvd3Nl%26psc%3D1</t>
  </si>
  <si>
    <t>https://www.amazon.in/sspa/click?ie=UTF8&amp;spc=MTo0OTM0MTUxMDM4Mjk2NjcyOjE3NDQyNzgxNjk6c3BfbXRmX2Jyb3dzZToyMDExNDE3NjkwMjY5ODo6MDo6&amp;url=%2FFossil-Raquel-Analog-Silver-Watch-ES5221%2Fdp%2FB0B4H5YZWS%2Fref%3Dsr_1_4008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-4008-spons%26xpid%3DDY32L9fptANla%26sp_csd%3Dd2lkZ2V0TmFtZT1zcF9tdGZfYnJvd3Nl%26psc%3D1</t>
  </si>
  <si>
    <t>https://www.amazon.in/Alexandre-Christie-6677MCBSSGROR-Chronograph-Watch/dp/B0F198QX78/ref=sr_1_4009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-4009&amp;xpid=DY32L9fptANla</t>
  </si>
  <si>
    <t>Alexandre Christie 6677MCBSSGROR Men's Chronograph Watch</t>
  </si>
  <si>
    <t>https://www.amazon.in/Alexandre-Christie-8692MHLHURBU-Couples-Classic/dp/B0F198JYX3/ref=sr_1_4010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-4010&amp;xpid=DY32L9fptANla</t>
  </si>
  <si>
    <t>Alexandre Christie 8692MHLHURBU Couple's Classic Watch</t>
  </si>
  <si>
    <t>https://www.amazon.in/Alexandre-Christie-6562MCBTEBABU-Chronograph-Watch/dp/B0F198GHC8/ref=sr_1_4011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-4011&amp;xpid=DY32L9fptANla</t>
  </si>
  <si>
    <t>Alexandre Christie 6562MCBTEBABU Men's Chronograph Watch</t>
  </si>
  <si>
    <t>https://www.amazon.in/Alexandre-Christie-8692MHBSSBA-Classic-Watch/dp/B0F1978779/ref=sr_1_4012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-4012&amp;xpid=DY32L9fptANla</t>
  </si>
  <si>
    <t>Alexandre Christie 8692MHBSSBA Men's Classic Watch</t>
  </si>
  <si>
    <t>https://www.amazon.in/Alexandre-Christie-8692MHBURBU-Classic-Watch/dp/B0F1972618/ref=sr_1_4013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-4013&amp;xpid=DY32L9fptANla</t>
  </si>
  <si>
    <t>Alexandre Christie 8692MHBURBU Men's Classic Watch</t>
  </si>
  <si>
    <t>https://www.amazon.in/Alexandre-Christie-8692MHBSSBU-Classic-Watch/dp/B0F196V5P3/ref=sr_1_4014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-4014&amp;xpid=DY32L9fptANla</t>
  </si>
  <si>
    <t>Alexandre Christie 8692MHBSSBU Men's Classic Watch</t>
  </si>
  <si>
    <t>https://www.amazon.in/Alexandre-Christie-Classic-Stainless-8659MDBIPBARG/dp/B0F196QTTT/ref=sr_1_4015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-4015&amp;xpid=DY32L9fptANla</t>
  </si>
  <si>
    <t>Alexandre Christie Men's Classic Stainless Steel Strap Watch 8659MDBIPBARG</t>
  </si>
  <si>
    <t>https://www.amazon.in/Alexandre-Christie-8688MDBURBU-Classic-Watch/dp/B0F195ZV83/ref=sr_1_4016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-4016&amp;xpid=DY32L9fptANla</t>
  </si>
  <si>
    <t>Alexandre Christie 8688MDBURBU Men's Classic Watch</t>
  </si>
  <si>
    <t>https://www.amazon.in/Alexandre-Christie-8692MHBIPBA-Classic-Watch/dp/B0F195G9H8/ref=sr_1_4017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-4017&amp;xpid=DY32L9fptANla</t>
  </si>
  <si>
    <t>Alexandre Christie 8692MHBIPBA Men's Classic Watch</t>
  </si>
  <si>
    <t>https://www.amazon.in/Alexandre-Christie-Classic-Stainless-8659MDBSSBA/dp/B0F194YW45/ref=sr_1_4018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-4018&amp;xpid=DY32L9fptANla</t>
  </si>
  <si>
    <t>Alexandre Christie Men's Classic Stainless Steel Strap Watch 8659MDBSSBA</t>
  </si>
  <si>
    <t>https://www.amazon.in/Alexandre-Christie-6562MCBTBBASL-Chronograph-Watch/dp/B0F194RK8X/ref=sr_1_4019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-4019&amp;xpid=DY32L9fptANla</t>
  </si>
  <si>
    <t>Alexandre Christie 6562MCBTBBASL Men's Chronograph Watch</t>
  </si>
  <si>
    <t>https://www.amazon.in/Alexandre-Christie-6562MCBIPBA-Chronograph-Watch/dp/B0F194RG6H/ref=sr_1_4020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-4020&amp;xpid=DY32L9fptANla</t>
  </si>
  <si>
    <t>Alexandre Christie 6562MCBIPBA Men's Chronograph Watch</t>
  </si>
  <si>
    <t>https://www.amazon.in/Alexandre-Christie-6562MCBIPBASL-Chronograph-Watch/dp/B0F194NNFZ/ref=sr_1_4021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-4021&amp;xpid=DY32L9fptANla</t>
  </si>
  <si>
    <t>Alexandre Christie 6562MCBIPBASL Men's Chronograph Watch</t>
  </si>
  <si>
    <t>https://www.amazon.in/Alexandre-Christie-Classic-Stainless-8688MDBROBO/dp/B0F194FDNM/ref=sr_1_4022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-4022&amp;xpid=DY32L9fptANla</t>
  </si>
  <si>
    <t>Alexandre Christie Men's Classic Stainless Steel Strap Watch 8688MDBROBO</t>
  </si>
  <si>
    <t>https://www.amazon.in/CALMORA-Waterproof-Mechanical-Automatic-Stainless/dp/B0F14D56TC/ref=sr_1_4023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-4023&amp;xpid=DY32L9fptANla</t>
  </si>
  <si>
    <t>CALMORA Pagani Design Pd-1662 Waterproof Mechanical Automatic Analog Stainless Steel Men's 40Mm Watch (Pepsi - Jubilee Bracelet), Dial-Blue-Silver</t>
  </si>
  <si>
    <t>https://www.amazon.in/SWISS-MILITARY-HANOWA-Analog-Watch-SMWGI0004206/dp/B0F13JHS8R/ref=sr_1_4024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-4024&amp;xpid=DY32L9fptANla</t>
  </si>
  <si>
    <t>SWISS MILITARY HANOWA Analog Green Dial Men's Watch-SMWGI0004206</t>
  </si>
  <si>
    <t>https://www.amazon.in/SWISS-MILITARY-HANOWA-Analog-Watch-SMWGC0000331/dp/B0F13J98RV/ref=sr_1_4025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-4025&amp;xpid=DY32L9fptANla</t>
  </si>
  <si>
    <t>SWISS MILITARY HANOWA Analog Black Dial Men's Watch-SMWGC0000331</t>
  </si>
  <si>
    <t>https://www.amazon.in/SWISS-MILITARY-HANOWA-Analog-Watch-SMWGH0004001-SET/dp/B0F13FSZM7/ref=sr_1_4026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-4026&amp;xpid=DY32L9fptANla</t>
  </si>
  <si>
    <t>SWISS MILITARY HANOWA Analog Blue Dial Men's Watch-SMWGH0004001-SET</t>
  </si>
  <si>
    <t>https://www.amazon.in/SWISS-MILITARY-HANOWA-Analog-Watch-SMWGH0004101/dp/B0F139X2VX/ref=sr_1_4027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-4027&amp;xpid=DY32L9fptANla</t>
  </si>
  <si>
    <t>SWISS MILITARY HANOWA Analog Black Dial Men's Watch-SMWGH0004101</t>
  </si>
  <si>
    <t>https://www.amazon.in/GAVIA-Stainless-Altimeter-Business-Waterproof/dp/B0DZXNZNDH/ref=sr_1_4028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-4028&amp;xpid=DY32L9fptANla</t>
  </si>
  <si>
    <t>AARPEEN North Edge GAVIA Pilot Watch Luxury Stainless Steel Analog Digital Watches for Men Altimeter Compass Outdoor Sport Business Watch Waterproof 200m</t>
  </si>
  <si>
    <t>https://www.amazon.in/ADDIESDIVE-AD2068-Watches-Wristwatch-Luminous/dp/B0DZXGV62V/ref=sr_1_4029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-4029&amp;xpid=DY32L9fptANla</t>
  </si>
  <si>
    <t>ADDIESDIVE AD2068 Quartz Watches, 39mm Ceramic Bezel Luxury Wristwatch 200m Diving Sports Watch Analog BGW9 Luminous Watches Bubble Mirror K1 Glass Watch</t>
  </si>
  <si>
    <t>https://www.amazon.in/ZIVOT-z-0125J-Analogue-Stainless-Bracelet/dp/B0DZVZ2MM6/ref=sr_1_4030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-4030&amp;xpid=DY32L9fptANla</t>
  </si>
  <si>
    <t>ZIVOT z-0125J Men's Luxe Gray Analogue Wrist Watch with Stainless Steel Bracelet</t>
  </si>
  <si>
    <t>https://www.amazon.in/Stylish-ZIVOT-Z-0088J-Automatic-Perfect-Designer/dp/B0DZVSSPLR/ref=sr_1_4031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-4031&amp;xpid=DY32L9fptANla</t>
  </si>
  <si>
    <t>Stylish ZIVOT-Z-0088J Luxury Analog Automatic Latest Perfect Golden and Silver Bezel and Blue Designer Dial Wrist Watch for Men</t>
  </si>
  <si>
    <t>https://www.amazon.in/DD36-Automatic-Mechanical-Wristwatch-Movement/dp/B0DZVHW74N/ref=sr_1_4032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-4032&amp;xpid=DY32L9fptANla</t>
  </si>
  <si>
    <t>CALMORA LACZ Denton Pagani Design DD36 Men's Watches Luxury Automatic Watch Men AR Sapphire Glass Mechanical Wristwatch Men 10Bar ST16 Movement</t>
  </si>
  <si>
    <t>https://www.amazon.in/Automatic-Mechanical-Waterproof-Self-Winding-Collection/dp/B0DZVHSFC9/ref=sr_1_4033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-4033&amp;xpid=DY32L9fptANla</t>
  </si>
  <si>
    <t>CALMORA Pagani Design Automatic Mens Watches Skeleton Mechanical Wrist Watch Waterproof Genuine Leather Watchband Luxury Self-Winding Stainless Steel Analog Watch Collection (Blue Silver 1638)</t>
  </si>
  <si>
    <t>https://www.amazon.in/AUDAZ-3070-06-Ranger-Automatic-Watch/dp/B0DZTMT885/ref=sr_1_4034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-4034&amp;xpid=DY32L9fptANla</t>
  </si>
  <si>
    <t>AUDAZ 3070-06 Sea Ranger GMT Automatic Watch for Men</t>
  </si>
  <si>
    <t>https://www.amazon.in/AUDAZ-3060-05-Maverick-Automatic-Watch/dp/B0DZTMQ8GY/ref=sr_1_4035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-4035&amp;xpid=DY32L9fptANla</t>
  </si>
  <si>
    <t>AUDAZ 3060-05 Maverick Series Automatic Watch for Men</t>
  </si>
  <si>
    <t>https://www.amazon.in/AUDAZ-3010-03-Abyss-Diver-Automatic/dp/B0DZTLV53G/ref=sr_1_4036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-4036&amp;xpid=DY32L9fptANla</t>
  </si>
  <si>
    <t>AUDAZ 3010-03 Abyss Diver Automatic Watch for Men</t>
  </si>
  <si>
    <t>https://www.amazon.in/AUDAZ-3070-07-Ranger-Automatic-Meteorite/dp/B0DZTLJYFW/ref=sr_1_4037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-4037&amp;xpid=DY32L9fptANla</t>
  </si>
  <si>
    <t>AUDAZ 3070-07 Sea Ranger GMT Automatic Watch for Men with Meteorite Dial</t>
  </si>
  <si>
    <t>https://www.amazon.in/AUDAZ-3060-04-Maverick-Automatic-Watch/dp/B0DZTLHMPQ/ref=sr_1_4038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-4038&amp;xpid=DY32L9fptANla</t>
  </si>
  <si>
    <t>AUDAZ 3060-04 Maverick Series Automatic Watch for Men</t>
  </si>
  <si>
    <t>https://www.amazon.in/Automatic-Mechanical-Sapphire-Stainless-Waterproof/dp/B0DZPD7G15/ref=sr_1_4039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-4039&amp;xpid=DY32L9fptANla</t>
  </si>
  <si>
    <t>CALMORA SUZAKU Pagani Design Automatic Watch for Men NH35 Mechanical Sapphire Crystal Stainless Steel Business Wrist Watches 100M Waterproof PD-1639</t>
  </si>
  <si>
    <t>https://www.amazon.in/Citizen-Analog-Green-Dial-Watch-CA4664-60W/dp/B0DZP9W96Y/ref=sr_1_4040?dib=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&amp;dib_tag=se&amp;qid=1744278169&amp;refinements=p_36%3A1000000-%2Cp_n_feature_seven_browse-bin%3A1480900031%7C1480902031%7C1480903031&amp;rnid=1480888031&amp;s=watches&amp;sr=1-4040&amp;xpid=DY32L9fptANla</t>
  </si>
  <si>
    <t>Citizen Analog Green Dial Men's Watch-CA4664-60W</t>
  </si>
  <si>
    <t>https://www.amazon.in/sspa/click?ie=UTF8&amp;spc=MTo0OTM0MTUxMDM4Mjk2NjcyOjE3NDQyNzgxNjk6c3BfYnRmX2Jyb3dzZTozMDA0NjIzOTQwMTA5MzI6OjA6Og&amp;url=%2FDiesel-Ceramic-Analog-Watch-Dz2197Le-Color-White%2Fdp%2FB07SZSVP9B%2Fref%3Dsr_1_4041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-4041-spons%26xpid%3DDY32L9fptANla%26sp_csd%3Dd2lkZ2V0TmFtZT1zcF9idGZfYnJvd3Nl%26psc%3D1</t>
  </si>
  <si>
    <t>https://www.amazon.in/sspa/click?ie=UTF8&amp;spc=MTo0OTM0MTUxMDM4Mjk2NjcyOjE3NDQyNzgxNjk6c3BfYnRmX2Jyb3dzZTozMDA0NjIzOTQwMTE2MzI6OjA6Og&amp;url=%2FDiesel-Spiked-Analog-Black-Watch-DZ4609%2Fdp%2FB0B5TK4652%2Fref%3Dsr_1_4042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-4042-spons%26xpid%3DDY32L9fptANla%26sp_csd%3Dd2lkZ2V0TmFtZT1zcF9idGZfYnJvd3Nl%26psc%3D1</t>
  </si>
  <si>
    <t>https://www.amazon.in/sspa/click?ie=UTF8&amp;spc=MTo0OTM0MTUxMDM4Mjk2NjcyOjE3NDQyNzgxNjk6c3BfYnRmX2Jyb3dzZTozMDA0NTg5MjcxMDM5MzI6OjA6Og&amp;url=%2FDaniel-Wellington-Petite-Melrose-Black%2Fdp%2FB07W7RYR7C%2Fref%3Dsr_1_4043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-4043-spons%26xpid%3DDY32L9fptANla%26sp_csd%3Dd2lkZ2V0TmFtZT1zcF9idGZfYnJvd3Nl%26psc%3D1</t>
  </si>
  <si>
    <t>https://www.amazon.in/sspa/click?ie=UTF8&amp;spc=MTo0OTM0MTUxMDM4Mjk2NjcyOjE3NDQyNzgxNjk6c3BfYnRmX2Jyb3dzZTozMDAyODU1NDk0NDYxMzI6OjA6Og&amp;url=%2FArmani-Exchange-Black-Analogue-AX2104%2Fdp%2FB0085YJ5DG%2Fref%3Dsr_1_4044_sspa%3Fdib%3DeyJ2IjoiMSJ9.1F1Ef31SldfAkEjgohutyIX8qxTmCmgdX-TnaJFnJXVgG7iIPa8WIxemNcGS1Mn5OQwnFZVsdqyCve71PByV__5gy-5GCJwOAPoFLwcLqiKCd2u7T8i-7e1GP0TjOFVDXXs4PfLUYQYimmhta3sB1lP1mOqHM4xUZzmu1OjJ1QN4ps5cFl9kaDOZYH4lOLws2yHvJOHSXXYX4DiHK-OcvIruqAqtcWEPNOQIbXLPfR2j8zPTwyF-K87rKBEVwuXgqEIDBrL3Bwdop_jyWiCgqGydJcj_-8Y43mAzQ_FMUO0.qBUbTeo-zlwH7oJ0jZ0caUJxG9jSRhCuaBkJFnOtRKw%26dib_tag%3Dse%26qid%3D1744278169%26refinements%3Dp_36%253A1000000-%252Cp_n_feature_seven_browse-bin%253A1480900031%257C1480902031%257C1480903031%26rnid%3D1480888031%26s%3Dwatches%26sr%3D1-4044-spons%26xpid%3DDY32L9fptANla%26sp_csd%3Dd2lkZ2V0TmFtZT1zcF9idGZfYnJvd3Nl%26psc%3D1</t>
  </si>
  <si>
    <t>https://www.amazon.in/sspa/click?ie=UTF8&amp;spc=MTo1MjYwOTc4MjMyOTIzMTc3OjE3NDQyNzgxODM6c3BfYXRmX2Jyb3dzZTozMDAyMTM3NzkzMzI3MzI6OjA6Og&amp;url=%2FFossil-Watch-Ring-Gold-ES5308%2Fdp%2FB0C838RXPP%2Fref%3Dsr_1_4033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-4033-spons%26xpid%3DDY32L9fptANla%26sp_csd%3Dd2lkZ2V0TmFtZT1zcF9hdGZfYnJvd3Nl%26psc%3D1</t>
  </si>
  <si>
    <t>https://www.amazon.in/sspa/click?ie=UTF8&amp;spc=MTo1MjYwOTc4MjMyOTIzMTc3OjE3NDQyNzgxODM6c3BfYXRmX2Jyb3dzZToyMDA5MjIyNTM3Nzg5ODo6MDo6&amp;url=%2FDieseI-Analog-Black-Dial-Watch-DZ7395%2Fdp%2FB01MTYS3BW%2Fref%3Dsr_1_4034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-4034-spons%26xpid%3DDY32L9fptANla%26sp_csd%3Dd2lkZ2V0TmFtZT1zcF9hdGZfYnJvd3Nl%26psc%3D1</t>
  </si>
  <si>
    <t>https://www.amazon.in/sspa/click?ie=UTF8&amp;spc=MTo1MjYwOTc4MjMyOTIzMTc3OjE3NDQyNzgxODM6c3BfYXRmX2Jyb3dzZTozMDA0NDAxNjAyNjkyMzI6OjA6Og&amp;url=%2FFEICE-Waterproof-Wristwatch-Tourbillon-FM666%2Fdp%2FB0C7C5L58J%2Fref%3Dsr_1_4035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-4035-spons%26xpid%3DDY32L9fptANla%26sp_csd%3Dd2lkZ2V0TmFtZT1zcF9hdGZfYnJvd3Nl%26psc%3D1</t>
  </si>
  <si>
    <t>https://www.amazon.in/sspa/click?ie=UTF8&amp;spc=MTo1MjYwOTc4MjMyOTIzMTc3OjE3NDQyNzgxODM6c3BfYXRmX2Jyb3dzZTozMDA0NTg5MjcxMDM5MzI6OjA6Og&amp;url=%2FDaniel-Wellington-Petite-Melrose-Black%2Fdp%2FB07W7RYR7C%2Fref%3Dsr_1_4036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-4036-spons%26xpid%3DDY32L9fptANla%26sp_csd%3Dd2lkZ2V0TmFtZT1zcF9hdGZfYnJvd3Nl%26psc%3D1</t>
  </si>
  <si>
    <t>https://www.amazon.in/SWISS-MILITARY-HANOWA-Analog-Watch-SMWGL0006302/dp/B0DZJ5GVYB/ref=sr_1_4037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-4037&amp;xpid=DY32L9fptANla</t>
  </si>
  <si>
    <t>SWISS MILITARY HANOWA Analog Green Dial Men's Watch-SMWGL0006302</t>
  </si>
  <si>
    <t>https://www.amazon.in/SWISS-MILITARY-HANOWA-Analog-Watch-SMWGL0006301/dp/B0DZJ56NYN/ref=sr_1_4038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-4038&amp;xpid=DY32L9fptANla</t>
  </si>
  <si>
    <t>SWISS MILITARY HANOWA Analog Black Dial Men's Watch-SMWGL0006301</t>
  </si>
  <si>
    <t>https://www.amazon.in/SWISS-MILITARY-HANOWA-Analog-Watch-SMWGL0006304/dp/B0DZJ49PJ1/ref=sr_1_4039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-4039&amp;xpid=DY32L9fptANla</t>
  </si>
  <si>
    <t>SWISS MILITARY HANOWA Analog Blue Dial Men's Watch-SMWGL0006304</t>
  </si>
  <si>
    <t>https://www.amazon.in/MILITARY-HANOWA-Analog-Silver-Watch-SMWGL0005402/dp/B0DZHX3TSQ/ref=sr_1_4040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-4040&amp;xpid=DY32L9fptANla</t>
  </si>
  <si>
    <t>SWISS MILITARY HANOWA Analog Silver Dial Men's Watch-SMWGL0005402</t>
  </si>
  <si>
    <t>https://www.amazon.in/SWISS-MILITARY-HANOWA-Analog-Watch-SMWGL0005530/dp/B0DZHVM8S2/ref=sr_1_4041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-4041&amp;xpid=DY32L9fptANla</t>
  </si>
  <si>
    <t>SWISS MILITARY HANOWA Analog Black Dial Men's Watch-SMWGL0005530</t>
  </si>
  <si>
    <t>https://www.amazon.in/CILOA-Luxury-Business-Dress-Watch/dp/B0DZHLRG8Q/ref=sr_1_4042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-4042&amp;xpid=DY32L9fptANla</t>
  </si>
  <si>
    <t>CILOA Men's Luxury Business Dress Watch - Stainless Steel Silver Waterproof Wrist Watch for Men, Casual Fashion Mens Watches, Silver/Off-white/Green</t>
  </si>
  <si>
    <t>https://www.amazon.in/SEAKOSS-Waterproof-Mechanical-Wristwatches-S8441/dp/B0DZBCMV35/ref=sr_1_4043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-4043&amp;xpid=DY32L9fptANla</t>
  </si>
  <si>
    <t>SEAKOSS GMT Watches for Men Automatic 45MM Date 10ATM Waterproof Seagull ST2557 Movement Luminous Stainless Steel Sapphire Glass Mechanical Wristwatches S8441</t>
  </si>
  <si>
    <t>https://www.amazon.in/Automatic-NH39-Mechanical-Movement-Wristwatch/dp/B0DZ4498QJ/ref=sr_1_4044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-4044&amp;xpid=DY32L9fptANla</t>
  </si>
  <si>
    <t>https://www.amazon.in/Citizen-Analog-White-Dial-Watch-CA4660-61A/dp/B0DZ31FZFL/ref=sr_1_4045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-4045&amp;xpid=DY32L9fptANla</t>
  </si>
  <si>
    <t>Citizen Analog White Dial Men's Watch-CA4660-61A</t>
  </si>
  <si>
    <t>https://www.amazon.in/watchdives-Chronograph-Watches-Sapphire-Wristwatch/dp/B0DZ2KQL36/ref=sr_1_4046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-4046&amp;xpid=DY32L9fptANla</t>
  </si>
  <si>
    <t>watchdives WD1863 Men Chronograph Watch Japan VK63 Quartz Sports Watches 40mm Bubble Sapphire Crystal Wristwatch 100M Dive Watch</t>
  </si>
  <si>
    <t>https://www.amazon.in/watchdives-Chronograph-WD16500-Wristwatch-Waterproof/dp/B0DZ2FPNRP/ref=sr_1_4047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-4047&amp;xpid=DY32L9fptANla</t>
  </si>
  <si>
    <t>watchdives Quartz Chronograph Watches, WD16500 Mens Wristwatch Japan VK63 Movement 39mm Sapphire Crystal Wristwatch 100M Waterproof Sport Watch for Men</t>
  </si>
  <si>
    <t>https://www.amazon.in/Coach-Analog-Womens-Watch-14504155/dp/B0DYYV6NF1/ref=sr_1_4048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-4048&amp;xpid=DY32L9fptANla</t>
  </si>
  <si>
    <t>https://www.amazon.in/TAG-Heuer-Formula-Diamond-WBJ131A-FC8251/dp/B0DYYRYH83/ref=sr_1_4049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-4049&amp;xpid=DY32L9fptANla</t>
  </si>
  <si>
    <t>https://www.amazon.in/Movado-Safiro-Mother-Diamond-0606900/dp/B0DYYRJQVZ/ref=sr_1_4050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-4050&amp;xpid=DY32L9fptANla</t>
  </si>
  <si>
    <t>https://www.amazon.in/Movado-Analog-Two-Tone-Stainless-0606605/dp/B0DYYQ2K45/ref=sr_1_4051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-4051&amp;xpid=DY32L9fptANla</t>
  </si>
  <si>
    <t>https://www.amazon.in/Maserati-Analog-Leather-Silver-R8871633002/dp/B0DYYL1QVQ/ref=sr_1_4052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-4052&amp;xpid=DY32L9fptANla</t>
  </si>
  <si>
    <t>https://www.amazon.in/sspa/click?ie=UTF8&amp;spc=MTo1MjYwOTc4MjMyOTIzMTc3OjE3NDQyNzgxODM6c3BfbXRmX2Jyb3dzZTozMDAyODU1NDk0NDYwMzI6OjA6Og&amp;url=%2FArmani-Exchange-Analog-Watch-AX1951-Stainless%2Fdp%2FB0CCHC7PN7%2Fref%3Dsr_1_4053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-4053-spons%26xpid%3DDY32L9fptANla%26sp_csd%3Dd2lkZ2V0TmFtZT1zcF9tdGZfYnJvd3Nl%26psc%3D1</t>
  </si>
  <si>
    <t>https://www.amazon.in/sspa/click?ie=UTF8&amp;spc=MTo1MjYwOTc4MjMyOTIzMTc3OjE3NDQyNzgxODM6c3BfbXRmX2Jyb3dzZTozMDAyODU1NDk0NTAxMzI6OjA6Og&amp;url=%2FArmani-Exchange-Analog-Blue-Watch-AX1723%2Fdp%2FB097NF5VDV%2Fref%3Dsr_1_4054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-4054-spons%26xpid%3DDY32L9fptANla%26sp_csd%3Dd2lkZ2V0TmFtZT1zcF9tdGZfYnJvd3Nl%26psc%3D1</t>
  </si>
  <si>
    <t>https://www.amazon.in/sspa/click?ie=UTF8&amp;spc=MTo1MjYwOTc4MjMyOTIzMTc3OjE3NDQyNzgxODM6c3BfbXRmX2Jyb3dzZTozMDAzNDU3Njg4MTAwMzI6OjA6Og&amp;url=%2FDiesel-Split-Analog-Black-Watch-DZ4589%2Fdp%2FB09Q1338N9%2Fref%3Dsr_1_4055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-4055-spons%26xpid%3DDY32L9fptANla%26sp_csd%3Dd2lkZ2V0TmFtZT1zcF9tdGZfYnJvd3Nl%26psc%3D1</t>
  </si>
  <si>
    <t>https://www.amazon.in/sspa/click?ie=UTF8&amp;spc=MTo1MjYwOTc4MjMyOTIzMTc3OjE3NDQyNzgxODM6c3BfbXRmX2Jyb3dzZTozMDA0NjIzOTQwMTE2MzI6OjA6Og&amp;url=%2FDiesel-Spiked-Analog-Black-Watch-DZ4609%2Fdp%2FB0B5TK4652%2Fref%3Dsr_1_4056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-4056-spons%26xpid%3DDY32L9fptANla%26sp_csd%3Dd2lkZ2V0TmFtZT1zcF9tdGZfYnJvd3Nl%26psc%3D1</t>
  </si>
  <si>
    <t>https://www.amazon.in/GUESS-Bejeweled-Analog-Watch-U1441L2M/dp/B0DYVJ9SCT/ref=sr_1_4057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-4057&amp;xpid=DY32L9fptANla</t>
  </si>
  <si>
    <t>GUESS Bejeweled 30 mm White Dial Women Analog Watch- U1441L2M</t>
  </si>
  <si>
    <t>https://www.amazon.in/GUESS-Dress-Analog-Watch-U1452G3M/dp/B0DYVH3K37/ref=sr_1_4058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-4058&amp;xpid=DY32L9fptANla</t>
  </si>
  <si>
    <t>GUESS Dress 42 mm Blue Dial Men Analog Watch- U1452G3M</t>
  </si>
  <si>
    <t>https://www.amazon.in/GUESS-Silver-Analog-Watch-U1449G1M/dp/B0DYVGY9VZ/ref=sr_1_4059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-4059&amp;xpid=DY32L9fptANla</t>
  </si>
  <si>
    <t>GUESS Trend 42 mm Silver Dial Men Analog Watch- U1449G1M</t>
  </si>
  <si>
    <t>https://www.amazon.in/GUESS-Champagne-Analog-Watch-U1436G1M/dp/B0DYVGKS8Y/ref=sr_1_4060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-4060&amp;xpid=DY32L9fptANla</t>
  </si>
  <si>
    <t>GUESS Box Sets 46 mm Champagne Dial Men Analog Watch- U1436G1M</t>
  </si>
  <si>
    <t>https://www.amazon.in/GUESS-Champagne-Analog-Watch-U1449G2M/dp/B0DYVGGZKF/ref=sr_1_4061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-4061&amp;xpid=DY32L9fptANla</t>
  </si>
  <si>
    <t>GUESS Trend 42 mm Champagne Dial Men Analog Watch- U1449G2M</t>
  </si>
  <si>
    <t>https://www.amazon.in/GUESS-Champagne-Analog-Watch-U1427L1M/dp/B0DYVG3XM5/ref=sr_1_4062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-4062&amp;xpid=DY32L9fptANla</t>
  </si>
  <si>
    <t>GUESS Box Sets 40 mm Champagne Dial Women Analog Watch- U1427L1M</t>
  </si>
  <si>
    <t>https://www.amazon.in/Emporio-Armani-Analog-Mother-AR11642/dp/B0DYVDZTH5/ref=sr_1_4063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-4063&amp;xpid=DY32L9fptANla</t>
  </si>
  <si>
    <t>https://www.amazon.in/GUESS-Trend-Analog-Watch-U1438L3M/dp/B0DYVCZGJJ/ref=sr_1_4064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-4064&amp;xpid=DY32L9fptANla</t>
  </si>
  <si>
    <t>GUESS Trend 32 mm Rose Gold Dial Women Analog Watch- U1438L3M</t>
  </si>
  <si>
    <t>https://www.amazon.in/Diesel-Daddy-Analog-Stainless-DZ7395/dp/B0DYP9N2RL/ref=sr_1_4065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-4065&amp;xpid=DY32L9fptANla</t>
  </si>
  <si>
    <t>https://www.amazon.in/Citizen-Analog-Pink-Womens-Watch-NJ0200-50Z/dp/B0DYP7RWPS/ref=sr_1_4066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-4066&amp;xpid=DY32L9fptANla</t>
  </si>
  <si>
    <t>Citizen Analog Pink Dial Women's Watch-NJ0200-50Z</t>
  </si>
  <si>
    <t>https://www.amazon.in/Diesel-Daddy-Chronograph-Watch-DZ7399/dp/B0DYP68PX1/ref=sr_1_4067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-4067&amp;xpid=DY32L9fptANla</t>
  </si>
  <si>
    <t>https://www.amazon.in/Citizen-Analog-Blue-Womens-Watch-NJ0200-50L/dp/B0DYP4XLJN/ref=sr_1_4068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-4068&amp;xpid=DY32L9fptANla</t>
  </si>
  <si>
    <t>Citizen Analog Blue Dial Women's Watch-NJ0200-50L</t>
  </si>
  <si>
    <t>https://www.amazon.in/Citizen-Analog-Green-Womens-Watch-NJ0200-50X/dp/B0DYP2H1WV/ref=sr_1_4069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-4069&amp;xpid=DY32L9fptANla</t>
  </si>
  <si>
    <t>Citizen Analog Green Dial Women's Watch-NJ0200-50X</t>
  </si>
  <si>
    <t>https://www.amazon.in/Citizen-Analog-Bronze-Dial-Watch-CA4664-60X/dp/B0DYK5GSYN/ref=sr_1_4070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-4070&amp;xpid=DY32L9fptANla</t>
  </si>
  <si>
    <t>Citizen Analog Bronze Dial Men's Watch-CA4664-60X</t>
  </si>
  <si>
    <t>https://www.amazon.in/HUGO-Analog-Black-Dial-Watch-1530408/dp/B0DYK2WLSB/ref=sr_1_4071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-4071&amp;xpid=DY32L9fptANla</t>
  </si>
  <si>
    <t>HUGO Analog Black Dial Men's Watch-1530408</t>
  </si>
  <si>
    <t>https://www.amazon.in/Olivia-Burton-Rectangle-Carnation-Material/dp/B0DYK1NKYL/ref=sr_1_4072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-4072&amp;xpid=DY32L9fptANla</t>
  </si>
  <si>
    <t>Olivia Burton Gift Set Qtz Basic Slim White Rectangle Dial Women's Watch|Ionic Plated Carnation Gold Steel Material|Gold Color Band - 24070013</t>
  </si>
  <si>
    <t>https://www.amazon.in/HUGO-Smash-Multifunction-Leather-Material/dp/B0DYJZX1ZR/ref=sr_1_4073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-4073&amp;xpid=DY32L9fptANla</t>
  </si>
  <si>
    <t>HUGO #Smash Multi Qtz Multifunction Grey Round Dial Men's Watch|Brown Leather Material|Brown Color Band - 1530407</t>
  </si>
  <si>
    <t>https://www.amazon.in/BOSS-Runner-Fashion-Silicone-Material/dp/B0DYJYYDB9/ref=sr_1_4074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-4074&amp;xpid=DY32L9fptANla</t>
  </si>
  <si>
    <t>BOSS Runner Qtz Fashion Chrono Black Round Dial Men's Watch|Blue Silicone Material|Blue Color Band - 1514245</t>
  </si>
  <si>
    <t>https://www.amazon.in/Olivia-Burton-Cushion-Stainless-Material/dp/B0DYJYSP21/ref=sr_1_4075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-4075&amp;xpid=DY32L9fptANla</t>
  </si>
  <si>
    <t>Olivia Burton Lustre Qtz Basic Chalk Blue Cushion Dial Women's Watch|Stainless Steel &amp; Ionic Plated Rose Gold Steel Material|Rose Gold Color Band - 24000204</t>
  </si>
  <si>
    <t>https://www.amazon.in/LUOLINGONGJUE%C2%AE-Stainless-Steel-Automatic-Watch/dp/B0DYJSW38X/ref=sr_1_4076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-4076&amp;xpid=DY32L9fptANla</t>
  </si>
  <si>
    <t>LUOLINGONGJUE® Stainless Steel Automatic Watch – Men's Simple Business Blue Needle Watch</t>
  </si>
  <si>
    <t>https://www.amazon.in/LUOLINGONGJUE%C2%AE-Mens-Watch-Square-Dial/dp/B0DYJSPPDG/ref=sr_1_4077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-4077&amp;xpid=DY32L9fptANla</t>
  </si>
  <si>
    <t>LUOLINGONGJUE® Men's Watch with Square Dial - Calendar Function, Waterproof 30M, Business Style, Rubber Strap</t>
  </si>
  <si>
    <t>https://www.amazon.in/LUOLINGONGJUE-Winding-Hollow-Mechanical-Watch/dp/B0DYJQ8J6Z/ref=sr_1_4078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-4078&amp;xpid=DY32L9fptANla</t>
  </si>
  <si>
    <t>LUOLINGONGJUE Winding Hollow Mechanical Watch for Men - Luminous, Calendar, Business Style, Waterproof 30M</t>
  </si>
  <si>
    <t>https://www.amazon.in/LUOLINGONGJUE%C2%AE-Automatic-Mechanical-Self-Winding-Stainless/dp/B0DYJQ7HBG/ref=sr_1_4079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-4079&amp;xpid=DY32L9fptANla</t>
  </si>
  <si>
    <t>LUOLINGONGJUE® Men's Automatic Mechanical Self-Winding Watch | Stainless Steel, Luminous Dial (Black &amp; Silver)</t>
  </si>
  <si>
    <t>https://www.amazon.in/LUOLINGONGJUE-Stainless-Automatic-Simple-Business/dp/B0DYJJCPP2/ref=sr_1_4080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-4080&amp;xpid=DY32L9fptANla</t>
  </si>
  <si>
    <t>LUOLINGONGJUE Stainless Steel Automatic Watch Men's Simple Business Blue Needle Watch</t>
  </si>
  <si>
    <t>https://www.amazon.in/LUOLINGONGJUE%C2%AE-Automatic-Mechanical-Watch-Colored/dp/B0DYJJ8YFC/ref=sr_1_4081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-4081&amp;xpid=DY32L9fptANla</t>
  </si>
  <si>
    <t>LUOLINGONGJUE® Automatic Mechanical Watch – Men's Colored Diamond Couple Watch with Night Light</t>
  </si>
  <si>
    <t>https://www.amazon.in/LUOLINGONGJUE-Automatic-Mechanical-Colored-Diamond/dp/B0DYJH88YK/ref=sr_1_4082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-4082&amp;xpid=DY32L9fptANla</t>
  </si>
  <si>
    <t>LUOLINGONGJUE Automatic Mechanical Watch Men's Colored Diamond Couple Watch with Night Light</t>
  </si>
  <si>
    <t>https://www.amazon.in/LUOLINGONGJUE%C2%AE-Calendar-Watch-Stainless-Butterfly/dp/B0DYJGZ94T/ref=sr_1_4083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-4083&amp;xpid=DY32L9fptANla</t>
  </si>
  <si>
    <t>LUOLINGONGJUE® Calendar Watch – Stainless Steel Butterfly Buckle High-End Men's Watch</t>
  </si>
  <si>
    <t>https://www.amazon.in/LUOLINGONGJUE%C2%AE-Winding-Hollow-Mechanical-Watch/dp/B0DYJG6KVT/ref=sr_1_4084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-4084&amp;xpid=DY32L9fptANla</t>
  </si>
  <si>
    <t>LUOLINGONGJUE® Winding Hollow Mechanical Watch for Men - Luminous, Calendar, Business Style, Waterproof 30M</t>
  </si>
  <si>
    <t>https://www.amazon.in/LUOLINGONGJUE%C2%AE-Automatic-Mechanical-Self-Winding-Stainless/dp/B0DYJ2VNHV/ref=sr_1_4085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-4085&amp;xpid=DY32L9fptANla</t>
  </si>
  <si>
    <t>https://www.amazon.in/LUOLINGONGJUE-Calendar-Stainless-Butterfly-High-End/dp/B0DYJ26GT5/ref=sr_1_4086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-4086&amp;xpid=DY32L9fptANla</t>
  </si>
  <si>
    <t>LUOLINGONGJUE Calendar Watch Stainless Steel Butterfly Buckle High-End Men's Watch</t>
  </si>
  <si>
    <t>https://www.amazon.in/BOSS-Runner-Fashion-Silicone-Material/dp/B0DYF2J2QV/ref=sr_1_4087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-4087&amp;xpid=DY32L9fptANla</t>
  </si>
  <si>
    <t>BOSS Runner Qtz Fashion Chrono Black Round Dial Men's Watch|Green Silicone Material|Green Color Band - 1514246</t>
  </si>
  <si>
    <t>https://www.amazon.in/Gucci-Interlocking-Stainless-Womens-YA133502/dp/B0DY4WX94H/ref=sr_1_4088?dib=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&amp;dib_tag=se&amp;qid=1744278183&amp;refinements=p_36%3A1000000-%2Cp_n_feature_seven_browse-bin%3A1480900031%7C1480902031%7C1480903031&amp;rnid=1480888031&amp;s=watches&amp;sr=1-4088&amp;xpid=DY32L9fptANla</t>
  </si>
  <si>
    <t>https://www.amazon.in/sspa/click?ie=UTF8&amp;spc=MTo1MjYwOTc4MjMyOTIzMTc3OjE3NDQyNzgxODM6c3BfYnRmX2Jyb3dzZTozMDAyODU1NDk0NTI3MzI6OjA6Og&amp;url=%2FArmani-Exchange-Analog-Brown-Watch-AX1740%2Fdp%2FB0BZQFJR25%2Fref%3Dsr_1_4089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-4089-spons%26xpid%3DDY32L9fptANla%26sp_csd%3Dd2lkZ2V0TmFtZT1zcF9idGZfYnJvd3Nl%26psc%3D1</t>
  </si>
  <si>
    <t>https://www.amazon.in/sspa/click?ie=UTF8&amp;spc=MTo1MjYwOTc4MjMyOTIzMTc3OjE3NDQyNzgxODM6c3BfYnRmX2Jyb3dzZTozMDAyODg5NTI1ODUyMzI6OjA6Og&amp;url=%2FWomens-Analogue-Metallic-AK3266BKRG-Black_Free%2Fdp%2FB07LBLCKMG%2Fref%3Dsr_1_4090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-4090-spons%26xpid%3DDY32L9fptANla%26sp_csd%3Dd2lkZ2V0TmFtZT1zcF9idGZfYnJvd3Nl%26psc%3D1</t>
  </si>
  <si>
    <t>https://www.amazon.in/sspa/click?ie=UTF8&amp;spc=MTo1MjYwOTc4MjMyOTIzMTc3OjE3NDQyNzgxODM6c3BfYnRmX2Jyb3dzZTozMDAyODU1NDk0NDYxMzI6OjA6Og&amp;url=%2FArmani-Exchange-Black-Analogue-AX2104%2Fdp%2FB0085YJ5DG%2Fref%3Dsr_1_4091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-4091-spons%26xpid%3DDY32L9fptANla%26sp_csd%3Dd2lkZ2V0TmFtZT1zcF9idGZfYnJvd3Nl%26psc%3D1</t>
  </si>
  <si>
    <t>https://www.amazon.in/sspa/click?ie=UTF8&amp;spc=MTo1MjYwOTc4MjMyOTIzMTc3OjE3NDQyNzgxODM6c3BfYnRmX2Jyb3dzZTozMDAyODg5NTI1ODA0MzI6OjA6Og&amp;url=%2FAnne-Klein-Analog-Womens-Watch%2Fdp%2FB017CWEPE0%2Fref%3Dsr_1_4092_sspa%3Fdib%3DeyJ2IjoiMSJ9.GwV58utTJuex6ldEAa4kkzVuFCB6p73au8hJ2g1WiRnf8uSKAxLWVuBu2oCaagSTxArvL0NM8OmRPaGvy6IJ7h9lD0k6zi3ZSmJ_-tvhcliHq0s9sXAdh0w1SQ-Gqlz8ya_ty3e22QIwEjszF0fo7js71vBU2PA8oVQ7GSJCoOxqq1tBymtHQ449FMXKUI9wnK2IvHSahVYqwL0-BrH9giPp8JXC809qgWu1BlgDh5G6fY38GJ0RywNI07fqUBv6nCcZJzsfl9vK8WEs8SgfH7_vhVufstMOBIXao1j7X1Q.kX9jZ2Hw7TOEr-BjiSaWk7fKYKb1aZ8gstoqZ-i88zM%26dib_tag%3Dse%26qid%3D1744278183%26refinements%3Dp_36%253A1000000-%252Cp_n_feature_seven_browse-bin%253A1480900031%257C1480902031%257C1480903031%26rnid%3D1480888031%26s%3Dwatches%26sr%3D1-4092-spons%26xpid%3DDY32L9fptANla%26sp_csd%3Dd2lkZ2V0TmFtZT1zcF9idGZfYnJvd3Nl%26psc%3D1</t>
  </si>
  <si>
    <t>https://www.amazon.in/sspa/click?ie=UTF8&amp;spc=MTo0ODA4Mjc2MjkwNDAxMTY6MTc0NDI3ODE5ODpzcF9hdGZfYnJvd3NlOjMwMDIxMzc3OTMzMjczMjo6MDo6&amp;url=%2FFossil-Watch-Ring-Gold-ES5308%2Fdp%2FB0C838RXPP%2Fref%3Dsr_1_4081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-4081-spons%26xpid%3DDY32L9fptANla%26sp_csd%3Dd2lkZ2V0TmFtZT1zcF9hdGZfYnJvd3Nl%26psc%3D1</t>
  </si>
  <si>
    <t>https://www.amazon.in/sspa/click?ie=UTF8&amp;spc=MTo0ODA4Mjc2MjkwNDAxMTY6MTc0NDI3ODE5ODpzcF9hdGZfYnJvd3NlOjIwMDkyMjI1Mzc3ODk4OjowOjo&amp;url=%2FDieseI-Analog-Black-Dial-Watch-DZ7395%2Fdp%2FB01MTYS3BW%2Fref%3Dsr_1_4082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-4082-spons%26xpid%3DDY32L9fptANla%26sp_csd%3Dd2lkZ2V0TmFtZT1zcF9hdGZfYnJvd3Nl%26psc%3D1</t>
  </si>
  <si>
    <t>https://www.amazon.in/sspa/click?ie=UTF8&amp;spc=MTo0ODA4Mjc2MjkwNDAxMTY6MTc0NDI3ODE5ODpzcF9hdGZfYnJvd3NlOjMwMDQ0MDE2MDI2OTIzMjo6MDo6&amp;url=%2FFEICE-Waterproof-Wristwatch-Tourbillon-FM666%2Fdp%2FB0C7C5L58J%2Fref%3Dsr_1_4083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-4083-spons%26xpid%3DDY32L9fptANla%26sp_csd%3Dd2lkZ2V0TmFtZT1zcF9hdGZfYnJvd3Nl%26psc%3D1</t>
  </si>
  <si>
    <t>https://www.amazon.in/sspa/click?ie=UTF8&amp;spc=MTo0ODA4Mjc2MjkwNDAxMTY6MTc0NDI3ODE5ODpzcF9hdGZfYnJvd3NlOjIwMDUyMjE0Mzg3Nzk4OjowOjo&amp;url=%2FDiesel-Chief-Analog-Black-Watch-DZ4581%2Fdp%2FB09DG39KXX%2Fref%3Dsr_1_4084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-4084-spons%26xpid%3DDY32L9fptANla%26sp_csd%3Dd2lkZ2V0TmFtZT1zcF9hdGZfYnJvd3Nl%26psc%3D1</t>
  </si>
  <si>
    <t>https://www.amazon.in/BOSS-Runner-Fashion-Silicone-Material/dp/B0DYF2J2QV/ref=sr_1_4085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-4085&amp;xpid=DY32L9fptANla</t>
  </si>
  <si>
    <t>https://www.amazon.in/Gucci-Interlocking-Stainless-Womens-YA133502/dp/B0DY4WX94H/ref=sr_1_4086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-4086&amp;xpid=DY32L9fptANla</t>
  </si>
  <si>
    <t>https://www.amazon.in/Emporio-Armani-Chronograph-Watch-AR1974/dp/B0DXZYW2KC/ref=sr_1_4087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-4087&amp;xpid=DY32L9fptANla</t>
  </si>
  <si>
    <t>https://www.amazon.in/Michael-Kors-MK8872-Bayville-Chronograph/dp/B0DXVWHNTG/ref=sr_1_4088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-4088&amp;xpid=DY32L9fptANla</t>
  </si>
  <si>
    <t>https://www.amazon.in/Emporio-Armani-Renato-Chronograph-AR2505/dp/B0DXVTG998/ref=sr_1_4089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-4089&amp;xpid=DY32L9fptANla</t>
  </si>
  <si>
    <t>https://www.amazon.in/Emporio-Armani-Renato-Chronograph-AR11047/dp/B0DXVR3PQ2/ref=sr_1_4090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-4090&amp;xpid=DY32L9fptANla</t>
  </si>
  <si>
    <t>https://www.amazon.in/Michael-Kors-Analog-Gray-Watch-MKO1164/dp/B0DXTWGFK7/ref=sr_1_4091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-4091&amp;xpid=DY32L9fptANla</t>
  </si>
  <si>
    <t>Michael Kors Analog Gray Dial Men's Watch-MKO1164</t>
  </si>
  <si>
    <t>https://www.amazon.in/Alexandre-Christie-8348LDBTGSL-Women-Classic/dp/B0DXQ3Z32Z/ref=sr_1_4092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-4092&amp;xpid=DY32L9fptANla</t>
  </si>
  <si>
    <t>Alexandre Christie 8348LDBTGSL Women Classic Watch 31 mm</t>
  </si>
  <si>
    <t>https://www.amazon.in/Alexandre-Christie-8348LDBBRBA-Womens-Classic/dp/B0DXQ3PL99/ref=sr_1_4093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-4093&amp;xpid=DY32L9fptANla</t>
  </si>
  <si>
    <t>Alexandre Christie 8348LDBBRBA Women's Classic Watch 31 mm</t>
  </si>
  <si>
    <t>https://www.amazon.in/Alexandre-Christie-3030GARIPBA-Automatic-Watch/dp/B0DXQ3LFY9/ref=sr_1_4094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-4094&amp;xpid=DY32L9fptANla</t>
  </si>
  <si>
    <t>Alexandre Christie 3030GARIPBA Men Automatic Watch 42 mm</t>
  </si>
  <si>
    <t>https://www.amazon.in/Alexandre-Christie-8348LDBSSBA-Womens-Classic/dp/B0DXQ2C5B1/ref=sr_1_4095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-4095&amp;xpid=DY32L9fptANla</t>
  </si>
  <si>
    <t>Alexandre Christie 8348LDBSSBA Women's Classic Watch</t>
  </si>
  <si>
    <t>https://www.amazon.in/Alexandre-Christie-3030GARIPBARE-Automatic-Watch/dp/B0DXPXTYZY/ref=sr_1_4096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-4096&amp;xpid=DY32L9fptANla</t>
  </si>
  <si>
    <t>Alexandre Christie 3030GARIPBARE Men Automatic Watch 42 mm</t>
  </si>
  <si>
    <t>https://www.amazon.in/DANIEL-KLEIN-Analog-Watchs-DK1-13901-5/dp/B0DXPWV485/ref=sr_1_4097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-4097&amp;xpid=DY32L9fptANla</t>
  </si>
  <si>
    <t>DANIEL KLEIN Blue Dial Analog Watch's for Men's- DK1.13901-5</t>
  </si>
  <si>
    <t>https://www.amazon.in/DANIEL-KLEIN-Analog-Watch-Silicon/dp/B0DXPW8BRJ/ref=sr_1_4098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-4098&amp;xpid=DY32L9fptANla</t>
  </si>
  <si>
    <t>https://www.amazon.in/DANIEL-KLEIN-Black-Analog-Leather/dp/B0DXPW85RY/ref=sr_1_4099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-4099&amp;xpid=DY32L9fptANla</t>
  </si>
  <si>
    <t>https://www.amazon.in/DANIEL-KLEIN-Green-Analog-Leather/dp/B0DXPVXFCP/ref=sr_1_4100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-4100&amp;xpid=DY32L9fptANla</t>
  </si>
  <si>
    <t>https://www.amazon.in/sspa/click?ie=UTF8&amp;spc=MTo0ODA4Mjc2MjkwNDAxMTY6MTc0NDI3ODE5ODpzcF9tdGZfYnJvd3NlOjMwMDI4NTU0OTQ1MDgzMjo6MDo6&amp;url=%2FArmani-Exchange-Analog-Blue-Watch-AX2430%2Fdp%2FB09CSYK3YX%2Fref%3Dsr_1_4101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-4101-spons%26xpid%3DDY32L9fptANla%26sp_csd%3Dd2lkZ2V0TmFtZT1zcF9tdGZfYnJvd3Nl%26psc%3D1</t>
  </si>
  <si>
    <t>https://www.amazon.in/sspa/click?ie=UTF8&amp;spc=MTo0ODA4Mjc2MjkwNDAxMTY6MTc0NDI3ODE5ODpzcF9tdGZfYnJvd3NlOjMwMDQ1ODkyNzEwMzkzMjo6MDo6&amp;url=%2FDaniel-Wellington-Petite-Melrose-Black%2Fdp%2FB07W7RYR7C%2Fref%3Dsr_1_4102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-4102-spons%26xpid%3DDY32L9fptANla%26sp_csd%3Dd2lkZ2V0TmFtZT1zcF9tdGZfYnJvd3Nl%26psc%3D1</t>
  </si>
  <si>
    <t>https://www.amazon.in/sspa/click?ie=UTF8&amp;spc=MTo0ODA4Mjc2MjkwNDAxMTY6MTc0NDI3ODE5ODpzcF9tdGZfYnJvd3NlOjMwMDI4NTU0OTQ0NjEzMjo6MDo6&amp;url=%2FArmani-Exchange-Black-Analogue-AX2104%2Fdp%2FB0085YJ5DG%2Fref%3Dsr_1_4103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-4103-spons%26xpid%3DDY32L9fptANla%26sp_csd%3Dd2lkZ2V0TmFtZT1zcF9tdGZfYnJvd3Nl%26psc%3D1</t>
  </si>
  <si>
    <t>https://www.amazon.in/sspa/click?ie=UTF8&amp;spc=MTo0ODA4Mjc2MjkwNDAxMTY6MTc0NDI3ODE5ODpzcF9tdGZfYnJvd3NlOjMwMDQ1ODg3NjY0MzEzMjo6MDo6&amp;url=%2FDaniel-Wellington-Petite-Evergold-Black%2Fdp%2FB08D6V17SV%2Fref%3Dsr_1_4104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-4104-spons%26xpid%3DDY32L9fptANla%26sp_csd%3Dd2lkZ2V0TmFtZT1zcF9tdGZfYnJvd3Nl%26psc%3D1</t>
  </si>
  <si>
    <t>https://www.amazon.in/DANIEL-KLEIN-Silver-Analog-Silicon/dp/B0DXPVVRF7/ref=sr_1_4105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-4105&amp;xpid=DY32L9fptANla</t>
  </si>
  <si>
    <t>https://www.amazon.in/DANIEL-KLEIN-Analog-Watchs-DK1-13901-4/dp/B0DXPVT9QQ/ref=sr_1_4106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-4106&amp;xpid=DY32L9fptANla</t>
  </si>
  <si>
    <t>DANIEL KLEIN Black Dial Analog Watch's for Men's- DK1.13901-4</t>
  </si>
  <si>
    <t>https://www.amazon.in/DANIEL-KLEIN-Silver-Analog-Womens/dp/B0DXPVRYCQ/ref=sr_1_4107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-4107&amp;xpid=DY32L9fptANla</t>
  </si>
  <si>
    <t>https://www.amazon.in/DANIEL-KLEIN-Black-Analog-Silicon/dp/B0DXPVRK2Q/ref=sr_1_4108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-4108&amp;xpid=DY32L9fptANla</t>
  </si>
  <si>
    <t>https://www.amazon.in/DANIEL-KLEIN-Green-Analog-Silicon/dp/B0DXPVP4TH/ref=sr_1_4109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-4109&amp;xpid=DY32L9fptANla</t>
  </si>
  <si>
    <t>https://www.amazon.in/DANIEL-KLEIN-Black-Skeleton-Silicon/dp/B0DXPVP2H5/ref=sr_1_4110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-4110&amp;xpid=DY32L9fptANla</t>
  </si>
  <si>
    <t>DANIEL KLEIN Black Dial Skeleton Watch with Black Silicon Strap - DK-1.13888-1</t>
  </si>
  <si>
    <t>https://www.amazon.in/DANIEL-KLEIN-Analog-Watch-Leather/dp/B0DXPVCHKH/ref=sr_1_4111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-4111&amp;xpid=DY32L9fptANla</t>
  </si>
  <si>
    <t>https://www.amazon.in/DANIEL-KLEIN-Analog-Watch-Silicon/dp/B0DXPV5V6K/ref=sr_1_4112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-4112&amp;xpid=DY32L9fptANla</t>
  </si>
  <si>
    <t>https://www.amazon.in/DANIEL-KLEIN-Silver-Analog-Womens/dp/B0DXPTJXPH/ref=sr_1_4113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-4113&amp;xpid=DY32L9fptANla</t>
  </si>
  <si>
    <t>DANIEL KLEIN Silver Dial Analog Women's Watch - DK1.13867-3</t>
  </si>
  <si>
    <t>https://www.amazon.in/DANIEL-KLEIN-Skeleton-Watch-Silicon/dp/B0DXPTCJVR/ref=sr_1_4114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-4114&amp;xpid=DY32L9fptANla</t>
  </si>
  <si>
    <t>DANIEL KLEIN Blue Dial Skeleton Watch with Black Silicon Strap - DK-1.13888-2</t>
  </si>
  <si>
    <t>https://www.amazon.in/Alexandre-Christie-3030GCRIPBA-Chronograph-Watch/dp/B0DXPTCFXQ/ref=sr_1_4115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-4115&amp;xpid=DY32L9fptANla</t>
  </si>
  <si>
    <t>Alexandre Christie 3030GCRIPBA Men Chronograph Watch 42 mm</t>
  </si>
  <si>
    <t>https://www.amazon.in/DANIEL-KLEIN-Green-Analog-Silicon/dp/B0DXPTBRBF/ref=sr_1_4116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-4116&amp;xpid=DY32L9fptANla</t>
  </si>
  <si>
    <t>DANIEL KLEIN Green Dial Analog Watch with Silicon Band - DK1.13886-5</t>
  </si>
  <si>
    <t>https://www.amazon.in/DANIEL-KLEIN-Black-Skeleton-Silicon/dp/B0DXPT7NL5/ref=sr_1_4117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-4117&amp;xpid=DY32L9fptANla</t>
  </si>
  <si>
    <t>DANIEL KLEIN Black Dial Skeleton Watch with Black Silicon Strap - DK-1.13888-5</t>
  </si>
  <si>
    <t>https://www.amazon.in/DANIEL-KLEIN-Analog-Watch-Silicon/dp/B0DXPT69PS/ref=sr_1_4118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-4118&amp;xpid=DY32L9fptANla</t>
  </si>
  <si>
    <t>https://www.amazon.in/DANIEL-KLEIN-Analog-Watch-Leather/dp/B0DXPT5PDS/ref=sr_1_4119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-4119&amp;xpid=DY32L9fptANla</t>
  </si>
  <si>
    <t>https://www.amazon.in/DANIEL-KLEIN-Black-Analog-Silicon/dp/B0DXPT4M5B/ref=sr_1_4120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-4120&amp;xpid=DY32L9fptANla</t>
  </si>
  <si>
    <t>https://www.amazon.in/Alexandre-Christie-6565MAREPBA-Automatic-Watch/dp/B0DXPT3Q36/ref=sr_1_4121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-4121&amp;xpid=DY32L9fptANla</t>
  </si>
  <si>
    <t>Alexandre Christie 6565MAREPBA Men’s Automatic Watch 45 mm</t>
  </si>
  <si>
    <t>https://www.amazon.in/DANIEL-KLEIN-Black-Analog-Silicon/dp/B0DXPT1DMK/ref=sr_1_4122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-4122&amp;xpid=DY32L9fptANla</t>
  </si>
  <si>
    <t>https://www.amazon.in/DANIEL-KLEIN-Black-Analog-Silicon/dp/B0DXPSZYLJ/ref=sr_1_4123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-4123&amp;xpid=DY32L9fptANla</t>
  </si>
  <si>
    <t>https://www.amazon.in/DANIEL-KLEIN-Analog-Watchs-DK1-13901-6/dp/B0DXPSZJCR/ref=sr_1_4124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-4124&amp;xpid=DY32L9fptANla</t>
  </si>
  <si>
    <t>DANIEL KLEIN Black Dial Analog Watch's for Men's- DK1.13901-6</t>
  </si>
  <si>
    <t>https://www.amazon.in/DANIEL-KLEIN-Black-Analog-Silicon/dp/B0DXPSYTSB/ref=sr_1_4125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-4125&amp;xpid=DY32L9fptANla</t>
  </si>
  <si>
    <t>https://www.amazon.in/DANIEL-KLEIN-Green-Skeleton-Silicon/dp/B0DXPSWLGD/ref=sr_1_4126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-4126&amp;xpid=DY32L9fptANla</t>
  </si>
  <si>
    <t>DANIEL KLEIN Green Dial Skeleton Watch with Green Silicon Strap - DK-1.13888-3</t>
  </si>
  <si>
    <t>https://www.amazon.in/DANIEL-KLEIN-Analog-Womens-Watch/dp/B0DXPSP45J/ref=sr_1_4127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-4127&amp;xpid=DY32L9fptANla</t>
  </si>
  <si>
    <t>https://www.amazon.in/Alexandre-Christie-8348MDBSSBA-Classic-Watch/dp/B0DXPS675L/ref=sr_1_4128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-4128&amp;xpid=DY32L9fptANla</t>
  </si>
  <si>
    <t>Alexandre Christie 8348MDBSSBA Men Classic Watch 41 mm</t>
  </si>
  <si>
    <t>https://www.amazon.in/DANIEL-KLEIN-Black-Analog-Silicon/dp/B0DXPR5GTS/ref=sr_1_4129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-4129&amp;xpid=DY32L9fptANla</t>
  </si>
  <si>
    <t>https://www.amazon.in/DANIEL-KLEIN-Sliver-Analog-Womens/dp/B0DXPR4SBX/ref=sr_1_4130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-4130&amp;xpid=DY32L9fptANla</t>
  </si>
  <si>
    <t>https://www.amazon.in/Alexandre-Christie-8348MDBBRBA-Classic-Watch/dp/B0DXPQQ5FB/ref=sr_1_4131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-4131&amp;xpid=DY32L9fptANla</t>
  </si>
  <si>
    <t>Alexandre Christie 8348MDBBRBA Men Classic Watch 41 mm</t>
  </si>
  <si>
    <t>https://www.amazon.in/Alexandre-Christie-6565MARSSBU-Automatic-Watch/dp/B0DXPMRWCR/ref=sr_1_4132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-4132&amp;xpid=DY32L9fptANla</t>
  </si>
  <si>
    <t>Alexandre Christie 6565MARSSBU Men’s Automatic Watch 45 mm</t>
  </si>
  <si>
    <t>https://www.amazon.in/Alexandre-Christie-6280MCLSSBASL-Chronograph-Watch/dp/B0DXLD38BJ/ref=sr_1_4133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-4133&amp;xpid=DY32L9fptANla</t>
  </si>
  <si>
    <t>Alexandre Christie 6280MCLSSBASL Men Chronograph Watch 48 mm</t>
  </si>
  <si>
    <t>https://www.amazon.in/Alexandre-Christie-6295MCLSSBA-Chronograph-Watch/dp/B0DXLCP96J/ref=sr_1_4134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-4134&amp;xpid=DY32L9fptANla</t>
  </si>
  <si>
    <t>Alexandre Christie 6295MCLSSBA Men Chronograph Watch 46 mm</t>
  </si>
  <si>
    <t>https://www.amazon.in/D1-Milano-Square-Quartz-Silver/dp/B0DXC1DZWC/ref=sr_1_4135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-4135&amp;xpid=DY32L9fptANla</t>
  </si>
  <si>
    <t>D1 Milano Square Quartz Silver Dial Analog Watch for - Women SQBL01</t>
  </si>
  <si>
    <t>https://www.amazon.in/D1-Milano-CRONOGRAFO-Quartz-Analog/dp/B0DXBY9KK3/ref=sr_1_4136?dib=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&amp;dib_tag=se&amp;qid=1744278198&amp;refinements=p_36%3A1000000-%2Cp_n_feature_seven_browse-bin%3A1480900031%7C1480902031%7C1480903031&amp;rnid=1480888031&amp;s=watches&amp;sr=1-4136&amp;xpid=DY32L9fptANla</t>
  </si>
  <si>
    <t>D1 Milano CRONOGRAFO Quartz Brown Dial Analog Watch for - Men CHBJ22</t>
  </si>
  <si>
    <t>https://www.amazon.in/sspa/click?ie=UTF8&amp;spc=MTo0ODA4Mjc2MjkwNDAxMTY6MTc0NDI3ODE5ODpzcF9idGZfYnJvd3NlOjMwMDI4NTU0OTQ1MDQzMjo6MDo6&amp;url=%2FArmani-Exchange-Analog-Gray-Watch-AX1721%2Fdp%2FB097NFQ41V%2Fref%3Dsr_1_4137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-4137-spons%26xpid%3DDY32L9fptANla%26sp_csd%3Dd2lkZ2V0TmFtZT1zcF9idGZfYnJvd3Nl%26psc%3D1</t>
  </si>
  <si>
    <t>https://www.amazon.in/sspa/click?ie=UTF8&amp;spc=MTo0ODA4Mjc2MjkwNDAxMTY6MTc0NDI3ODE5ODpzcF9idGZfYnJvd3NlOjIwMDM0NzcxMDAzNzk4OjowOjo&amp;url=%2FFossil-Analog-Gold-Womens-Watch-ES4628%2Fdp%2FB07RZ1R1HJ%2Fref%3Dsr_1_4138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-4138-spons%26xpid%3DDY32L9fptANla%26sp_csd%3Dd2lkZ2V0TmFtZT1zcF9idGZfYnJvd3Nl%26psc%3D1</t>
  </si>
  <si>
    <t>https://www.amazon.in/sspa/click?ie=UTF8&amp;spc=MTo0ODA4Mjc2MjkwNDAxMTY6MTc0NDI3ODE5ODpzcF9idGZfYnJvd3NlOjMwMDQ2MjM5NDAxMTYzMjo6MDo6&amp;url=%2FDiesel-Spiked-Analog-Black-Watch-DZ4609%2Fdp%2FB0B5TK4652%2Fref%3Dsr_1_4139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-4139-spons%26xpid%3DDY32L9fptANla%26sp_csd%3Dd2lkZ2V0TmFtZT1zcF9idGZfYnJvd3Nl%26psc%3D1</t>
  </si>
  <si>
    <t>https://www.amazon.in/sspa/click?ie=UTF8&amp;spc=MTo0ODA4Mjc2MjkwNDAxMTY6MTc0NDI3ODE5ODpzcF9idGZfYnJvd3NlOjMwMDQ5MTY4OTY0MjMzMjo6MDo6&amp;url=%2FFEICE-Automatic-Waterproof-Wristwatch-Multicolor%2Fdp%2FB0DK75C77J%2Fref%3Dsr_1_4140_sspa%3Fdib%3DeyJ2IjoiMSJ9.PCpa-jaoLe43TYZWSOjfm6VuQmD0RVUHzCry8EmT0D_-kNMasxk9Sa2NKWTAumYYbwNU3wvmNTLFIgoj4fiaqJTuet69RXH9OR-__OMs2m0CrAKEs0A3NGbETd6nFvCJNSF-lmjq2_Rm4p-vJZDsUZCwqDSCypbuoosOFetdTb_ECswTeycToR-bZHoc8EG_AQPKuFApVYAhcWqLAPCv9yA0ay3uCC0JdONfrWs8vy9PHuXP1mWCVAFQBoxbQq9YyA6oQlYSdmD9MVc0_7AjCRUBbqo93ONAdcffoP5L8TY.o-8vrWcFNyImvdELKcrBnZxk3C1P7HhkevTTN6gLwFM%26dib_tag%3Dse%26qid%3D1744278198%26refinements%3Dp_36%253A1000000-%252Cp_n_feature_seven_browse-bin%253A1480900031%257C1480902031%257C1480903031%26rnid%3D1480888031%26s%3Dwatches%26sr%3D1-4140-spons%26xpid%3DDY32L9fptANla%26sp_csd%3Dd2lkZ2V0TmFtZT1zcF9idGZfYnJvd3Nl%26psc%3D1</t>
  </si>
  <si>
    <t>https://www.amazon.in/sspa/click?ie=UTF8&amp;spc=MTo2OTc3NTkwNzg2NzA5MDI3OjE3NDQyNzgyMTY6c3BfYXRmX2Jyb3dzZTozMDA0NjIzOTQwMTE4MzI6OjA6Og&amp;url=%2FDiesel-Analog-Silver-Dial-Watch-DZ4636%2Fdp%2FB07SWB4RDQ%2Fref%3Dsr_1_4129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-4129-spons%26xpid%3DDY32L9fptANla%26sp_csd%3Dd2lkZ2V0TmFtZT1zcF9hdGZfYnJvd3Nl%26psc%3D1</t>
  </si>
  <si>
    <t>https://www.amazon.in/sspa/click?ie=UTF8&amp;spc=MTo2OTc3NTkwNzg2NzA5MDI3OjE3NDQyNzgyMTY6c3BfYXRmX2Jyb3dzZTozMDAzNDYwMDA1NjkyMzI6OjA6Og&amp;url=%2FTommy-Hilfiger-Harley-Analog-Watch-TH1791890%2Fdp%2FB09H3DPJCS%2Fref%3Dsr_1_4130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-4130-spons%26xpid%3DDY32L9fptANla%26sp_csd%3Dd2lkZ2V0TmFtZT1zcF9hdGZfYnJvd3Nl%26psc%3D1</t>
  </si>
  <si>
    <t>https://www.amazon.in/sspa/click?ie=UTF8&amp;spc=MTo2OTc3NTkwNzg2NzA5MDI3OjE3NDQyNzgyMTY6c3BfYXRmX2Jyb3dzZToyMDAzNDc3MTAwMzc5ODo6MDo6&amp;url=%2FFossil-Analog-Gold-Womens-Watch-ES4628%2Fdp%2FB07RZ1R1HJ%2Fref%3Dsr_1_4131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-4131-spons%26xpid%3DDY32L9fptANla%26sp_csd%3Dd2lkZ2V0TmFtZT1zcF9hdGZfYnJvd3Nl%26psc%3D1</t>
  </si>
  <si>
    <t>https://www.amazon.in/sspa/click?ie=UTF8&amp;spc=MTo2OTc3NTkwNzg2NzA5MDI3OjE3NDQyNzgyMTY6c3BfYXRmX2Jyb3dzZTozMDAyMTM3NzkzMzI3MzI6OjA6Og&amp;url=%2FFossil-Watch-Ring-Gold-ES5308%2Fdp%2FB0C838RXPP%2Fref%3Dsr_1_4132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-4132-spons%26xpid%3DDY32L9fptANla%26sp_csd%3Dd2lkZ2V0TmFtZT1zcF9hdGZfYnJvd3Nl%26psc%3D1</t>
  </si>
  <si>
    <t>https://www.amazon.in/D1-Milano-Quartz-Analog-Watch/dp/B0DXBXBKV3/ref=sr_1_4133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-4133&amp;xpid=DY32L9fptANla</t>
  </si>
  <si>
    <t>D1 Milano Aura Quartz Gold Dial Analog Watch for - Women ARBU03</t>
  </si>
  <si>
    <t>https://www.amazon.in/D1-Milano-Quartz-Metal-Analog/dp/B0DXBX5HTR/ref=sr_1_4134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-4134&amp;xpid=DY32L9fptANla</t>
  </si>
  <si>
    <t>D1 Milano Aura Quartz Gun Metal Dial Analog Watch for - Women ARBU02</t>
  </si>
  <si>
    <t>https://www.amazon.in/D1-Milano-Square-Quartz-Analog/dp/B0DXBWWP5L/ref=sr_1_4135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-4135&amp;xpid=DY32L9fptANla</t>
  </si>
  <si>
    <t>D1 Milano Square Quartz Grey Dial Analog Watch for - Men SQBJ10</t>
  </si>
  <si>
    <t>https://www.amazon.in/D1-Milano-Nylon-Quartz-Analog/dp/B0DXBWP6YF/ref=sr_1_4136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-4136&amp;xpid=DY32L9fptANla</t>
  </si>
  <si>
    <t>D1 Milano Nylon Quartz Blue Dial Analog Watch for - Unisex NYBJ03</t>
  </si>
  <si>
    <t>https://www.amazon.in/D1-Milano-CRONOGRAFO-Quartz-Silver/dp/B0DXBWFMHT/ref=sr_1_4137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-4137&amp;xpid=DY32L9fptANla</t>
  </si>
  <si>
    <t>D1 Milano CRONOGRAFO Quartz Silver Dial Analog Watch for - Men CHBJ20</t>
  </si>
  <si>
    <t>https://www.amazon.in/D1-Milano-Quartz-Purple-Analog/dp/B0DXBWF7B4/ref=sr_1_4138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-4138&amp;xpid=DY32L9fptANla</t>
  </si>
  <si>
    <t>D1 Milano Aura Quartz Purple Dial Analog Watch for - Women ARBU05</t>
  </si>
  <si>
    <t>https://www.amazon.in/D1-Milano-Nylon-Quartz-Analog/dp/B0DXBW1RFC/ref=sr_1_4139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-4139&amp;xpid=DY32L9fptANla</t>
  </si>
  <si>
    <t>D1 Milano Nylon Quartz Blue Dial Analog Watch for - Unisex NYBJ05</t>
  </si>
  <si>
    <t>https://www.amazon.in/D1-Milano-Quartz-Green-Analog/dp/B0DXBVXRW2/ref=sr_1_4140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-4140&amp;xpid=DY32L9fptANla</t>
  </si>
  <si>
    <t>D1 Milano Aura Quartz Green Dial Analog Watch for - Women ARBU04</t>
  </si>
  <si>
    <t>https://www.amazon.in/D1-Milano-Square-Quartz-Analog/dp/B0DXBVW7K5/ref=sr_1_4141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-4141&amp;xpid=DY32L9fptANla</t>
  </si>
  <si>
    <t>D1 Milano Square Quartz Black Dial Analog Watch for - Men SQBJ11</t>
  </si>
  <si>
    <t>https://www.amazon.in/D1-Milano-Quartz-Multicolour-Analog/dp/B0DXBVV4DV/ref=sr_1_4142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-4142&amp;xpid=DY32L9fptANla</t>
  </si>
  <si>
    <t>D1 Milano Ultra Thin Quartz Multicolour Dial Analog Watch for - Women UTBL36</t>
  </si>
  <si>
    <t>https://www.amazon.in/D1-Milano-Nylon-Quartz-Analog/dp/B0DXBTHVZ6/ref=sr_1_4143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-4143&amp;xpid=DY32L9fptANla</t>
  </si>
  <si>
    <t>D1 Milano Nylon Quartz Green Dial Analog Watch for - Unisex NYBJ04</t>
  </si>
  <si>
    <t>https://www.amazon.in/Michael-Kors-Parker-Womens-MK6056/dp/B0DX79D7JN/ref=sr_1_4144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-4144&amp;xpid=DY32L9fptANla</t>
  </si>
  <si>
    <t>https://www.amazon.in/Emporio-Armani-Luigi-Textured-AR11120/dp/B0DX76F5WM/ref=sr_1_4145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-4145&amp;xpid=DY32L9fptANla</t>
  </si>
  <si>
    <t>https://www.amazon.in/Tissot-Tradition-Classic-Chronograph-T0636173603700/dp/B0DX763KV9/ref=sr_1_4146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-4146&amp;xpid=DY32L9fptANla</t>
  </si>
  <si>
    <t>https://www.amazon.in/Emporio-Armani-Renato-Watch-AR11137/dp/B0DX762TYX/ref=sr_1_4147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-4147&amp;xpid=DY32L9fptANla</t>
  </si>
  <si>
    <t>https://www.amazon.in/Emporio-Armani-Black-Watch-AR11118/dp/B0DX746756/ref=sr_1_4148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-4148&amp;xpid=DY32L9fptANla</t>
  </si>
  <si>
    <t>https://www.amazon.in/sspa/click?ie=UTF8&amp;spc=MTo2OTc3NTkwNzg2NzA5MDI3OjE3NDQyNzgyMTY6c3BfbXRmX2Jyb3dzZTozMDA1MjU3NTgyNDU3MzI6OjA6Og&amp;url=%2FAnne-Klein-AK-2130TNGB-Swarovski%2Fdp%2FB0107P9TE0%2Fref%3Dsr_1_4149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-4149-spons%26xpid%3DDY32L9fptANla%26sp_csd%3Dd2lkZ2V0TmFtZT1zcF9tdGZfYnJvd3Nl%26psc%3D1</t>
  </si>
  <si>
    <t>https://www.amazon.in/sspa/click?ie=UTF8&amp;spc=MTo2OTc3NTkwNzg2NzA5MDI3OjE3NDQyNzgyMTY6c3BfbXRmX2Jyb3dzZTozMDAyODU1NDk0NTI3MzI6OjA6Og&amp;url=%2FArmani-Exchange-Analog-Brown-Watch-AX1740%2Fdp%2FB0BZQFJR25%2Fref%3Dsr_1_4150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-4150-spons%26xpid%3DDY32L9fptANla%26sp_csd%3Dd2lkZ2V0TmFtZT1zcF9tdGZfYnJvd3Nl%26psc%3D1</t>
  </si>
  <si>
    <t>https://www.amazon.in/sspa/click?ie=UTF8&amp;spc=MTo2OTc3NTkwNzg2NzA5MDI3OjE3NDQyNzgyMTY6c3BfbXRmX2Jyb3dzZTozMDAyODU1NDk0NTA0MzI6OjA6Og&amp;url=%2FArmani-Exchange-Analog-Gray-Watch-AX1721%2Fdp%2FB097NFQ41V%2Fref%3Dsr_1_4151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-4151-spons%26xpid%3DDY32L9fptANla%26sp_csd%3Dd2lkZ2V0TmFtZT1zcF9tdGZfYnJvd3Nl%26psc%3D1</t>
  </si>
  <si>
    <t>https://www.amazon.in/sspa/click?ie=UTF8&amp;spc=MTo2OTc3NTkwNzg2NzA5MDI3OjE3NDQyNzgyMTY6c3BfbXRmX2Jyb3dzZToyMDA5MjIyNTM3Nzg5ODo6MDo6&amp;url=%2FDieseI-Analog-Black-Dial-Watch-DZ7395%2Fdp%2FB01MTYS3BW%2Fref%3Dsr_1_4152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-4152-spons%26xpid%3DDY32L9fptANla%26sp_csd%3Dd2lkZ2V0TmFtZT1zcF9tdGZfYnJvd3Nl%26psc%3D1</t>
  </si>
  <si>
    <t>https://www.amazon.in/Emporio-Armani-Luigi-Black-AR11079/dp/B0DX71ZDQR/ref=sr_1_4153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-4153&amp;xpid=DY32L9fptANla</t>
  </si>
  <si>
    <t>https://www.amazon.in/Daniel-Gorman-Mechanical-Wristwatch-Waterproof/dp/B0DX6WT1LP/ref=sr_1_4154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-4154&amp;xpid=DY32L9fptANla</t>
  </si>
  <si>
    <t>Daniel Gorman Mechanical Watch for Men Fashion Sport Analog Automatic Wristwatch Skeleton Stainless 50M Waterproof Watches with Silicone Strap Tonneau Dial</t>
  </si>
  <si>
    <t>https://www.amazon.in/Daniel-Gorman-Mechanical-Transparent-Waterproof/dp/B0DX5RCZGL/ref=sr_1_4155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-4155&amp;xpid=DY32L9fptANla</t>
  </si>
  <si>
    <t>Daniel Gorman 3D Dragon Mechanical Watch for Men Transparent Self-Wind Movement Wrist Watch Stainless Steel Case Silicon Band 5ATM Waterproof Super Luminous Analog Automatic Watches</t>
  </si>
  <si>
    <t>https://www.amazon.in/dp/B0DX3D8J11/ref=sr_1_4156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-4156&amp;xpid=DY32L9fptANla</t>
  </si>
  <si>
    <t>Panzera Flieger 45G Men’s Automatic GMT Pilot Watch – 45mm Stainless Steel, NH34A Movement, Dual Time Zone, Sapphire Crystal, Luminous Dial, 100m Water Resistant</t>
  </si>
  <si>
    <t>1,15,166.00</t>
  </si>
  <si>
    <t>https://www.amazon.in/Tissot-Seastar-Chronograph-Gradient-T1204171104101/dp/B0DX25P5KC/ref=sr_1_4157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-4157&amp;xpid=DY32L9fptANla</t>
  </si>
  <si>
    <t>https://www.amazon.in/GUESS-Analog-Silver-Womens-Watch-GW0869L2/dp/B0DX1Y37TT/ref=sr_1_4158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-4158&amp;xpid=DY32L9fptANla</t>
  </si>
  <si>
    <t>GUESS Analog Silver Dial Women's Watch-GW0869L2</t>
  </si>
  <si>
    <t>https://www.amazon.in/GUESS-Analog-White-Womens-Watch-GW0871L3/dp/B0DX1TFP3Z/ref=sr_1_4159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-4159&amp;xpid=DY32L9fptANla</t>
  </si>
  <si>
    <t>GUESS Analog White Dial Women's Watch-GW0871L3</t>
  </si>
  <si>
    <t>https://www.amazon.in/Tissot-T-Sport-Chronograph-Black-T125-617-36-051-00/dp/B0DX1TF26C/ref=sr_1_4160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-4160&amp;xpid=DY32L9fptANla</t>
  </si>
  <si>
    <t>https://www.amazon.in/GUESS-Analog-White-Womens-Watch-GW0877L5/dp/B0DX1T8F9Y/ref=sr_1_4161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-4161&amp;xpid=DY32L9fptANla</t>
  </si>
  <si>
    <t>GUESS Analog White Dial Women's Watch-GW0877L5</t>
  </si>
  <si>
    <t>https://www.amazon.in/GUESS-Analog-Black-Dial-Watch-GW0902G1/dp/B0DX1T789N/ref=sr_1_4162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-4162&amp;xpid=DY32L9fptANla</t>
  </si>
  <si>
    <t>GUESS Analog Black Dial Men's Watch-GW0902G1</t>
  </si>
  <si>
    <t>https://www.amazon.in/GUESS-Analog-Rose-Womens-Watch-GW0873L3/dp/B0DX1T6KJ2/ref=sr_1_4163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-4163&amp;xpid=DY32L9fptANla</t>
  </si>
  <si>
    <t>GUESS Analog Rose Gold Dial Women's Watch-GW0873L3</t>
  </si>
  <si>
    <t>https://www.amazon.in/GUESS-Analog-White-Womens-Watch-GW0844L3/dp/B0DX1T3X5S/ref=sr_1_4164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-4164&amp;xpid=DY32L9fptANla</t>
  </si>
  <si>
    <t>GUESS Analog White Dial Women's Watch-GW0844L3</t>
  </si>
  <si>
    <t>https://www.amazon.in/GUESS-Analog-White-Womens-Watch-GW0866L3/dp/B0DX1T2MF5/ref=sr_1_4165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-4165&amp;xpid=DY32L9fptANla</t>
  </si>
  <si>
    <t>GUESS Analog White Dial Women's Watch-GW0866L3</t>
  </si>
  <si>
    <t>https://www.amazon.in/GUESS-Analog-Blue-Dial-Watch-GW0703G6/dp/B0DX1SZXPW/ref=sr_1_4166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-4166&amp;xpid=DY32L9fptANla</t>
  </si>
  <si>
    <t>GUESS Analog Blue Dial Men's Watch-GW0703G6</t>
  </si>
  <si>
    <t>https://www.amazon.in/GUESS-Analog-Champagne-Womens-Watch-GW0878L2/dp/B0DX1SYVVM/ref=sr_1_4167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-4167&amp;xpid=DY32L9fptANla</t>
  </si>
  <si>
    <t>GUESS Analog Champagne Dial Women's Watch-GW0878L2</t>
  </si>
  <si>
    <t>https://www.amazon.in/GUESS-Analog-Blue-Dial-Watch-GW0893G2/dp/B0DX1SYGFT/ref=sr_1_4168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-4168&amp;xpid=DY32L9fptANla</t>
  </si>
  <si>
    <t>GUESS Analog Blue Dial Men's Watch-GW0893G2</t>
  </si>
  <si>
    <t>https://www.amazon.in/GUESS-Analog-Green-Dial-Watch-GW0893G1/dp/B0DX1SKPQQ/ref=sr_1_4169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-4169&amp;xpid=DY32L9fptANla</t>
  </si>
  <si>
    <t>GUESS Analog Green Dial Men's Watch-GW0893G1</t>
  </si>
  <si>
    <t>https://www.amazon.in/GUESS-Analog-Multicolor-Womens-Watch-GW0882L2/dp/B0DX1SC19B/ref=sr_1_4170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-4170&amp;xpid=DY32L9fptANla</t>
  </si>
  <si>
    <t>GUESS Analog Multicolor Dial Women's Watch-GW0882L2</t>
  </si>
  <si>
    <t>https://www.amazon.in/GUESS-Analog-Champagne-Womens-Watch-GW0867L2/dp/B0DX1S8VLF/ref=sr_1_4171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-4171&amp;xpid=DY32L9fptANla</t>
  </si>
  <si>
    <t>GUESS Analog Champagne Dial Women's Watch-GW0867L2</t>
  </si>
  <si>
    <t>https://www.amazon.in/GUESS-Analog-Green-Womens-Watch-GW0861L4/dp/B0DX1S2H9C/ref=sr_1_4172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-4172&amp;xpid=DY32L9fptANla</t>
  </si>
  <si>
    <t>GUESS Analog Green Dial Women's Watch-GW0861L4</t>
  </si>
  <si>
    <t>https://www.amazon.in/GUESS-Analog-White-Womens-Watch-GW0877L4/dp/B0DX1R98VR/ref=sr_1_4173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-4173&amp;xpid=DY32L9fptANla</t>
  </si>
  <si>
    <t>GUESS Analog White Dial Women's Watch-GW0877L4</t>
  </si>
  <si>
    <t>https://www.amazon.in/GUESS-Analog-White-Womens-Watch-GW0866L2/dp/B0DX1QZ2JS/ref=sr_1_4174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-4174&amp;xpid=DY32L9fptANla</t>
  </si>
  <si>
    <t>GUESS Analog White Dial Women's Watch-GW0866L2</t>
  </si>
  <si>
    <t>https://www.amazon.in/GUESS-Analog-Silver-Womens-Watch-GW0878L1/dp/B0DX1QY9F7/ref=sr_1_4175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-4175&amp;xpid=DY32L9fptANla</t>
  </si>
  <si>
    <t>GUESS Analog Silver Dial Women's Watch-GW0878L1</t>
  </si>
  <si>
    <t>https://www.amazon.in/GUESS-Analog-Blue-Womens-Watch-GW0404L4/dp/B0DX1QWYH9/ref=sr_1_4176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-4176&amp;xpid=DY32L9fptANla</t>
  </si>
  <si>
    <t>GUESS Analog Blue Dial Women's Watch-GW0404L4</t>
  </si>
  <si>
    <t>https://www.amazon.in/GUESS-Analog-Black-Dial-Watch-GW0898G3/dp/B0DX1QWFC2/ref=sr_1_4177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-4177&amp;xpid=DY32L9fptANla</t>
  </si>
  <si>
    <t>GUESS Analog Black Dial Men's Watch-GW0898G3</t>
  </si>
  <si>
    <t>https://www.amazon.in/GUESS-Analog-Black-Womens-Watch-GW0876L3/dp/B0DX1QRJYQ/ref=sr_1_4178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-4178&amp;xpid=DY32L9fptANla</t>
  </si>
  <si>
    <t>GUESS Analog Black Dial Women's Watch-GW0876L3</t>
  </si>
  <si>
    <t>https://www.amazon.in/GUESS-Analog-Black-Dial-Watch-GW0909G2/dp/B0DX1QR49D/ref=sr_1_4179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-4179&amp;xpid=DY32L9fptANla</t>
  </si>
  <si>
    <t>GUESS Analog Black Dial Men's Watch-GW0909G2</t>
  </si>
  <si>
    <t>https://www.amazon.in/GUESS-Analog-Rose-Womens-Watch-GW0867L3/dp/B0DX1QMLC9/ref=sr_1_4180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-4180&amp;xpid=DY32L9fptANla</t>
  </si>
  <si>
    <t>GUESS Analog Rose Gold Dial Women's Watch-GW0867L3</t>
  </si>
  <si>
    <t>https://www.amazon.in/GUESS-Analog-Green-Womens-Watch-GW0873L2/dp/B0DX1QGKDQ/ref=sr_1_4181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-4181&amp;xpid=DY32L9fptANla</t>
  </si>
  <si>
    <t>GUESS Analog Green Dial Women's Watch-GW0873L2</t>
  </si>
  <si>
    <t>https://www.amazon.in/GUESS-Analog-Rose-Womens-Watch-GW0861L3/dp/B0DX1QGDF5/ref=sr_1_4182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-4182&amp;xpid=DY32L9fptANla</t>
  </si>
  <si>
    <t>GUESS Analog Rose Gold Dial Women's Watch-GW0861L3</t>
  </si>
  <si>
    <t>https://www.amazon.in/GUESS-Analog-Blue-Womens-Watch-GW0873L1/dp/B0DX1Q4LRC/ref=sr_1_4183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-4183&amp;xpid=DY32L9fptANla</t>
  </si>
  <si>
    <t>GUESS Analog Blue Dial Women's Watch-GW0873L1</t>
  </si>
  <si>
    <t>https://www.amazon.in/GUESS-Analog-Blue-Womens-Watch-GW0354L6/dp/B0DX1PY5GX/ref=sr_1_4184?dib=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&amp;dib_tag=se&amp;qid=1744278216&amp;refinements=p_36%3A1000000-%2Cp_n_feature_seven_browse-bin%3A1480900031%7C1480902031%7C1480903031&amp;rnid=1480888031&amp;s=watches&amp;sr=1-4184&amp;xpid=DY32L9fptANla</t>
  </si>
  <si>
    <t>GUESS Analog Blue Dial Women's Watch-GW0354L6</t>
  </si>
  <si>
    <t>https://www.amazon.in/sspa/click?ie=UTF8&amp;spc=MTo2OTc3NTkwNzg2NzA5MDI3OjE3NDQyNzgyMTY6c3BfYnRmX2Jyb3dzZTozMDA0NjIzOTQwMTA5MzI6OjA6Og&amp;url=%2FDiesel-Ceramic-Analog-Watch-Dz2197Le-Color-White%2Fdp%2FB07SZSVP9B%2Fref%3Dsr_1_4185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-4185-spons%26xpid%3DDY32L9fptANla%26sp_csd%3Dd2lkZ2V0TmFtZT1zcF9idGZfYnJvd3Nl%26psc%3D1</t>
  </si>
  <si>
    <t>https://www.amazon.in/sspa/click?ie=UTF8&amp;spc=MTo2OTc3NTkwNzg2NzA5MDI3OjE3NDQyNzgyMTY6c3BfYnRmX2Jyb3dzZTozMDA0NDAxNjAyNjkyMzI6OjA6Og&amp;url=%2FFEICE-Waterproof-Wristwatch-Tourbillon-FM666%2Fdp%2FB0C7C5L58J%2Fref%3Dsr_1_4186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-4186-spons%26xpid%3DDY32L9fptANla%26sp_csd%3Dd2lkZ2V0TmFtZT1zcF9idGZfYnJvd3Nl%26psc%3D1</t>
  </si>
  <si>
    <t>https://www.amazon.in/sspa/click?ie=UTF8&amp;spc=MTo2OTc3NTkwNzg2NzA5MDI3OjE3NDQyNzgyMTY6c3BfYnRmX2Jyb3dzZToyMDA1MjIxNDM4Nzc5ODo6MDo6&amp;url=%2FDiesel-Chief-Analog-Black-Watch-DZ4581%2Fdp%2FB09DG39KXX%2Fref%3Dsr_1_4187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-4187-spons%26xpid%3DDY32L9fptANla%26sp_csd%3Dd2lkZ2V0TmFtZT1zcF9idGZfYnJvd3Nl%26psc%3D1</t>
  </si>
  <si>
    <t>https://www.amazon.in/sspa/click?ie=UTF8&amp;spc=MTo2OTc3NTkwNzg2NzA5MDI3OjE3NDQyNzgyMTY6c3BfYnRmX2Jyb3dzZTozMDA0NTg5MjcxMDM5MzI6OjA6Og&amp;url=%2FDaniel-Wellington-Petite-Melrose-Black%2Fdp%2FB07W7RYR7C%2Fref%3Dsr_1_4188_sspa%3Fdib%3DeyJ2IjoiMSJ9.7LA-IpXTr3fs0I1HLZKeE9pbAycznkbJpZw2nVVSfqRyokL8La2yjrEtaVZVemt26tF0UNtuVgYFVIGT2UMMERbvRMxR2TlZgrpJ_MzSdi5mHWvP2FTM6oH8jAkQzsBVCNp_wiOsDd_nZfrQTvV3jw3onWJJ-WNz6aC_ht8eJk1r1DNX1BcPpxVUPWRZvl9k08TO5SYKRBLpW0b7jRtcZdFpBKTKWE7IzdvWakUL_Ld7r_xed4-MZYmYCSuPymsNUKW9Q8yDMynsdr0Jx6ZHRKiEgZoUwT8CK1PPUchhKIQ.7i_OTgvWDq77We989Ts6yj9Sj-7ROra0ABv83fIIzpU%26dib_tag%3Dse%26qid%3D1744278216%26refinements%3Dp_36%253A1000000-%252Cp_n_feature_seven_browse-bin%253A1480900031%257C1480902031%257C1480903031%26rnid%3D1480888031%26s%3Dwatches%26sr%3D1-4188-spons%26xpid%3DDY32L9fptANla%26sp_csd%3Dd2lkZ2V0TmFtZT1zcF9idGZfYnJvd3Nl%26psc%3D1</t>
  </si>
  <si>
    <t>https://www.amazon.in/sspa/click?ie=UTF8&amp;spc=MTo3NDQyMzI2MzYzNjk2ODU3OjE3NDQyNzgyMzk6c3BfYXRmX2Jyb3dzZTozMDA0NjIzOTQwMTE4MzI6OjA6Og&amp;url=%2FDiesel-Analog-Silver-Dial-Watch-DZ4636%2Fdp%2FB07SWB4RDQ%2Fref%3Dsr_1_4177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-4177-spons%26xpid%3DDY32L9fptANla%26sp_csd%3Dd2lkZ2V0TmFtZT1zcF9hdGZfYnJvd3Nl%26psc%3D1</t>
  </si>
  <si>
    <t>https://www.amazon.in/sspa/click?ie=UTF8&amp;spc=MTo3NDQyMzI2MzYzNjk2ODU3OjE3NDQyNzgyMzk6c3BfYXRmX2Jyb3dzZTozMDAyODU1NDk0NTI3MzI6OjA6Og&amp;url=%2FArmani-Exchange-Analog-Brown-Watch-AX1740%2Fdp%2FB0BZQFJR25%2Fref%3Dsr_1_4178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-4178-spons%26xpid%3DDY32L9fptANla%26sp_csd%3Dd2lkZ2V0TmFtZT1zcF9hdGZfYnJvd3Nl%26psc%3D1</t>
  </si>
  <si>
    <t>https://www.amazon.in/sspa/click?ie=UTF8&amp;spc=MTo3NDQyMzI2MzYzNjk2ODU3OjE3NDQyNzgyMzk6c3BfYXRmX2Jyb3dzZTozMDAyMTM3NzkzMzI3MzI6OjA6Og&amp;url=%2FFossil-Watch-Ring-Gold-ES5308%2Fdp%2FB0C838RXPP%2Fref%3Dsr_1_4179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-4179-spons%26xpid%3DDY32L9fptANla%26sp_csd%3Dd2lkZ2V0TmFtZT1zcF9hdGZfYnJvd3Nl%26psc%3D1</t>
  </si>
  <si>
    <t>https://www.amazon.in/sspa/click?ie=UTF8&amp;spc=MTo3NDQyMzI2MzYzNjk2ODU3OjE3NDQyNzgyMzk6c3BfYXRmX2Jyb3dzZToyMDA5MjIyNTM3Nzg5ODo6MDo6&amp;url=%2FDieseI-Analog-Black-Dial-Watch-DZ7395%2Fdp%2FB01MTYS3BW%2Fref%3Dsr_1_4180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-4180-spons%26xpid%3DDY32L9fptANla%26sp_csd%3Dd2lkZ2V0TmFtZT1zcF9hdGZfYnJvd3Nl%26psc%3D1</t>
  </si>
  <si>
    <t>https://www.amazon.in/GUESS-Analog-Pink-Womens-Watch-GW0882L3/dp/B0DX1MZLKM/ref=sr_1_4181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-4181&amp;xpid=DY32L9fptANla</t>
  </si>
  <si>
    <t>GUESS Analog Pink Dial Women's Watch-GW0882L3</t>
  </si>
  <si>
    <t>https://www.amazon.in/GUESS-Analog-Blue-Dial-Watch-GW0894G3/dp/B0DX1MYBR5/ref=sr_1_4182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-4182&amp;xpid=DY32L9fptANla</t>
  </si>
  <si>
    <t>GUESS Analog Blue Dial Men's Watch-GW0894G3</t>
  </si>
  <si>
    <t>https://www.amazon.in/GUESS-Analog-White-Womens-Watch-GW0861L5/dp/B0DX1MDQFC/ref=sr_1_4183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-4183&amp;xpid=DY32L9fptANla</t>
  </si>
  <si>
    <t>GUESS Analog White Dial Women's Watch-GW0861L5</t>
  </si>
  <si>
    <t>https://www.amazon.in/GUESS-Analog-Blue-Dial-Watch-GW0898G2/dp/B0DX1MCSZL/ref=sr_1_4184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-4184&amp;xpid=DY32L9fptANla</t>
  </si>
  <si>
    <t>GUESS Analog Blue Dial Men's Watch-GW0898G2</t>
  </si>
  <si>
    <t>https://www.amazon.in/GUESS-Analog-Black-Dial-Watch-GW0894G2/dp/B0DX1LS3MP/ref=sr_1_4185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-4185&amp;xpid=DY32L9fptANla</t>
  </si>
  <si>
    <t>GUESS Analog Black Dial Men's Watch-GW0894G2</t>
  </si>
  <si>
    <t>https://www.amazon.in/GUESS-Analog-White-Womens-Watch-GW0860L2/dp/B0DX1KF8PG/ref=sr_1_4186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-4186&amp;xpid=DY32L9fptANla</t>
  </si>
  <si>
    <t>GUESS Analog White Dial Women's Watch-GW0860L2</t>
  </si>
  <si>
    <t>https://www.amazon.in/GUESS-Analog-Blue-Dial-Watch-GW0913G1/dp/B0DX1K6HM7/ref=sr_1_4187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-4187&amp;xpid=DY32L9fptANla</t>
  </si>
  <si>
    <t>GUESS Analog Blue Dial Men's Watch-GW0913G1</t>
  </si>
  <si>
    <t>https://www.amazon.in/GUESS-Analog-Champagne-Dial-Watch-GW0915G1/dp/B0DX1H2HHY/ref=sr_1_4188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-4188&amp;xpid=DY32L9fptANla</t>
  </si>
  <si>
    <t>GUESS Analog Champagne Dial Men's Watch-GW0915G1</t>
  </si>
  <si>
    <t>https://www.amazon.in/Casio-G-Shock-GM-S2110B-8ADR-Analog-Digital-G1695/dp/B0DWXS96QX/ref=sr_1_4189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-4189&amp;xpid=DY32L9fptANla</t>
  </si>
  <si>
    <t>Casio G-Shock GM-S2110B-8ADR Analog-Digital Grey Dial Women (G1695)</t>
  </si>
  <si>
    <t>https://www.amazon.in/Casio-G-Shock-GM-S2110PG-1A4DR-Analog-Digital-G1693/dp/B0DWXQT2M9/ref=sr_1_4190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-4190&amp;xpid=DY32L9fptANla</t>
  </si>
  <si>
    <t>Casio G-Shock GM-S2110PG-1A4DR Analog-Digital Rose Gold Dial Women (G1693)</t>
  </si>
  <si>
    <t>https://www.amazon.in/Casio-G-Shock-GM-2100YMG-9ADR-Analog-Digital-G1669/dp/B0DWV7KSSX/ref=sr_1_4191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-4191&amp;xpid=DY32L9fptANla</t>
  </si>
  <si>
    <t>Casio G-Shock GM-2100YMG-9ADR Analog-Digital Gold Dial Men (G1669)</t>
  </si>
  <si>
    <t>https://www.amazon.in/Watch-SN0129GB-Sapphire-Mechanical-Waterproof/dp/B0DWSV3H5K/ref=sr_1_4192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-4192&amp;xpid=DY32L9fptANla</t>
  </si>
  <si>
    <t>San Martin Watch Mens Watch SN0129GB NH34 GMT Sapphire Glass Luminous Diver Watches for Men 39mm Luxury Mechanical 100M Waterproof</t>
  </si>
  <si>
    <t>https://www.amazon.in/Watch-SN0129GD-Sapphire-Mechanical-Waterproof/dp/B0DWSPZ8DD/ref=sr_1_4193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-4193&amp;xpid=DY32L9fptANla</t>
  </si>
  <si>
    <t>San Martin Watch Mens Watch SN0129GD NH34 GMT Sapphire Glass Luminous Diver Watches for Men 39mm Luxury Mechanical 100M Waterproof</t>
  </si>
  <si>
    <t>https://www.amazon.in/Maserati-Sfida-Analog-Watch-R8823140013/dp/B0DWSCC9JC/ref=sr_1_4194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-4194&amp;xpid=DY32L9fptANla</t>
  </si>
  <si>
    <t>Maserati Sfida Analog Dial Color Blue Men Watch- R8823140013</t>
  </si>
  <si>
    <t>https://www.amazon.in/Invicta-Diver-Quartz-Multicoloured-Analog/dp/B0DWR61KXD/ref=sr_1_4195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-4195&amp;xpid=DY32L9fptANla</t>
  </si>
  <si>
    <t>Invicta Pro Diver Quartz Multicoloured Dial Analog Watch for - Men 47855</t>
  </si>
  <si>
    <t>https://www.amazon.in/LAROCHE-Analog-White-Womens-Watch-GLWLG0000916/dp/B0DWMWY6J9/ref=sr_1_4196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-4196&amp;xpid=DY32L9fptANla</t>
  </si>
  <si>
    <t>GUY LAROCHE Analog White Dial Women's Watch-GLWLG0000916</t>
  </si>
  <si>
    <t>https://www.amazon.in/sspa/click?ie=UTF8&amp;spc=MTo3NDQyMzI2MzYzNjk2ODU3OjE3NDQyNzgyMzk6c3BfbXRmX2Jyb3dzZTozMDAyODU1NDk0NDYwMzI6OjA6Og&amp;url=%2FArmani-Exchange-Analog-Watch-AX1951-Stainless%2Fdp%2FB0CCHC7PN7%2Fref%3Dsr_1_4197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-4197-spons%26xpid%3DDY32L9fptANla%26sp_csd%3Dd2lkZ2V0TmFtZT1zcF9tdGZfYnJvd3Nl%26psc%3D1</t>
  </si>
  <si>
    <t>https://www.amazon.in/sspa/click?ie=UTF8&amp;spc=MTo3NDQyMzI2MzYzNjk2ODU3OjE3NDQyNzgyMzk6c3BfbXRmX2Jyb3dzZTozMDA0NjIzOTQwMTA5MzI6OjA6Og&amp;url=%2FDiesel-Ceramic-Analog-Watch-Dz2197Le-Color-White%2Fdp%2FB07SZSVP9B%2Fref%3Dsr_1_4198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-4198-spons%26xpid%3DDY32L9fptANla%26sp_csd%3Dd2lkZ2V0TmFtZT1zcF9tdGZfYnJvd3Nl%26psc%3D1</t>
  </si>
  <si>
    <t>https://www.amazon.in/sspa/click?ie=UTF8&amp;spc=MTo3NDQyMzI2MzYzNjk2ODU3OjE3NDQyNzgyMzk6c3BfbXRmX2Jyb3dzZTozMDA0NDAxNjAyNjkyMzI6OjA6Og&amp;url=%2FFEICE-Waterproof-Wristwatch-Tourbillon-FM666%2Fdp%2FB0C7C5L58J%2Fref%3Dsr_1_4199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-4199-spons%26xpid%3DDY32L9fptANla%26sp_csd%3Dd2lkZ2V0TmFtZT1zcF9tdGZfYnJvd3Nl%26psc%3D1</t>
  </si>
  <si>
    <t>https://www.amazon.in/sspa/click?ie=UTF8&amp;spc=MTo3NDQyMzI2MzYzNjk2ODU3OjE3NDQyNzgyMzk6c3BfbXRmX2Jyb3dzZToyMDExNDE3NjkwMjY5ODo6MDo6&amp;url=%2FFossil-Raquel-Analog-Silver-Watch-ES5221%2Fdp%2FB0B4H5YZWS%2Fref%3Dsr_1_4200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-4200-spons%26xpid%3DDY32L9fptANla%26sp_csd%3Dd2lkZ2V0TmFtZT1zcF9tdGZfYnJvd3Nl%26psc%3D1</t>
  </si>
  <si>
    <t>https://www.amazon.in/LAROCHE-Analog-Blue-Dial-Watch-GLWGG0001209/dp/B0DWMWL2G8/ref=sr_1_4201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-4201&amp;xpid=DY32L9fptANla</t>
  </si>
  <si>
    <t>GUY LAROCHE Analog Blue Dial Men's Watch-GLWGG0001209</t>
  </si>
  <si>
    <t>https://www.amazon.in/LAROCHE-Analog-White-Womens-Watch-GLWLG0000423/dp/B0DWMVN721/ref=sr_1_4202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-4202&amp;xpid=DY32L9fptANla</t>
  </si>
  <si>
    <t>GUY LAROCHE Analog White Dial Women's Watch-GLWLG0000423</t>
  </si>
  <si>
    <t>https://www.amazon.in/LAROCHE-Analog-White-Womens-Watch-GLWLG0000426/dp/B0DWMV4NVD/ref=sr_1_4203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-4203&amp;xpid=DY32L9fptANla</t>
  </si>
  <si>
    <t>GUY LAROCHE Analog White Dial Women's Watch-GLWLG0000426</t>
  </si>
  <si>
    <t>https://www.amazon.in/LAROCHE-Analog-Blue-Womens-Watch-GLWLG0000324/dp/B0DWMV1QBT/ref=sr_1_4204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-4204&amp;xpid=DY32L9fptANla</t>
  </si>
  <si>
    <t>GUY LAROCHE Analog Blue Dial Women's Watch-GLWLG0000324</t>
  </si>
  <si>
    <t>https://www.amazon.in/LAROCHE-Analog-Blue-Womens-Watch-GLWLG0000424/dp/B0DWMTWYRV/ref=sr_1_4205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-4205&amp;xpid=DY32L9fptANla</t>
  </si>
  <si>
    <t>GUY LAROCHE Analog Blue Dial Women's Watch-GLWLG0000424</t>
  </si>
  <si>
    <t>https://www.amazon.in/LAROCHE-Analog-White-Womens-Watch-GLWLG0001106/dp/B0DWMTPJ2Z/ref=sr_1_4206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-4206&amp;xpid=DY32L9fptANla</t>
  </si>
  <si>
    <t>GUY LAROCHE Analog White Dial Women's Watch-GLWLG0001106</t>
  </si>
  <si>
    <t>https://www.amazon.in/LAROCHE-Analog-White-Womens-Watch-GLWLG0000321/dp/B0DWMTLYF3/ref=sr_1_4207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-4207&amp;xpid=DY32L9fptANla</t>
  </si>
  <si>
    <t>GUY LAROCHE Analog White Dial Women's Watch-GLWLG0000321</t>
  </si>
  <si>
    <t>https://www.amazon.in/LAROCHE-Analog-White-Womens-Watch-GLWLG0000917/dp/B0DWMTKG3D/ref=sr_1_4208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-4208&amp;xpid=DY32L9fptANla</t>
  </si>
  <si>
    <t>GUY LAROCHE Analog White Dial Women's Watch-GLWLG0000917</t>
  </si>
  <si>
    <t>https://www.amazon.in/LAROCHE-Analog-Brown-Womens-Watch-GLWLG0000322/dp/B0DWMTHD56/ref=sr_1_4209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-4209&amp;xpid=DY32L9fptANla</t>
  </si>
  <si>
    <t>GUY LAROCHE Analog Brown Dial Women's Watch-GLWLG0000322</t>
  </si>
  <si>
    <t>https://www.amazon.in/LAROCHE-Analog-Brown-Dial-Watch-GLWGG0000319/dp/B0DWMTH276/ref=sr_1_4210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-4210&amp;xpid=DY32L9fptANla</t>
  </si>
  <si>
    <t>GUY LAROCHE Analog Brown Dial Men's Watch-GLWGG0000319</t>
  </si>
  <si>
    <t>https://www.amazon.in/LAROCHE-Analog-Green-Womens-Watch-GLWLG0000425/dp/B0DWMT789F/ref=sr_1_4211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-4211&amp;xpid=DY32L9fptANla</t>
  </si>
  <si>
    <t>GUY LAROCHE Analog Green Dial Women's Watch-GLWLG0000425</t>
  </si>
  <si>
    <t>https://www.amazon.in/LAROCHE-Analog-Brown-Womens-Watch-GLWLG0001021/dp/B0DWMT5PWP/ref=sr_1_4212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-4212&amp;xpid=DY32L9fptANla</t>
  </si>
  <si>
    <t>GUY LAROCHE Analog Brown Dial Women's Watch-GLWLG0001021</t>
  </si>
  <si>
    <t>https://www.amazon.in/LAROCHE-Analog-White-Womens-Watch-GLWLG0000323/dp/B0DWMRZ23J/ref=sr_1_4213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-4213&amp;xpid=DY32L9fptANla</t>
  </si>
  <si>
    <t>GUY LAROCHE Analog White Dial Women's Watch-GLWLG0000323</t>
  </si>
  <si>
    <t>https://www.amazon.in/TIMEX-Vector-Green-Chronograph-Analog/dp/B0DWLYDCXF/ref=sr_1_4214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-4214&amp;xpid=DY32L9fptANla</t>
  </si>
  <si>
    <t>TIMEX Vector Men Green Round Chronograph Dial Analog Watch - TWEG26000</t>
  </si>
  <si>
    <t>https://www.amazon.in/TIMEX-Vector-Black-Chronograph-Analog/dp/B0DWLY8Z19/ref=sr_1_4215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-4215&amp;xpid=DY32L9fptANla</t>
  </si>
  <si>
    <t>TIMEX Vector Men Black Round Chronograph Dial Analog Watch - TWEG26003</t>
  </si>
  <si>
    <t>https://www.amazon.in/TIMEX-Vector-Black-Chronograph-Analog/dp/B0DWLXM7YF/ref=sr_1_4216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-4216&amp;xpid=DY32L9fptANla</t>
  </si>
  <si>
    <t>TIMEX Vector Men Black Round Chronograph Dial Analog Watch - TWEG26001</t>
  </si>
  <si>
    <t>https://www.amazon.in/Boss-Allure-Analog-Watch-1514163/dp/B0DWLGRYY2/ref=sr_1_4217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-4217&amp;xpid=DY32L9fptANla</t>
  </si>
  <si>
    <t>Hugo Boss Blue Allure 44MM Analog Men's Watch 1514163</t>
  </si>
  <si>
    <t>https://www.amazon.in/Invicta-Diver-Quartz-Multicoloured-Analog/dp/B0DWJX13L3/ref=sr_1_4218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-4218&amp;xpid=DY32L9fptANla</t>
  </si>
  <si>
    <t>Invicta Pro Diver Quartz Multicoloured Dial Analog Watch for - Men 48570</t>
  </si>
  <si>
    <t>https://www.amazon.in/Invicta-Diver-Quartz-Multicoloured-Analog/dp/B0DWJDWK5T/ref=sr_1_4219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-4219&amp;xpid=DY32L9fptANla</t>
  </si>
  <si>
    <t>Invicta Pro Diver Quartz Multicoloured Dial Analog Watch for - Men 48567</t>
  </si>
  <si>
    <t>https://www.amazon.in/Mathey-Tissot-Swiss-Quartz-Multicolor-Analog/dp/B0DWFST685/ref=sr_1_4220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-4220&amp;xpid=DY32L9fptANla</t>
  </si>
  <si>
    <t>Mathey-Tissot Swiss Made Mathy Chess Quartz Multicolor Dial Analog Watch for - Men H938CHAV</t>
  </si>
  <si>
    <t>https://www.amazon.in/Mathey-Tissot-Neptune-Chrono-Quartz-Analog/dp/B0DWFSS9GV/ref=sr_1_4221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-4221&amp;xpid=DY32L9fptANla</t>
  </si>
  <si>
    <t>Mathey-Tissot Swiss Made Neptune Chrono Quartz Blue Dial Analog Watch for - Men H912CHABU</t>
  </si>
  <si>
    <t>https://www.amazon.in/Mathey-Tissot-Swiss-Mathy-Quartz-Analog/dp/B0DWFRM19K/ref=sr_1_4222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-4222&amp;xpid=DY32L9fptANla</t>
  </si>
  <si>
    <t>Mathey-Tissot Swiss Made Mathy Chess Quartz White Dial Analog Watch for - Men H938CHAS</t>
  </si>
  <si>
    <t>https://www.amazon.in/Mathey-Tissot-Swiss-Mathy-Quartz-Analog/dp/B0DWFRJZD2/ref=sr_1_4223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-4223&amp;xpid=DY32L9fptANla</t>
  </si>
  <si>
    <t>Mathey-Tissot Swiss Made Mathy Chess Quartz Black Dial Analog Watch for - Men H938CHAN</t>
  </si>
  <si>
    <t>https://www.amazon.in/Mathey-Tissot-Neptune-Chrono-Quartz-Analog/dp/B0DWFR9MKJ/ref=sr_1_4224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-4224&amp;xpid=DY32L9fptANla</t>
  </si>
  <si>
    <t>Mathey-Tissot Swiss Made Neptune Chrono Quartz White Dial Analog Watch for - Men H912CHBI</t>
  </si>
  <si>
    <t>https://www.amazon.in/Mathey-Tissot-Swiss-Mathy-Quartz-Analog/dp/B0DWFR32MK/ref=sr_1_4225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-4225&amp;xpid=DY32L9fptANla</t>
  </si>
  <si>
    <t>Mathey-Tissot Swiss Made Mathy Chess Quartz Red Dial Analog Watch for - Men H938CHAR</t>
  </si>
  <si>
    <t>https://www.amazon.in/Mathey-Tissot-Swiss-Mathy-Quartz-Analog/dp/B0DWFQKNN8/ref=sr_1_4226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-4226&amp;xpid=DY32L9fptANla</t>
  </si>
  <si>
    <t>Mathey-Tissot Swiss Made Mathy Chess Quartz Blue Dial Analog Watch for - Men H938CHABU</t>
  </si>
  <si>
    <t>https://www.amazon.in/Mathey-Tissot-Neptune-Chrono-Quartz-Analog/dp/B0DWFPX9NN/ref=sr_1_4227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-4227&amp;xpid=DY32L9fptANla</t>
  </si>
  <si>
    <t>Mathey-Tissot Swiss Made Neptune Chrono Quartz Black Dial Analog Watch for - Men H912CHRRN</t>
  </si>
  <si>
    <t>https://www.amazon.in/Ingersoll-Bronc-Automatic-Black-Analog/dp/B0DVZGCSXQ/ref=sr_1_4228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-4228&amp;xpid=DY32L9fptANla</t>
  </si>
  <si>
    <t>Ingersoll The Bronc Automatic Black Dial Analog Watch - for Men I16702</t>
  </si>
  <si>
    <t>https://www.amazon.in/Ingersoll-Anvil-Automatic-Silver-Analog/dp/B0DVZFYVSS/ref=sr_1_4229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-4229&amp;xpid=DY32L9fptANla</t>
  </si>
  <si>
    <t>Ingersoll The Anvil Automatic Black &amp; Silver Dial Analog Watch - for Men I16601</t>
  </si>
  <si>
    <t>https://www.amazon.in/Ingersoll-Outrider-Automatic-Black-Analog/dp/B0DVZDY8VQ/ref=sr_1_4230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-4230&amp;xpid=DY32L9fptANla</t>
  </si>
  <si>
    <t>Ingersoll The Outrider Automatic Black Dial Analog Watch - for Men I16402</t>
  </si>
  <si>
    <t>https://www.amazon.in/Ingersoll-Automatic-Green-Analog-Watch/dp/B0DVZDSR5T/ref=sr_1_4231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-4231&amp;xpid=DY32L9fptANla</t>
  </si>
  <si>
    <t>Ingersoll The Vert Automatic Green Dial Analog Watch - for Men I14304</t>
  </si>
  <si>
    <t>https://www.amazon.in/Ingersoll-Outrider-Automatic-Silver-Analog/dp/B0DVZDGX1K/ref=sr_1_4232?dib=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&amp;dib_tag=se&amp;qid=1744278239&amp;refinements=p_36%3A1000000-%2Cp_n_feature_seven_browse-bin%3A1480900031%7C1480902031%7C1480903031&amp;rnid=1480888031&amp;s=watches&amp;sr=1-4232&amp;xpid=DY32L9fptANla</t>
  </si>
  <si>
    <t>Ingersoll The Outrider Automatic Blue &amp; Silver Dial Analog Watch - for Men I16403</t>
  </si>
  <si>
    <t>https://www.amazon.in/sspa/click?ie=UTF8&amp;spc=MTo3NDQyMzI2MzYzNjk2ODU3OjE3NDQyNzgyMzk6c3BfYnRmX2Jyb3dzZTozMDAyODg5MTE2MTY3MzI6OjA6Og&amp;url=%2FAnne-Ceramic-Analog-Womens-Watch-AK3810BNGB%2Fdp%2FB0968NL46V%2Fref%3Dsr_1_4233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-4233-spons%26xpid%3DDY32L9fptANla%26sp_csd%3Dd2lkZ2V0TmFtZT1zcF9idGZfYnJvd3Nl%26psc%3D1</t>
  </si>
  <si>
    <t>https://www.amazon.in/sspa/click?ie=UTF8&amp;spc=MTo3NDQyMzI2MzYzNjk2ODU3OjE3NDQyNzgyMzk6c3BfYnRmX2Jyb3dzZTozMDAzNDU3Njg4MTAwMzI6OjA6Og&amp;url=%2FDiesel-Split-Analog-Black-Watch-DZ4589%2Fdp%2FB09Q1338N9%2Fref%3Dsr_1_4234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-4234-spons%26xpid%3DDY32L9fptANla%26sp_csd%3Dd2lkZ2V0TmFtZT1zcF9idGZfYnJvd3Nl%26psc%3D1</t>
  </si>
  <si>
    <t>https://www.amazon.in/sspa/click?ie=UTF8&amp;spc=MTo3NDQyMzI2MzYzNjk2ODU3OjE3NDQyNzgyMzk6c3BfYnRmX2Jyb3dzZTozMDA0NjIzOTQwMTE2MzI6OjA6Og&amp;url=%2FDiesel-Spiked-Analog-Black-Watch-DZ4609%2Fdp%2FB0B5TK4652%2Fref%3Dsr_1_4235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-4235-spons%26xpid%3DDY32L9fptANla%26sp_csd%3Dd2lkZ2V0TmFtZT1zcF9idGZfYnJvd3Nl%26psc%3D1</t>
  </si>
  <si>
    <t>https://www.amazon.in/sspa/click?ie=UTF8&amp;spc=MTo3NDQyMzI2MzYzNjk2ODU3OjE3NDQyNzgyMzk6c3BfYnRmX2Jyb3dzZTozMDA1MjU3NTgyNDYwMzI6OjA6Og&amp;url=%2FAnne-Klein-Analog-Womens-Watch-AKB2236GBSTJ%2Fdp%2FB01N1WRVSK%2Fref%3Dsr_1_4236_sspa%3Fdib%3DeyJ2IjoiMSJ9.W2d2T9sYHfPdnuHvSAUEEopHyUMmSdjFvFyrfp3EpmjR2KFSDCRDbpjsCfCFWw_ooY0PwcEVae_kPQVyc5NdSegxvDrVfIURL1nh-CccIeOxGq503o9YTYB-Mi1A4yLLckQHw6c11WIheM9v-u_Xr6_Bp8ctyzoCmn91VzXcyHGnfTGefa9xxqjkmuOxRGa6LZIygERdb4YkVUR6HYdssE_JO_6MQHV-RYgOH9KpraCrlT1diD0dJVeni9xxGHyfq4HD79e-Gcy3s_0MeBQ7VeYg-DWD9M6wM_Vw8Q_CAT4.kRn79kpvp7TqRgfzri9OWncXgM5OgsuEQgKOI5YgnUg%26dib_tag%3Dse%26qid%3D1744278239%26refinements%3Dp_36%253A1000000-%252Cp_n_feature_seven_browse-bin%253A1480900031%257C1480902031%257C1480903031%26rnid%3D1480888031%26s%3Dwatches%26sr%3D1-4236-spons%26xpid%3DDY32L9fptANla%26sp_csd%3Dd2lkZ2V0TmFtZT1zcF9idGZfYnJvd3Nl%26psc%3D1</t>
  </si>
  <si>
    <t>https://www.amazon.in/sspa/click?ie=UTF8&amp;spc=MTozNDE4NTAxOTc3OTI4MDc2OjE3NDQyNzgyNjY6c3BfYXRmX2Jyb3dzZTozMDA0NjIzOTQwMTAyMzI6OjA6Og&amp;url=%2FDiesel-Master-Chief-Analog-Watch-DZ1965%2Fdp%2FB09874P8L9%2Fref%3Dsr_1_4225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-4225-spons%26xpid%3DDY32L9fptANla%26sp_csd%3Dd2lkZ2V0TmFtZT1zcF9hdGZfYnJvd3Nl%26psc%3D1</t>
  </si>
  <si>
    <t>https://www.amazon.in/sspa/click?ie=UTF8&amp;spc=MTozNDE4NTAxOTc3OTI4MDc2OjE3NDQyNzgyNjY6c3BfYXRmX2Jyb3dzZTozMDA0NjIzOTQwMTE4MzI6OjA6Og&amp;url=%2FDiesel-Analog-Silver-Dial-Watch-DZ4636%2Fdp%2FB07SWB4RDQ%2Fref%3Dsr_1_4226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-4226-spons%26xpid%3DDY32L9fptANla%26sp_csd%3Dd2lkZ2V0TmFtZT1zcF9hdGZfYnJvd3Nl%26psc%3D1</t>
  </si>
  <si>
    <t>https://www.amazon.in/sspa/click?ie=UTF8&amp;spc=MTozNDE4NTAxOTc3OTI4MDc2OjE3NDQyNzgyNjY6c3BfYXRmX2Jyb3dzZTozMDAyODg5NTI1ODUyMzI6OjA6Og&amp;url=%2FWomens-Analogue-Metallic-AK3266BKRG-Black_Free%2Fdp%2FB07LBLCKMG%2Fref%3Dsr_1_4227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-4227-spons%26xpid%3DDY32L9fptANla%26sp_csd%3Dd2lkZ2V0TmFtZT1zcF9hdGZfYnJvd3Nl%26psc%3D1</t>
  </si>
  <si>
    <t>https://www.amazon.in/sspa/click?ie=UTF8&amp;spc=MTozNDE4NTAxOTc3OTI4MDc2OjE3NDQyNzgyNjY6c3BfYXRmX2Jyb3dzZTozMDAyODU1NDk0NTA4MzI6OjA6Og&amp;url=%2FArmani-Exchange-Analog-Blue-Watch-AX2430%2Fdp%2FB09CSYK3YX%2Fref%3Dsr_1_4228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-4228-spons%26xpid%3DDY32L9fptANla%26sp_csd%3Dd2lkZ2V0TmFtZT1zcF9hdGZfYnJvd3Nl%26psc%3D1</t>
  </si>
  <si>
    <t>https://www.amazon.in/Ingersoll-Outrider-Automatic-Silver-Analog/dp/B0DVZDGX1K/ref=sr_1_4229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-4229&amp;xpid=DY32L9fptANla</t>
  </si>
  <si>
    <t>https://www.amazon.in/Ingersoll-Vert-Automatic-Analog-Watch/dp/B0DVZDGKV6/ref=sr_1_4230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-4230&amp;xpid=DY32L9fptANla</t>
  </si>
  <si>
    <t>Ingersoll The Vert Automatic Blue Dial Analog Watch - for Men I14305</t>
  </si>
  <si>
    <t>https://www.amazon.in/Ingersoll-Ollie-Automatic-Black-Analog/dp/B0DVZCSXK2/ref=sr_1_4231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-4231&amp;xpid=DY32L9fptANla</t>
  </si>
  <si>
    <t>Ingersoll Ollie Automatic Black Dial Analog Watch - for Men I14503</t>
  </si>
  <si>
    <t>https://www.amazon.in/Ingersoll-Outrider-Automatic-Black-Analog/dp/B0DVZCRCLJ/ref=sr_1_4232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-4232&amp;xpid=DY32L9fptANla</t>
  </si>
  <si>
    <t>Ingersoll The Outrider Automatic Black Dial Analog Watch - for Men I16401</t>
  </si>
  <si>
    <t>https://www.amazon.in/Ingersoll-Ollie-Automatic-Black-Analog/dp/B0DVZCF94Y/ref=sr_1_4233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-4233&amp;xpid=DY32L9fptANla</t>
  </si>
  <si>
    <t>Ingersoll Ollie Automatic Black Dial Analog Watch - for Men I14504</t>
  </si>
  <si>
    <t>https://www.amazon.in/Ingersoll-Bronc-Automatic-Black-Analog/dp/B0DVZC8558/ref=sr_1_4234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-4234&amp;xpid=DY32L9fptANla</t>
  </si>
  <si>
    <t>Ingersoll The Bronc Automatic Black Dial Analog Watch - for Men I16701</t>
  </si>
  <si>
    <t>https://www.amazon.in/Ingersoll-Anvil-Automatic-Black-Analog/dp/B0DVZBZQDD/ref=sr_1_4235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-4235&amp;xpid=DY32L9fptANla</t>
  </si>
  <si>
    <t>Ingersoll The Anvil Automatic Black Dial Analog Watch - for Men I16602</t>
  </si>
  <si>
    <t>https://www.amazon.in/Michael-Kors-Harlowe-Crystal-MK4710/dp/B0DVH5V4FX/ref=sr_1_4236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-4236&amp;xpid=DY32L9fptANla</t>
  </si>
  <si>
    <t>https://www.amazon.in/Titan-Analog-Blue-Dial-Watch-90142QD01/dp/B0DVGT5VKJ/ref=sr_1_4237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-4237&amp;xpid=DY32L9fptANla</t>
  </si>
  <si>
    <t>Titan Analog Blue Dial Men's Watch-90142QD01</t>
  </si>
  <si>
    <t>https://www.amazon.in/Titan-Analog-Grey-Dial-Watch-90142KD02/dp/B0DVGSDFYJ/ref=sr_1_4238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-4238&amp;xpid=DY32L9fptANla</t>
  </si>
  <si>
    <t>Titan Analog Grey Dial Men's Watch-90142KD02</t>
  </si>
  <si>
    <t>https://www.amazon.in/Alba-Black-Patterned-Automatic-Watch-A3B001X1/dp/B0DVCBM7Z3/ref=sr_1_4239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-4239&amp;xpid=DY32L9fptANla</t>
  </si>
  <si>
    <t>Alba Black Patterned Dial Automatic Watch-A3B001X1</t>
  </si>
  <si>
    <t>https://www.amazon.in/SKMEI-Automatic-Transparent-Waterproof-Self-Winding/dp/B0DV9R8C62/ref=sr_1_4240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-4240&amp;xpid=DY32L9fptANla</t>
  </si>
  <si>
    <t>SKMEI Automatic Watch for Men. Luxury Self-Winding Transparent Dial Watch, Waterproof 30M, Scratch-Resistant, Durable ABS Case, Silicone Strap, Stylish Fashion Timepiece - M033</t>
  </si>
  <si>
    <t>https://www.amazon.in/Roamer-990987-48-85-05/dp/B0DV8V2Z9M/ref=sr_1_4241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-4241&amp;xpid=DY32L9fptANla</t>
  </si>
  <si>
    <t>Roamer Men Quartz Black Sunray Dial Analog Stainless Steel Watch 990987 48 85 05</t>
  </si>
  <si>
    <t>https://www.amazon.in/SWISS-MILITARY-HANOWA-Analog-Watch-SMWGI0003102/dp/B0DV8LGZRK/ref=sr_1_4242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-4242&amp;xpid=DY32L9fptANla</t>
  </si>
  <si>
    <t>SWISS MILITARY HANOWA Analog Black Dial Men's Watch-SMWGI0003102</t>
  </si>
  <si>
    <t>https://www.amazon.in/SWISS-MILITARY-HANOWA-Analog-Watch-SMWGI0003303/dp/B0DV8HQN6F/ref=sr_1_4243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-4243&amp;xpid=DY32L9fptANla</t>
  </si>
  <si>
    <t>SWISS MILITARY HANOWA Analog Blue Dial Men's Watch-SMWGI0003303</t>
  </si>
  <si>
    <t>https://www.amazon.in/SWISS-MILITARY-HANOWA-Analog-Watch-SMWGC0003101/dp/B0DV8GWWQX/ref=sr_1_4244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-4244&amp;xpid=DY32L9fptANla</t>
  </si>
  <si>
    <t>SWISS MILITARY HANOWA Analog Black Dial Men's Watch-SMWGC0003101</t>
  </si>
  <si>
    <t>https://www.amazon.in/sspa/click?ie=UTF8&amp;spc=MTozNDE4NTAxOTc3OTI4MDc2OjE3NDQyNzgyNjY6c3BfbXRmX2Jyb3dzZToyMDA5MjIyNTM3Nzg5ODo6MDo6&amp;url=%2FDieseI-Analog-Black-Dial-Watch-DZ7395%2Fdp%2FB01MTYS3BW%2Fref%3Dsr_1_4245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-4245-spons%26xpid%3DDY32L9fptANla%26sp_csd%3Dd2lkZ2V0TmFtZT1zcF9tdGZfYnJvd3Nl%26psc%3D1</t>
  </si>
  <si>
    <t>https://www.amazon.in/sspa/click?ie=UTF8&amp;spc=MTozNDE4NTAxOTc3OTI4MDc2OjE3NDQyNzgyNjY6c3BfbXRmX2Jyb3dzZTozMDAyODU1NDk0NDYxMzI6OjA6Og&amp;url=%2FArmani-Exchange-Black-Analogue-AX2104%2Fdp%2FB0085YJ5DG%2Fref%3Dsr_1_4246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-4246-spons%26xpid%3DDY32L9fptANla%26sp_csd%3Dd2lkZ2V0TmFtZT1zcF9tdGZfYnJvd3Nl%26psc%3D1</t>
  </si>
  <si>
    <t>https://www.amazon.in/sspa/click?ie=UTF8&amp;spc=MTozNDE4NTAxOTc3OTI4MDc2OjE3NDQyNzgyNjY6c3BfbXRmX2Jyb3dzZTozMDA0NTY4Nzk4NzYxMzI6OjA6Og&amp;url=%2FGUESS-GW0300L3-Womens-Analog-watch-GW0300L3%2Fdp%2FB09B7DK45W%2Fref%3Dsr_1_4247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-4247-spons%26xpid%3DDY32L9fptANla%26sp_csd%3Dd2lkZ2V0TmFtZT1zcF9tdGZfYnJvd3Nl%26psc%3D1</t>
  </si>
  <si>
    <t>https://www.amazon.in/sspa/click?ie=UTF8&amp;spc=MTozNDE4NTAxOTc3OTI4MDc2OjE3NDQyNzgyNjY6c3BfbXRmX2Jyb3dzZTozMDAyODU1NDk0NTA0MzI6OjA6Og&amp;url=%2FArmani-Exchange-Analog-Gray-Watch-AX1721%2Fdp%2FB097NFQ41V%2Fref%3Dsr_1_4248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-4248-spons%26xpid%3DDY32L9fptANla%26sp_csd%3Dd2lkZ2V0TmFtZT1zcF9tdGZfYnJvd3Nl%26psc%3D1</t>
  </si>
  <si>
    <t>https://www.amazon.in/SWISS-MILITARY-HANOWA-Analog-Watch-SMWGI0004301/dp/B0DV8F3LJQ/ref=sr_1_4249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-4249&amp;xpid=DY32L9fptANla</t>
  </si>
  <si>
    <t>SWISS MILITARY HANOWA Analog Black Dial Men's Watch-SMWGI0004301</t>
  </si>
  <si>
    <t>https://www.amazon.in/SWISS-MILITARY-HANOWA-Analog-Watch-SMWGC0003801/dp/B0DV8DHWBK/ref=sr_1_4250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-4250&amp;xpid=DY32L9fptANla</t>
  </si>
  <si>
    <t>SWISS MILITARY HANOWA Analog Black Dial Men's Watch-SMWGC0003801</t>
  </si>
  <si>
    <t>https://www.amazon.in/SWISS-MILITARY-HANOWA-Analog-Watch-SMWGG0003941/dp/B0DV8CS3LC/ref=sr_1_4251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-4251&amp;xpid=DY32L9fptANla</t>
  </si>
  <si>
    <t>SWISS MILITARY HANOWA Analog Black Dial Men's Watch-SMWGG0003941</t>
  </si>
  <si>
    <t>https://www.amazon.in/SWISS-MILITARY-HANOWA-Analog-Watch-SMWGI0004302/dp/B0DV8CL6J2/ref=sr_1_4252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-4252&amp;xpid=DY32L9fptANla</t>
  </si>
  <si>
    <t>SWISS MILITARY HANOWA Analog Blue Dial Men's Watch-SMWGI0004302</t>
  </si>
  <si>
    <t>https://www.amazon.in/SWISS-MILITARY-HANOWA-Analog-Watch-SMWGH0004103/dp/B0DV8C8T67/ref=sr_1_4253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-4253&amp;xpid=DY32L9fptANla</t>
  </si>
  <si>
    <t>SWISS MILITARY HANOWA Analog Blue Dial Men's Watch-SMWGH0004103</t>
  </si>
  <si>
    <t>https://www.amazon.in/SWISS-MILITARY-HANOWA-Analog-Watch-SMWGI0003103/dp/B0DV8BM9R9/ref=sr_1_4254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-4254&amp;xpid=DY32L9fptANla</t>
  </si>
  <si>
    <t>SWISS MILITARY HANOWA Analog Grey Dial Men's Watch-SMWGI0003103</t>
  </si>
  <si>
    <t>https://www.amazon.in/SWISS-MILITARY-HANOWA-Analog-Watch-SMWGI0003302/dp/B0DV8BKN9W/ref=sr_1_4255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-4255&amp;xpid=DY32L9fptANla</t>
  </si>
  <si>
    <t>SWISS MILITARY HANOWA Analog Gray Dial Men's Watch-SMWGI0003302</t>
  </si>
  <si>
    <t>https://www.amazon.in/SWISS-MILITARY-HANOWA-Analog-Watch-SMWGN0001730/dp/B0DV89BPB3/ref=sr_1_4256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-4256&amp;xpid=DY32L9fptANla</t>
  </si>
  <si>
    <t>SWISS MILITARY HANOWA Analog Black Dial Men's Watch-SMWGN0001730</t>
  </si>
  <si>
    <t>https://www.amazon.in/MILITARY-HANOWA-Analog-Silver-Watch-SMWGI0004303/dp/B0DV88WB92/ref=sr_1_4257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-4257&amp;xpid=DY32L9fptANla</t>
  </si>
  <si>
    <t>SWISS MILITARY HANOWA Analog Silver Dial Men's Watch-SMWGI0004303</t>
  </si>
  <si>
    <t>https://www.amazon.in/SWISS-MILITARY-HANOWA-Analog-Watch-SMWGO0003401/dp/B0DV8798NW/ref=sr_1_4258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-4258&amp;xpid=DY32L9fptANla</t>
  </si>
  <si>
    <t>SWISS MILITARY HANOWA Analog Black Dial Men's Watch-SMWGO0003401</t>
  </si>
  <si>
    <t>https://www.amazon.in/SWISS-MILITARY-HANOWA-Analog-Watch-SMWGI0003104/dp/B0DV85YR5L/ref=sr_1_4259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-4259&amp;xpid=DY32L9fptANla</t>
  </si>
  <si>
    <t>SWISS MILITARY HANOWA Analog Blue Dial Men's Watch-SMWGI0003104</t>
  </si>
  <si>
    <t>https://www.amazon.in/SWISS-MILITARY-HANOWA-Analog-Watch-SMWGH0004110/dp/B0DV85K54G/ref=sr_1_4260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-4260&amp;xpid=DY32L9fptANla</t>
  </si>
  <si>
    <t>SWISS MILITARY HANOWA Analog Black Dial Men's Watch-SMWGH0004110</t>
  </si>
  <si>
    <t>https://www.amazon.in/SWISS-MILITARY-HANOWA-Analog-Watch-SMWGC0003802/dp/B0DV83TP33/ref=sr_1_4261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-4261&amp;xpid=DY32L9fptANla</t>
  </si>
  <si>
    <t>SWISS MILITARY HANOWA Analog Blue Dial Men's Watch-SMWGC0003802</t>
  </si>
  <si>
    <t>https://www.amazon.in/Roamer-Mechanical-986983-41-85/dp/B0DV5BKNHG/ref=sr_1_4262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-4262&amp;xpid=DY32L9fptANla</t>
  </si>
  <si>
    <t>Roamer Men Mechanical Black Sunray Dial Analog Stainless Steel Watch 986983 41 85 20</t>
  </si>
  <si>
    <t>https://www.amazon.in/Roamer-990987-41-75-05/dp/B0DV59T8X2/ref=sr_1_4263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-4263&amp;xpid=DY32L9fptANla</t>
  </si>
  <si>
    <t>Roamer Quartz Men's Green Sunray Analog Stainless Steel Watch 990987 41 75 05</t>
  </si>
  <si>
    <t>https://www.amazon.in/Emporio-Armani-Aviator-Chronograph-AR11104/dp/B0DV3SVLLM/ref=sr_1_4264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-4264&amp;xpid=DY32L9fptANla</t>
  </si>
  <si>
    <t>https://www.amazon.in/Roamer-547857-48-25-50/dp/B0DV3RDS95/ref=sr_1_4265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-4265&amp;xpid=DY32L9fptANla</t>
  </si>
  <si>
    <t>Roamer Quartz Women Soleure Diamond White Mop Analog Stainless Steel Watch 547857 48 25 50</t>
  </si>
  <si>
    <t>https://www.amazon.in/Emporio-Armani-Sportivo-Chronograph-AR6066/dp/B0DV3QVQLY/ref=sr_1_4266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-4266&amp;xpid=DY32L9fptANla</t>
  </si>
  <si>
    <t>https://www.amazon.in/Emporio-Armani-Renato-Analog-AR80025/dp/B0DV3PHXSG/ref=sr_1_4267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-4267&amp;xpid=DY32L9fptANla</t>
  </si>
  <si>
    <t>https://www.amazon.in/Roamer-718833-41-05-20/dp/B0DV39ZBDG/ref=sr_1_4268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-4268&amp;xpid=DY32L9fptANla</t>
  </si>
  <si>
    <t>Roamer Quartz Men's R-Line Classic Sky Blue Analog Stainless Steel Watch 718833 41 05 20</t>
  </si>
  <si>
    <t>https://www.amazon.in/Roamer-602857-43-60-50/dp/B0DTZ5HV4Q/ref=sr_1_4269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-4269&amp;xpid=DY32L9fptANla</t>
  </si>
  <si>
    <t>Roamer Women's Analog Brass Watch 602857 43 60 50</t>
  </si>
  <si>
    <t>https://www.amazon.in/Roamer-981666-41-05-50/dp/B0DTZ2GRMC/ref=sr_1_4270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-4270&amp;xpid=DY32L9fptANla</t>
  </si>
  <si>
    <t>Roamer Men Primeline Daydate II 26 Jewels Automatic Analog Blue Stainless Steel Watch 981666 41 05 50</t>
  </si>
  <si>
    <t>https://www.amazon.in/Santa-Barbara-Polo-Racquet-Club/dp/B0DTZ2B3RY/ref=sr_1_4271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-4271&amp;xpid=DY32L9fptANla</t>
  </si>
  <si>
    <t>Santa Barbara Polo &amp; Racquet Club Quartz Blue Dial Watch for - Men SB.1.10582-3</t>
  </si>
  <si>
    <t>https://www.amazon.in/Santa-Barbara-Polo-Racquet-Club/dp/B0DTZ21NHY/ref=sr_1_4272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-4272&amp;xpid=DY32L9fptANla</t>
  </si>
  <si>
    <t>Santa Barbara Polo &amp; Racquet Club Quartz Green Dial Watch for - Women SB.1.10584-4</t>
  </si>
  <si>
    <t>https://www.amazon.in/Roamer-Mechanical-986983-47-85/dp/B0DTZ1W5SW/ref=sr_1_4273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-4273&amp;xpid=DY32L9fptANla</t>
  </si>
  <si>
    <t>https://www.amazon.in/Santa-Barbara-Polo-Racquet-Club/dp/B0DTZ1LXDV/ref=sr_1_4274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-4274&amp;xpid=DY32L9fptANla</t>
  </si>
  <si>
    <t>Santa Barbara Polo &amp; Racquet Club Quartz Silver Dial Watch for - Men SB.1.10591-1</t>
  </si>
  <si>
    <t>https://www.amazon.in/Santa-Barbara-Polo-Racquet-Club/dp/B0DTZ1KX38/ref=sr_1_4275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-4275&amp;xpid=DY32L9fptANla</t>
  </si>
  <si>
    <t>Santa Barbara Polo &amp; Racquet Club Quartz Silver Dial Watch for - Women SB.1.10584-1</t>
  </si>
  <si>
    <t>https://www.amazon.in/Santa-Barbara-Polo-Racquet-Club/dp/B0DTZ1C8NK/ref=sr_1_4276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-4276&amp;xpid=DY32L9fptANla</t>
  </si>
  <si>
    <t>Santa Barbara Polo &amp; Racquet Club Quartz Blue Dial Watch for - Men SB.1.10588-3</t>
  </si>
  <si>
    <t>https://www.amazon.in/Santa-Barbara-Polo-Racquet-Club/dp/B0DTZ1BDKY/ref=sr_1_4277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-4277&amp;xpid=DY32L9fptANla</t>
  </si>
  <si>
    <t>Santa Barbara Polo &amp; Racquet Club Quartz Blue Dial Watch for - Men SB.1.10591-3</t>
  </si>
  <si>
    <t>https://www.amazon.in/Roamer-986983-48-85-20/dp/B0DTZ18S1C/ref=sr_1_4278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-4278&amp;xpid=DY32L9fptANla</t>
  </si>
  <si>
    <t>Roamer Men Premier Luminous 25 Jewels Automatic Analog Black Stainless Steel Watch 986983 48 85 20</t>
  </si>
  <si>
    <t>https://www.amazon.in/Santa-Barbara-Polo-Racquet-Club/dp/B0DTYZXV4C/ref=sr_1_4279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-4279&amp;xpid=DY32L9fptANla</t>
  </si>
  <si>
    <t>Santa Barbara Polo &amp; Racquet Club Quartz Silver Dial Watch for - Men SB.1.10585-2</t>
  </si>
  <si>
    <t>https://www.amazon.in/Santa-Barbara-Polo-Racquet-Club/dp/B0DTYZXBLB/ref=sr_1_4280?dib=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&amp;dib_tag=se&amp;qid=1744278266&amp;refinements=p_36%3A1000000-%2Cp_n_feature_seven_browse-bin%3A1480900031%7C1480902031%7C1480903031&amp;rnid=1480888031&amp;s=watches&amp;sr=1-4280&amp;xpid=DY32L9fptANla</t>
  </si>
  <si>
    <t>Santa Barbara Polo &amp; Racquet Club Quartz Blue Dial Watch for - Men SB.1.10541-3</t>
  </si>
  <si>
    <t>https://www.amazon.in/sspa/click?ie=UTF8&amp;spc=MTozNDE4NTAxOTc3OTI4MDc2OjE3NDQyNzgyNjY6c3BfYnRmX2Jyb3dzZTozMDAyODU1NDk0NTAxMzI6OjA6Og&amp;url=%2FArmani-Exchange-Analog-Blue-Watch-AX1723%2Fdp%2FB097NF5VDV%2Fref%3Dsr_1_4281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-4281-spons%26xpid%3DDY32L9fptANla%26sp_csd%3Dd2lkZ2V0TmFtZT1zcF9idGZfYnJvd3Nl%26psc%3D1</t>
  </si>
  <si>
    <t>https://www.amazon.in/sspa/click?ie=UTF8&amp;spc=MTozNDE4NTAxOTc3OTI4MDc2OjE3NDQyNzgyNjY6c3BfYnRmX2Jyb3dzZTozMDAyMTM3NzkzMzI3MzI6OjA6Og&amp;url=%2FFossil-Watch-Ring-Gold-ES5308%2Fdp%2FB0C838RXPP%2Fref%3Dsr_1_4282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-4282-spons%26xpid%3DDY32L9fptANla%26sp_csd%3Dd2lkZ2V0TmFtZT1zcF9idGZfYnJvd3Nl%26psc%3D1</t>
  </si>
  <si>
    <t>https://www.amazon.in/sspa/click?ie=UTF8&amp;spc=MTozNDE4NTAxOTc3OTI4MDc2OjE3NDQyNzgyNjY6c3BfYnRmX2Jyb3dzZTozMDA0NDAxNjAyNjkyMzI6OjA6Og&amp;url=%2FFEICE-Waterproof-Wristwatch-Tourbillon-FM666%2Fdp%2FB0C7C5L58J%2Fref%3Dsr_1_4283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-4283-spons%26xpid%3DDY32L9fptANla%26sp_csd%3Dd2lkZ2V0TmFtZT1zcF9idGZfYnJvd3Nl%26psc%3D1</t>
  </si>
  <si>
    <t>https://www.amazon.in/sspa/click?ie=UTF8&amp;spc=MTozNDE4NTAxOTc3OTI4MDc2OjE3NDQyNzgyNjY6c3BfYnRmX2Jyb3dzZTozMDA0NTg5MjcxMDM5MzI6OjA6Og&amp;url=%2FDaniel-Wellington-Petite-Melrose-Black%2Fdp%2FB07W7RYR7C%2Fref%3Dsr_1_4284_sspa%3Fdib%3DeyJ2IjoiMSJ9.MC3Yf8Ftq6vYQtfbOTCGw2bOoh2IVJBtXHUvyez98MQOuGHYzf5e_SZC3dLmnF2U017O6Xyv-aohX8iAGmOVNEEXMh2fJccDM3nBvIsyT2MqBWwTRkTsYXLgtzeiU2BzLAVZs97ipYX6PcfteSUezrRlnGVNKcdp0tFFrsjNO3o6_7Mgr59I-T_VLXM5BrpmsKrCwsIHYy7AfzWB1f4hrtB-VrzCBnlqFF4Q4irvc3p7SxJFFr0FllIkuNU5ehpKnSdodv-hioi9X7utfWh21nO1qRTb19te8cZBwwegs-M.lv3u1a_87AyYw7C9HlQ0MlWSydYoKzqQy-Asw6I2t-4%26dib_tag%3Dse%26qid%3D1744278266%26refinements%3Dp_36%253A1000000-%252Cp_n_feature_seven_browse-bin%253A1480900031%257C1480902031%257C1480903031%26rnid%3D1480888031%26s%3Dwatches%26sr%3D1-4284-spons%26xpid%3DDY32L9fptANla%26sp_csd%3Dd2lkZ2V0TmFtZT1zcF9idGZfYnJvd3Nl%26psc%3D1</t>
  </si>
  <si>
    <t>https://www.amazon.in/sspa/click?ie=UTF8&amp;spc=MToyNTM3NTM4Nzg2Mjg2ODk6MTc0NDI3ODI3NzpzcF9hdGZfYnJvd3NlOjMwMDQ2MjM5NDAxMTgzMjo6MDo6&amp;url=%2FDiesel-Analog-Silver-Dial-Watch-DZ4636%2Fdp%2FB07SWB4RDQ%2Fref%3Dsr_1_4273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-4273-spons%26xpid%3DDY32L9fptANla%26sp_csd%3Dd2lkZ2V0TmFtZT1zcF9hdGZfYnJvd3Nl%26psc%3D1</t>
  </si>
  <si>
    <t>https://www.amazon.in/sspa/click?ie=UTF8&amp;spc=MToyNTM3NTM4Nzg2Mjg2ODk6MTc0NDI3ODI3NzpzcF9hdGZfYnJvd3NlOjIwMDYyNTExNzM3MTk4OjowOjo&amp;url=%2FFossil-Tillie-Analog-Womens-Watch-BQ3497%2Fdp%2FB08YJNVS5M%2Fref%3Dsr_1_4274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-4274-spons%26xpid%3DDY32L9fptANla%26sp_csd%3Dd2lkZ2V0TmFtZT1zcF9hdGZfYnJvd3Nl%26psc%3D1</t>
  </si>
  <si>
    <t>https://www.amazon.in/sspa/click?ie=UTF8&amp;spc=MToyNTM3NTM4Nzg2Mjg2ODk6MTc0NDI3ODI3NzpzcF9hdGZfYnJvd3NlOjMwMDQ1ODg3NjY0MzEzMjo6MDo6&amp;url=%2FDaniel-Wellington-Petite-Evergold-Black%2Fdp%2FB08D6V17SV%2Fref%3Dsr_1_4275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-4275-spons%26xpid%3DDY32L9fptANla%26sp_csd%3Dd2lkZ2V0TmFtZT1zcF9hdGZfYnJvd3Nl%26psc%3D1</t>
  </si>
  <si>
    <t>https://www.amazon.in/sspa/click?ie=UTF8&amp;spc=MToyNTM3NTM4Nzg2Mjg2ODk6MTc0NDI3ODI3NzpzcF9hdGZfYnJvd3NlOjMwMDIxMzc3OTMzMjczMjo6MDo6&amp;url=%2FFossil-Watch-Ring-Gold-ES5308%2Fdp%2FB0C838RXPP%2Fref%3Dsr_1_4276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-4276-spons%26xpid%3DDY32L9fptANla%26sp_csd%3Dd2lkZ2V0TmFtZT1zcF9hdGZfYnJvd3Nl%26psc%3D1</t>
  </si>
  <si>
    <t>https://www.amazon.in/Santa-Barbara-Polo-Racquet-Club/dp/B0DTYZWSFD/ref=sr_1_4277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-4277&amp;xpid=DY32L9fptANla</t>
  </si>
  <si>
    <t>Santa Barbara Polo &amp; Racquet Club Quartz Silver Dial Watch for - Women SB.1.10597-4</t>
  </si>
  <si>
    <t>https://www.amazon.in/Santa-Barbara-Polo-Racquet-Club/dp/B0DTYZVZH8/ref=sr_1_4278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-4278&amp;xpid=DY32L9fptANla</t>
  </si>
  <si>
    <t>Santa Barbara Polo &amp; Racquet Club Quartz Black Dial Watch for - Men SB.1.10582-2</t>
  </si>
  <si>
    <t>https://www.amazon.in/Santa-Barbara-Polo-Racquet-Club/dp/B0DTYZVZB9/ref=sr_1_4279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-4279&amp;xpid=DY32L9fptANla</t>
  </si>
  <si>
    <t>Santa Barbara Polo &amp; Racquet Club Quartz Silver Dial Watch for - Men SB.1.10588-1</t>
  </si>
  <si>
    <t>https://www.amazon.in/Santa-Barbara-Polo-Racquet-Club/dp/B0DTYZRPLB/ref=sr_1_4280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-4280&amp;xpid=DY32L9fptANla</t>
  </si>
  <si>
    <t>Santa Barbara Polo &amp; Racquet Club Quartz Black Dial Watch for - Men SB.1.10588-2</t>
  </si>
  <si>
    <t>https://www.amazon.in/Santa-Barbara-Polo-Racquet-Club/dp/B0DTYZQB3F/ref=sr_1_4281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-4281&amp;xpid=DY32L9fptANla</t>
  </si>
  <si>
    <t>Santa Barbara Polo &amp; Racquet Club Quartz Gold Dial Watch for - Women SB.1.10584-2</t>
  </si>
  <si>
    <t>https://www.amazon.in/Santa-Barbara-Polo-Racquet-Club/dp/B0DTYZP9YK/ref=sr_1_4282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-4282&amp;xpid=DY32L9fptANla</t>
  </si>
  <si>
    <t>Santa Barbara Polo &amp; Racquet Club Quartz Silver Dial Watch for - Women SB.1.10584-3</t>
  </si>
  <si>
    <t>https://www.amazon.in/Santa-Barbara-Polo-Racquet-Club/dp/B0DTYZMZNL/ref=sr_1_4283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-4283&amp;xpid=DY32L9fptANla</t>
  </si>
  <si>
    <t>Santa Barbara Polo &amp; Racquet Club Quartz Silver Dial Watch for - Women SB.1.10597-2</t>
  </si>
  <si>
    <t>https://www.amazon.in/Santa-Barbara-Polo-Racquet-Club/dp/B0DTYZHC2K/ref=sr_1_4284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-4284&amp;xpid=DY32L9fptANla</t>
  </si>
  <si>
    <t>Santa Barbara Polo &amp; Racquet Club Quartz Silver Dial Watch for - Women SB.1.10597-5</t>
  </si>
  <si>
    <t>https://www.amazon.in/Santa-Barbara-Polo-Racquet-Club/dp/B0DTYZB6BB/ref=sr_1_4285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-4285&amp;xpid=DY32L9fptANla</t>
  </si>
  <si>
    <t>Santa Barbara Polo &amp; Racquet Club Quartz Grey Dial Watch for - Men SB.1.10582-5</t>
  </si>
  <si>
    <t>https://www.amazon.in/Santa-Barbara-Polo-Racquet-Club/dp/B0DTYZ68SN/ref=sr_1_4286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-4286&amp;xpid=DY32L9fptANla</t>
  </si>
  <si>
    <t>Santa Barbara Polo &amp; Racquet Club Quartz Grey Dial Watch for - Men SB.1.10582-1</t>
  </si>
  <si>
    <t>https://www.amazon.in/Santa-Barbara-Polo-Racquet-Club/dp/B0DTYZ6629/ref=sr_1_4287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-4287&amp;xpid=DY32L9fptANla</t>
  </si>
  <si>
    <t>Santa Barbara Polo &amp; Racquet Club Quartz Black Dial Watch for - Men SB.1.10541-2</t>
  </si>
  <si>
    <t>https://www.amazon.in/Santa-Barbara-Polo-Racquet-Club/dp/B0DTYZ646T/ref=sr_1_4288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-4288&amp;xpid=DY32L9fptANla</t>
  </si>
  <si>
    <t>Santa Barbara Polo &amp; Racquet Club Quartz Green Dial Watch for - Women SB.1.10597-3</t>
  </si>
  <si>
    <t>https://www.amazon.in/Santa-Barbara-Polo-Racquet-Club/dp/B0DTYYZ24F/ref=sr_1_4289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-4289&amp;xpid=DY32L9fptANla</t>
  </si>
  <si>
    <t>Santa Barbara Polo &amp; Racquet Club Quartz Green Dial Watch for - Men SB.1.10591-5</t>
  </si>
  <si>
    <t>https://www.amazon.in/Santa-Barbara-Polo-Racquet-Club/dp/B0DTYYW5HT/ref=sr_1_4290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-4290&amp;xpid=DY32L9fptANla</t>
  </si>
  <si>
    <t>Santa Barbara Polo &amp; Racquet Club Quartz Grey Dial Watch for - Men SB.1.10591-4</t>
  </si>
  <si>
    <t>https://www.amazon.in/Santa-Barbara-Polo-Racquet-Club/dp/B0DTYYVPX2/ref=sr_1_4291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-4291&amp;xpid=DY32L9fptANla</t>
  </si>
  <si>
    <t>Santa Barbara Polo &amp; Racquet Club Quartz Silver Dial Watch for - Women SB.1.10584-5</t>
  </si>
  <si>
    <t>https://www.amazon.in/Santa-Barbara-Polo-Racquet-Club/dp/B0DTYX8QJ1/ref=sr_1_4292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-4292&amp;xpid=DY32L9fptANla</t>
  </si>
  <si>
    <t>Santa Barbara Polo &amp; Racquet Club Quartz Black Dial Watch for - Men SB.1.10591-2</t>
  </si>
  <si>
    <t>https://www.amazon.in/sspa/click?ie=UTF8&amp;spc=MToyNTM3NTM4Nzg2Mjg2ODk6MTc0NDI3ODI3NzpzcF9tdGZfYnJvd3NlOjMwMDQ1ODkyNzEwMzkzMjo6MDo6&amp;url=%2FDaniel-Wellington-Petite-Melrose-Black%2Fdp%2FB07W7RYR7C%2Fref%3Dsr_1_4293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-4293-spons%26xpid%3DDY32L9fptANla%26sp_csd%3Dd2lkZ2V0TmFtZT1zcF9tdGZfYnJvd3Nl%26psc%3D1</t>
  </si>
  <si>
    <t>https://www.amazon.in/sspa/click?ie=UTF8&amp;spc=MToyNTM3NTM4Nzg2Mjg2ODk6MTc0NDI3ODI3NzpzcF9tdGZfYnJvd3NlOjMwMDUyNTc1ODI0NTczMjo6MDo6&amp;url=%2FAnne-Klein-AK-2130TNGB-Swarovski%2Fdp%2FB0107P9TE0%2Fref%3Dsr_1_4294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-4294-spons%26xpid%3DDY32L9fptANla%26sp_csd%3Dd2lkZ2V0TmFtZT1zcF9tdGZfYnJvd3Nl%26psc%3D1</t>
  </si>
  <si>
    <t>https://www.amazon.in/sspa/click?ie=UTF8&amp;spc=MToyNTM3NTM4Nzg2Mjg2ODk6MTc0NDI3ODI3NzpzcF9tdGZfYnJvd3NlOjMwMDI4ODkxMTYxNjczMjo6MDo6&amp;url=%2FAnne-Ceramic-Analog-Womens-Watch-AK3810BNGB%2Fdp%2FB0968NL46V%2Fref%3Dsr_1_4295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-4295-spons%26xpid%3DDY32L9fptANla%26sp_csd%3Dd2lkZ2V0TmFtZT1zcF9tdGZfYnJvd3Nl%26psc%3D1</t>
  </si>
  <si>
    <t>https://www.amazon.in/sspa/click?ie=UTF8&amp;spc=MToyNTM3NTM4Nzg2Mjg2ODk6MTc0NDI3ODI3NzpzcF9tdGZfYnJvd3NlOjMwMDI4NTU0OTQ1MDgzMjo6MDo6&amp;url=%2FArmani-Exchange-Analog-Blue-Watch-AX2430%2Fdp%2FB09CSYK3YX%2Fref%3Dsr_1_4296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-4296-spons%26xpid%3DDY32L9fptANla%26sp_csd%3Dd2lkZ2V0TmFtZT1zcF9tdGZfYnJvd3Nl%26psc%3D1</t>
  </si>
  <si>
    <t>https://www.amazon.in/Roamer-512833-41-05-20/dp/B0DTV3NN3D/ref=sr_1_4297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-4297&amp;xpid=DY32L9fptANla</t>
  </si>
  <si>
    <t>Roamer Quartz Men's Sky Blue Analog Stainless Steel Slim-Line Classic Watch 512833 41 05 20</t>
  </si>
  <si>
    <t>https://www.amazon.in/Succession-White-Silver-H-Link-Watch/dp/B0DTTL2RF4/ref=sr_1_4298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-4298&amp;xpid=DY32L9fptANla</t>
  </si>
  <si>
    <t>Succession White Dial on Silver/Gold case with Silver H-Link Watch Strap</t>
  </si>
  <si>
    <t>https://www.amazon.in/Martin-Gradient-Automatic-Colorful-Mechanical/dp/B0DTTG9YC4/ref=sr_1_4299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-4299&amp;xpid=DY32L9fptANla</t>
  </si>
  <si>
    <t>San Martin Gradient Dial Luxury 9015 Automatic Watch Colorful Rubber Strap Men Mechanical Watch</t>
  </si>
  <si>
    <t>https://www.amazon.in/TIMEX-Vector-Silver-Round-Analog/dp/B0DTR5VYY8/ref=sr_1_4300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-4300&amp;xpid=DY32L9fptANla</t>
  </si>
  <si>
    <t>https://www.amazon.in/Invicta-Diver-Quartz-Black-Analog/dp/B0DTQ1DTQB/ref=sr_1_4301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-4301&amp;xpid=DY32L9fptANla</t>
  </si>
  <si>
    <t>Invicta Pro Diver Quartz Black Dial Analog Watch for Men - 44524</t>
  </si>
  <si>
    <t>https://www.amazon.in/DANIEL-KLEIN-Silver-Analog-Womens/dp/B0DTPW8J19/ref=sr_1_4302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-4302&amp;xpid=DY32L9fptANla</t>
  </si>
  <si>
    <t>https://www.amazon.in/Baltany-S202032-Wristwatch-Diameter-Military/dp/B0DTP4VV7H/ref=sr_1_4303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-4303&amp;xpid=DY32L9fptANla</t>
  </si>
  <si>
    <t>Baltany S202032 Dirty Dozen Wristwatch with 37mm Dial Diameter, Military Vintage Analog Watches for Friend's Gifts</t>
  </si>
  <si>
    <t>https://www.amazon.in/Citizen-Drive-Hands-Watch-EM0801-85N/dp/B0DTJMCGDQ/ref=sr_1_4304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-4304&amp;xpid=DY32L9fptANla</t>
  </si>
  <si>
    <t>Citizen Eco Drive 3 Hands 28 mm Light Blue Dial Women Watch- EM0801-85N</t>
  </si>
  <si>
    <t>https://www.amazon.in/Citizen-Analog-Blue-Dial-Watch-CA4500-83M/dp/B0DTHQQBXV/ref=sr_1_4305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-4305&amp;xpid=DY32L9fptANla</t>
  </si>
  <si>
    <t>Citizen Analog Blue Dial Men's Watch-CA4500-83M</t>
  </si>
  <si>
    <t>https://www.amazon.in/Emporio_ArmaniAnalog-Mother-Pearl-Womens-AR11523I/dp/B0DTGDRY2Z/ref=sr_1_4306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-4306&amp;xpid=DY32L9fptANla</t>
  </si>
  <si>
    <t>https://www.amazon.in/Emporio-Armani-Analog-Embellished-AR11558/dp/B0DTGCPS49/ref=sr_1_4307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-4307&amp;xpid=DY32L9fptANla</t>
  </si>
  <si>
    <t>https://www.amazon.in/Emporio-Armani-Analogue-AR11561-Watch/dp/B0DTFN94ND/ref=sr_1_4308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-4308&amp;xpid=DY32L9fptANla</t>
  </si>
  <si>
    <t>https://www.amazon.in/Emporio-Armani-Analogue-Watch-AR11561/dp/B0DTFCH6JL/ref=sr_1_4309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-4309&amp;xpid=DY32L9fptANla</t>
  </si>
  <si>
    <t>https://www.amazon.in/Mont-Neo-Britime-London-Automatic/dp/B0DTFB954W/ref=sr_1_4310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-4310&amp;xpid=DY32L9fptANla</t>
  </si>
  <si>
    <t>Mont Neo Britime London Orbit Men’s Automatic Watch – Silver Dial, Black Leather Strap | Model 574-L30306 | Stylish Timepiece for Any Occasion</t>
  </si>
  <si>
    <t>https://www.amazon.in/GUESS-Bonnie-Rectangle-Analog-Womens/dp/B0DTF9CTY7/ref=sr_1_4311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-4311&amp;xpid=DY32L9fptANla</t>
  </si>
  <si>
    <t>GUESS Bonnie Green Rectangle Dial Analog Women's Watch - GW0874L2</t>
  </si>
  <si>
    <t>https://www.amazon.in/GUESS-Laguna-Green-Analog-Womens/dp/B0DTF98XZ6/ref=sr_1_4312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-4312&amp;xpid=DY32L9fptANla</t>
  </si>
  <si>
    <t>GUESS Laguna Green Round Dial Analog Women's Watch - GW0871L2</t>
  </si>
  <si>
    <t>https://www.amazon.in/GUESS-Walker-Black-Round-Analog/dp/B0DTF91BNW/ref=sr_1_4313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-4313&amp;xpid=DY32L9fptANla</t>
  </si>
  <si>
    <t>GUESS Walker Black Round Dial Analog Men's Watch - GW0913G2</t>
  </si>
  <si>
    <t>https://www.amazon.in/GUESS-Laguna-Round-Analog-Womens/dp/B0DTF7PRP1/ref=sr_1_4314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-4314&amp;xpid=DY32L9fptANla</t>
  </si>
  <si>
    <t>GUESS Laguna Blue Round Dial Analog Women's Watch - GW0871L1</t>
  </si>
  <si>
    <t>https://www.amazon.in/DieselMega-Chief-Analog-Silver-DZ4477/dp/B0DTF6G7N3/ref=sr_1_4315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-4315&amp;xpid=DY32L9fptANla</t>
  </si>
  <si>
    <t>https://www.amazon.in/Michael-Kors-%E3%83%9E%E3%82%A4%E3%82%B1%E3%83%AB%E3%82%B3%E3%83%BC%E3%82%B9-Chronograph-MK5688/dp/B0DT9ZFPNK/ref=sr_1_4316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-4316&amp;xpid=DY32L9fptANla</t>
  </si>
  <si>
    <t>https://www.amazon.in/Michael-Kors-Portia-Crystal-MK3853/dp/B0DT9WLH6Y/ref=sr_1_4317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-4317&amp;xpid=DY32L9fptANla</t>
  </si>
  <si>
    <t>https://www.amazon.in/TIMEX-Trend-Women-Chronograph-Watch/dp/B0DT9T556Y/ref=sr_1_4318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-4318&amp;xpid=DY32L9fptANla</t>
  </si>
  <si>
    <t>TIMEX Trend 38 mm Size Gold Dial Women Chronograph Watch - TW2V57800</t>
  </si>
  <si>
    <t>https://www.amazon.in/TIMEX-Trend-Silver-Women-Chronograph/dp/B0DT9SHLLP/ref=sr_1_4319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-4319&amp;xpid=DY32L9fptANla</t>
  </si>
  <si>
    <t>TIMEX Trend 38 mm Size Silver Dial Women Chronograph Watch - TW2V57700</t>
  </si>
  <si>
    <t>https://www.amazon.in/TIMEX-Trend-Black-Women-Chronograph/dp/B0DT9R6L1V/ref=sr_1_4320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-4320&amp;xpid=DY32L9fptANla</t>
  </si>
  <si>
    <t>TIMEX Trend 38 mm Size Black Dial Women Chronograph Watch - TW2W20100</t>
  </si>
  <si>
    <t>https://www.amazon.in/SWISS-MILITARY-HANOWA-Analog-Watch-SMWGA0001530/dp/B0DT7T7Y3K/ref=sr_1_4321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-4321&amp;xpid=DY32L9fptANla</t>
  </si>
  <si>
    <t>SWISS MILITARY HANOWA Analog Black Dial Men's Watch-SMWGA0001530</t>
  </si>
  <si>
    <t>https://www.amazon.in/Citizen-Analog-Black-Dial-Watch-CA4630-53E/dp/B0DT79CHVD/ref=sr_1_4322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-4322&amp;xpid=DY32L9fptANla</t>
  </si>
  <si>
    <t>Citizen Analog Black Dial Men's Watch-CA4630-53E</t>
  </si>
  <si>
    <t>https://www.amazon.in/Citizen-Analog-White-Dial-Watch-CA4630-02A/dp/B0DT78CVTT/ref=sr_1_4323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-4323&amp;xpid=DY32L9fptANla</t>
  </si>
  <si>
    <t>Citizen Analog White Dial Men's Watch-CA4630-02A</t>
  </si>
  <si>
    <t>https://www.amazon.in/Emporio-Armani-Analog-Digital-Blue-Watch-AR60084/dp/B0DT4T67SR/ref=sr_1_4324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-4324&amp;xpid=DY32L9fptANla</t>
  </si>
  <si>
    <t>Emporio Armani Analog-Digital Blue Dial Men's Watch-AR60084</t>
  </si>
  <si>
    <t>https://www.amazon.in/Emporio-Armani-Analog-Digital-Yellow-Watch-AR60085/dp/B0DT4RZNWG/ref=sr_1_4325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-4325&amp;xpid=DY32L9fptANla</t>
  </si>
  <si>
    <t>Emporio Armani Analog-Digital Yellow Dial Men's Watch-AR60085</t>
  </si>
  <si>
    <t>https://www.amazon.in/Addiesdive-AD2066-Watches-Waterproof-Wristwatch/dp/B0DT4GVW68/ref=sr_1_4326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-4326&amp;xpid=DY32L9fptANla</t>
  </si>
  <si>
    <t>Addiesdive VH31 Quartz Watch, AD2066 Sport Watch 36mm Bubble Mirror Luxury Watches 100m Waterproof Men Wristwatch</t>
  </si>
  <si>
    <t>https://www.amazon.in/GUESS-Analog-Blue-Dial-Watch-GW0853G3/dp/B0DT48SSSY/ref=sr_1_4327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-4327&amp;xpid=DY32L9fptANla</t>
  </si>
  <si>
    <t>GUESS Analog Blue Dial Men's Watch-GW0853G3</t>
  </si>
  <si>
    <t>https://www.amazon.in/GUESS-Analog-Silver-Womens-Watch-GW0865L3/dp/B0DT48CBZY/ref=sr_1_4328?dib=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&amp;dib_tag=se&amp;qid=1744278277&amp;refinements=p_36%3A1000000-%2Cp_n_feature_seven_browse-bin%3A1480900031%7C1480902031%7C1480903031&amp;rnid=1480888031&amp;s=watches&amp;sr=1-4328&amp;xpid=DY32L9fptANla</t>
  </si>
  <si>
    <t>GUESS Analog Silver Dial Women's Watch-GW0865L3</t>
  </si>
  <si>
    <t>https://www.amazon.in/sspa/click?ie=UTF8&amp;spc=MToyNTM3NTM4Nzg2Mjg2ODk6MTc0NDI3ODI3NzpzcF9idGZfYnJvd3NlOjMwMDQ2MjM5NDAxMjYzMjo6MDo6&amp;url=%2FDiesel-Leather-Analog-Black-Watch-Dz4658%2Fdp%2FB07T2XXWB9%2Fref%3Dsr_1_4329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-4329-spons%26xpid%3DDY32L9fptANla%26sp_csd%3Dd2lkZ2V0TmFtZT1zcF9idGZfYnJvd3Nl%26psc%3D1</t>
  </si>
  <si>
    <t>https://www.amazon.in/sspa/click?ie=UTF8&amp;spc=MToyNTM3NTM4Nzg2Mjg2ODk6MTc0NDI3ODI3NzpzcF9idGZfYnJvd3NlOjMwMDQ2MjM5NDAxMDkzMjo6MDo6&amp;url=%2FDiesel-Ceramic-Analog-Watch-Dz2197Le-Color-White%2Fdp%2FB07SZSVP9B%2Fref%3Dsr_1_4330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-4330-spons%26xpid%3DDY32L9fptANla%26sp_csd%3Dd2lkZ2V0TmFtZT1zcF9idGZfYnJvd3Nl%26psc%3D1</t>
  </si>
  <si>
    <t>https://www.amazon.in/sspa/click?ie=UTF8&amp;spc=MToyNTM3NTM4Nzg2Mjg2ODk6MTc0NDI3ODI3NzpzcF9idGZfYnJvd3NlOjMwMDI4NTU0OTQ1MDYzMjo6MDo6&amp;url=%2FArmani-Exchange-Analog-Black-Watch-AX1720%2Fdp%2FB09BBFJPS1%2Fref%3Dsr_1_4331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-4331-spons%26xpid%3DDY32L9fptANla%26sp_csd%3Dd2lkZ2V0TmFtZT1zcF9idGZfYnJvd3Nl%26psc%3D1</t>
  </si>
  <si>
    <t>https://www.amazon.in/sspa/click?ie=UTF8&amp;spc=MToyNTM3NTM4Nzg2Mjg2ODk6MTc0NDI3ODI3NzpzcF9idGZfYnJvd3NlOjIwMDkyMjI1Mzc3ODk4OjowOjo&amp;url=%2FDieseI-Analog-Black-Dial-Watch-DZ7395%2Fdp%2FB01MTYS3BW%2Fref%3Dsr_1_4332_sspa%3Fdib%3DeyJ2IjoiMSJ9.4Fhrbqf-F3Ul_UZTbhes9Zz7BlU1O6mg00SwmL4Bgi--tAQTqr2e2dajn7LYmsJYBypkgHVTiZGmIYJujY9Qkm-wMSxtIBkZKBj6pu7C16dYngbKjiw_un99KmTGdLBEsOksgSuCpB7pXv1M3TK68nIAMMKJmD1q4PF_nPWB4W74sAu3ZEw2trDRJYkqrzRxTNasSKDH4tLT7z5MDswcUuYv9Kh-PagKBI3Z_KKmUfiylorcq0Aego58F_DvSyUOAJ7bAlNs1FKkWS2QuLKwJIsin4av5VFErF0lJjjhuoQ.Y_zGbgNBpZDl-3BNSsEWZQOxBWschCjYneYBD3t0oYo%26dib_tag%3Dse%26qid%3D1744278277%26refinements%3Dp_36%253A1000000-%252Cp_n_feature_seven_browse-bin%253A1480900031%257C1480902031%257C1480903031%26rnid%3D1480888031%26s%3Dwatches%26sr%3D1-4332-spons%26xpid%3DDY32L9fptANla%26sp_csd%3Dd2lkZ2V0TmFtZT1zcF9idGZfYnJvd3Nl%26psc%3D1</t>
  </si>
  <si>
    <t>https://www.amazon.in/sspa/click?ie=UTF8&amp;spc=MTo4NTQxOTM5ODc4Nzk4NTYwOjE3NDQyNzgyOTE6c3BfYXRmX2Jyb3dzZTozMDA0NjIzOTQwMTA5MzI6OjA6Og&amp;url=%2FDiesel-Ceramic-Analog-Watch-Dz2197Le-Color-White%2Fdp%2FB07SZSVP9B%2Fref%3Dsr_1_4321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-4321-spons%26xpid%3DDY32L9fptANla%26sp_csd%3Dd2lkZ2V0TmFtZT1zcF9hdGZfYnJvd3Nl%26psc%3D1</t>
  </si>
  <si>
    <t>https://www.amazon.in/sspa/click?ie=UTF8&amp;spc=MTo4NTQxOTM5ODc4Nzk4NTYwOjE3NDQyNzgyOTE6c3BfYXRmX2Jyb3dzZTozMDAyODg5MTE2MTY3MzI6OjA6Og&amp;url=%2FAnne-Ceramic-Analog-Womens-Watch-AK3810BNGB%2Fdp%2FB0968NL46V%2Fref%3Dsr_1_4322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-4322-spons%26xpid%3DDY32L9fptANla%26sp_csd%3Dd2lkZ2V0TmFtZT1zcF9hdGZfYnJvd3Nl%26psc%3D1</t>
  </si>
  <si>
    <t>https://www.amazon.in/sspa/click?ie=UTF8&amp;spc=MTo4NTQxOTM5ODc4Nzk4NTYwOjE3NDQyNzgyOTE6c3BfYXRmX2Jyb3dzZTozMDAyMTM3NzkzMzI3MzI6OjA6Og&amp;url=%2FFossil-Watch-Ring-Gold-ES5308%2Fdp%2FB0C838RXPP%2Fref%3Dsr_1_4323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-4323-spons%26xpid%3DDY32L9fptANla%26sp_csd%3Dd2lkZ2V0TmFtZT1zcF9hdGZfYnJvd3Nl%26psc%3D1</t>
  </si>
  <si>
    <t>https://www.amazon.in/sspa/click?ie=UTF8&amp;spc=MTo4NTQxOTM5ODc4Nzk4NTYwOjE3NDQyNzgyOTE6c3BfYXRmX2Jyb3dzZTozMDA1MTk1ODA5MDU4MzI6OjA6Og&amp;url=%2FFEICE-Mechanical-Waterproof-Wristwatch-Adjustable%2Fdp%2FB098P2H4H9%2Fref%3Dsr_1_4324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-4324-spons%26xpid%3DDY32L9fptANla%26sp_csd%3Dd2lkZ2V0TmFtZT1zcF9hdGZfYnJvd3Nl%26psc%3D1</t>
  </si>
  <si>
    <t>https://www.amazon.in/GUESS-Analog-Rose-Womens-Watch-GW0914L3/dp/B0DT481Z8S/ref=sr_1_4325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-4325&amp;xpid=DY32L9fptANla</t>
  </si>
  <si>
    <t>GUESS Analog Rose Gold Dial Women's Watch-GW0914L3</t>
  </si>
  <si>
    <t>https://www.amazon.in/GUESS-Analog-Rose-Womens-Watch-GW0842L3/dp/B0DT47FF13/ref=sr_1_4326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-4326&amp;xpid=DY32L9fptANla</t>
  </si>
  <si>
    <t>GUESS Analog Rose Gold Dial Women's Watch-GW0842L3</t>
  </si>
  <si>
    <t>https://www.amazon.in/Casio-G-Shock-GM-B2100AD-5ADR-Bluetooth-Analog-Digital/dp/B0DT46GX9Y/ref=sr_1_4327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-4327&amp;xpid=DY32L9fptANla</t>
  </si>
  <si>
    <t>Casio G-Shock GM-B2100AD-5ADR Bluetooth Analog-Digital Orange Dial Men (G1629)</t>
  </si>
  <si>
    <t>https://www.amazon.in/Casio-G-Shock-GMC-B2100ZE-1ADR-Bluetooth-Analog/dp/B0DT44B862/ref=sr_1_4328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-4328&amp;xpid=DY32L9fptANla</t>
  </si>
  <si>
    <t>Casio G-Shock GMC-B2100ZE-1ADR Bluetooth Analog Black Dial Men (G1632)</t>
  </si>
  <si>
    <t>https://www.amazon.in/Casio-G-Shock-GM-S2110-7A6DR-Analog-Digital-Women/dp/B0DT43DTWZ/ref=sr_1_4329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-4329&amp;xpid=DY32L9fptANla</t>
  </si>
  <si>
    <t>Casio G-Shock GM-S2110-7A6DR Analog-Digital Pink Dial Women (G1656)</t>
  </si>
  <si>
    <t>https://www.amazon.in/Casio-G-Shock-GM-S2110-7A9DR-Analog-Digital-Golden/dp/B0DT425DND/ref=sr_1_4330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-4330&amp;xpid=DY32L9fptANla</t>
  </si>
  <si>
    <t>Casio G-Shock GM-S2110-7A9DR Analog-Digital Golden Dial Women (G1657)</t>
  </si>
  <si>
    <t>https://www.amazon.in/Emporio-Armani-Analog-Womens-Watch-AR80078SET/dp/B0DT39ZYNC/ref=sr_1_4331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-4331&amp;xpid=DY32L9fptANla</t>
  </si>
  <si>
    <t>Emporio Armani Analog White Dial Women's Watch-AR80078SET</t>
  </si>
  <si>
    <t>https://www.amazon.in/Michael-Kors-Gramercy-Stainless-MK7529/dp/B0DT37Y5FY/ref=sr_1_4332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-4332&amp;xpid=DY32L9fptANla</t>
  </si>
  <si>
    <t>Michael Kors Gramercy Silver Quartz Stainless Steel Watch MK7529</t>
  </si>
  <si>
    <t>https://www.amazon.in/Emporio-Armani-Analog-Multicolor-Watch-AR11657/dp/B0DT36GH11/ref=sr_1_4333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-4333&amp;xpid=DY32L9fptANla</t>
  </si>
  <si>
    <t>Emporio Armani Analog Multicolor Dial Women's Watch-AR11657</t>
  </si>
  <si>
    <t>https://www.amazon.in/Emporio-Armani-Analog-Gray-Watch-AR11683/dp/B0DT3651MX/ref=sr_1_4334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-4334&amp;xpid=DY32L9fptANla</t>
  </si>
  <si>
    <t>Emporio Armani Analog Gray Dial Men's Watch-AR11683</t>
  </si>
  <si>
    <t>https://www.amazon.in/Michael-Kors-Darrington-Stainless-MK4883/dp/B0DT35WKYZ/ref=sr_1_4335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-4335&amp;xpid=DY32L9fptANla</t>
  </si>
  <si>
    <t>Michael Kors Darrington Gold Quartz Stainless Steel Watch MK4883</t>
  </si>
  <si>
    <t>https://www.amazon.in/Michael-Kors-Gramercy-Stainless-MK7528/dp/B0DT34RQM2/ref=sr_1_4336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-4336&amp;xpid=DY32L9fptANla</t>
  </si>
  <si>
    <t>Michael Kors Gramercy Pink Quartz Stainless Steel Watch MK7528</t>
  </si>
  <si>
    <t>https://www.amazon.in/Emporio-Armani-Analog-Blue-Watch-AR11682/dp/B0DT345H9N/ref=sr_1_4337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-4337&amp;xpid=DY32L9fptANla</t>
  </si>
  <si>
    <t>Emporio Armani Analog Blue Dial Men's Watch-AR11682</t>
  </si>
  <si>
    <t>https://www.amazon.in/Emporio-Armani-Analog-Womens-Watch-AR11656/dp/B0DT33FKQ6/ref=sr_1_4338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-4338&amp;xpid=DY32L9fptANla</t>
  </si>
  <si>
    <t>Emporio Armani Analog Green Dial Women's Watch-AR11656</t>
  </si>
  <si>
    <t>https://www.amazon.in/Emporio-Armani-Analog-Womens-Watch-AR11667/dp/B0DT335S15/ref=sr_1_4339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-4339&amp;xpid=DY32L9fptANla</t>
  </si>
  <si>
    <t>Emporio Armani Analog Green Dial Women's Watch-AR11667</t>
  </si>
  <si>
    <t>https://www.amazon.in/Emporio-Armani-Analog-Multicolor-Watch-AR11652/dp/B0DT32WYVY/ref=sr_1_4340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-4340&amp;xpid=DY32L9fptANla</t>
  </si>
  <si>
    <t>Emporio Armani Analog Multicolor Dial Women's Watch-AR11652</t>
  </si>
  <si>
    <t>https://www.amazon.in/sspa/click?ie=UTF8&amp;spc=MTo4NTQxOTM5ODc4Nzk4NTYwOjE3NDQyNzgyOTE6c3BfbXRmX2Jyb3dzZTozMDA0NjIzOTQwMTAyMzI6OjA6Og&amp;url=%2FDiesel-Master-Chief-Analog-Watch-DZ1965%2Fdp%2FB09874P8L9%2Fref%3Dsr_1_4341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-4341-spons%26xpid%3DDY32L9fptANla%26sp_csd%3Dd2lkZ2V0TmFtZT1zcF9tdGZfYnJvd3Nl%26psc%3D1</t>
  </si>
  <si>
    <t>https://www.amazon.in/sspa/click?ie=UTF8&amp;spc=MTo4NTQxOTM5ODc4Nzk4NTYwOjE3NDQyNzgyOTE6c3BfbXRmX2Jyb3dzZTozMDA0NTg4NzY2NDMxMzI6OjA6Og&amp;url=%2FDaniel-Wellington-Petite-Evergold-Black%2Fdp%2FB08D6V17SV%2Fref%3Dsr_1_4342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-4342-spons%26xpid%3DDY32L9fptANla%26sp_csd%3Dd2lkZ2V0TmFtZT1zcF9tdGZfYnJvd3Nl%26psc%3D1</t>
  </si>
  <si>
    <t>https://www.amazon.in/sspa/click?ie=UTF8&amp;spc=MTo4NTQxOTM5ODc4Nzk4NTYwOjE3NDQyNzgyOTE6c3BfbXRmX2Jyb3dzZToyMDA5MjIyNTM3Nzg5ODo6MDo6&amp;url=%2FDieseI-Analog-Black-Dial-Watch-DZ7395%2Fdp%2FB01MTYS3BW%2Fref%3Dsr_1_4343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-4343-spons%26xpid%3DDY32L9fptANla%26sp_csd%3Dd2lkZ2V0TmFtZT1zcF9tdGZfYnJvd3Nl%26psc%3D1</t>
  </si>
  <si>
    <t>https://www.amazon.in/sspa/click?ie=UTF8&amp;spc=MTo4NTQxOTM5ODc4Nzk4NTYwOjE3NDQyNzgyOTE6c3BfbXRmX2Jyb3dzZTozMDA0NDAxNjAyNjkyMzI6OjA6Og&amp;url=%2FFEICE-Waterproof-Wristwatch-Tourbillon-FM666%2Fdp%2FB0C7C5L58J%2Fref%3Dsr_1_4344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-4344-spons%26xpid%3DDY32L9fptANla%26sp_csd%3Dd2lkZ2V0TmFtZT1zcF9tdGZfYnJvd3Nl%26psc%3D1</t>
  </si>
  <si>
    <t>https://www.amazon.in/Emporio-Armani-Analog-Womens-Watch-AR11658/dp/B0DT31LWML/ref=sr_1_4345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-4345&amp;xpid=DY32L9fptANla</t>
  </si>
  <si>
    <t>Emporio Armani Analog Pink Dial Women's Watch-AR11658</t>
  </si>
  <si>
    <t>https://www.amazon.in/Michael-Kors-Darrington-Stainless-MK4886/dp/B0DT2Y4MFC/ref=sr_1_4346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-4346&amp;xpid=DY32L9fptANla</t>
  </si>
  <si>
    <t>Michael Kors Darrington Silver Quartz Stainless Steel Watch MK4886</t>
  </si>
  <si>
    <t>https://www.amazon.in/Emporio-Armani-Analog-Brown-Watch-AR11655/dp/B0DT2VWG87/ref=sr_1_4347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-4347&amp;xpid=DY32L9fptANla</t>
  </si>
  <si>
    <t>Emporio Armani Analog Brown Dial Men's Watch-AR11655</t>
  </si>
  <si>
    <t>https://www.amazon.in/Emporio-Armani-Analog-Gray-Watch-AR11653/dp/B0DT2L887B/ref=sr_1_4348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-4348&amp;xpid=DY32L9fptANla</t>
  </si>
  <si>
    <t>Emporio Armani Analog Gray Dial Men's Watch-AR11653</t>
  </si>
  <si>
    <t>https://www.amazon.in/ShoppeWatch-Mechanical-Pocketwatch-Steampunk-Accessory/dp/B0DT1J4G1D/ref=sr_1_4349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-4349&amp;xpid=DY32L9fptANla</t>
  </si>
  <si>
    <t>ShoppeWatch Men’s Pocket Watch with Chain | Hand Winding Vintage Pocket Watch | Classic Black Mechanical Movement Pocketwatch | 1920s Railroad Steampunk Costume Accessory PW11, Black</t>
  </si>
  <si>
    <t>https://www.amazon.in/Just-Cavalli-Lirica-Women-JC1L357M0025/dp/B0DSWHWQ5V/ref=sr_1_4350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-4350&amp;xpid=DY32L9fptANla</t>
  </si>
  <si>
    <t>Just Cavalli Lirica Women Watch JC1L357M0025</t>
  </si>
  <si>
    <t>https://www.amazon.in/Just-Cavalli-Women-Watch-JC1L355M0025/dp/B0DSWHT1M7/ref=sr_1_4351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-4351&amp;xpid=DY32L9fptANla</t>
  </si>
  <si>
    <t>Just Cavalli Vita Women Watch JC1L355M0025</t>
  </si>
  <si>
    <t>https://www.amazon.in/Just-Cavalli-Eterna-Women-JC1L359M0075/dp/B0DSWHMJ74/ref=sr_1_4352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-4352&amp;xpid=DY32L9fptANla</t>
  </si>
  <si>
    <t>Just Cavalli Eterna Women Watch JC1L359M0075</t>
  </si>
  <si>
    <t>https://www.amazon.in/Just-Cavalli-Eterna-Women-JC1L359M0045/dp/B0DSWHDDD9/ref=sr_1_4353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-4353&amp;xpid=DY32L9fptANla</t>
  </si>
  <si>
    <t>Just Cavalli Eterna Women Watch JC1L359M0045</t>
  </si>
  <si>
    <t>https://www.amazon.in/Just-Cavalli-Lirica-Women-JC1L357M0055/dp/B0DSWH7RYK/ref=sr_1_4354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-4354&amp;xpid=DY32L9fptANla</t>
  </si>
  <si>
    <t>Just Cavalli Lirica Women Watch JC1L357M0055</t>
  </si>
  <si>
    <t>https://www.amazon.in/Just-Cavalli-Eterna-Women-JC1L359M0095/dp/B0DSWGX7WH/ref=sr_1_4355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-4355&amp;xpid=DY32L9fptANla</t>
  </si>
  <si>
    <t>Just Cavalli Eterna Women Watch JC1L359M0095</t>
  </si>
  <si>
    <t>https://www.amazon.in/Just-Cavalli-Women-Watch-JC1L355M0055/dp/B0DSWGRQVZ/ref=sr_1_4356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-4356&amp;xpid=DY32L9fptANla</t>
  </si>
  <si>
    <t>Just Cavalli Vita Women Watch JC1L355M0055</t>
  </si>
  <si>
    <t>https://www.amazon.in/Just-Cavalli-Speranza-Women-JC1L356M0055/dp/B0DSWGRMTT/ref=sr_1_4357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-4357&amp;xpid=DY32L9fptANla</t>
  </si>
  <si>
    <t>Just Cavalli Speranza Women Watch JC1L356M0055</t>
  </si>
  <si>
    <t>https://www.amazon.in/Just-Cavalli-Lirica-Women-JC1L357M0015/dp/B0DSWGP2Y4/ref=sr_1_4358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-4358&amp;xpid=DY32L9fptANla</t>
  </si>
  <si>
    <t>Just Cavalli Lirica Women Watch JC1L357M0015</t>
  </si>
  <si>
    <t>https://www.amazon.in/Just-Cavalli-Stella-Women-JC1L363M0085/dp/B0DSWGC2HR/ref=sr_1_4359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-4359&amp;xpid=DY32L9fptANla</t>
  </si>
  <si>
    <t>Just Cavalli Stella Women Watch JC1L363M0085</t>
  </si>
  <si>
    <t>https://www.amazon.in/Just-Cavalli-Fiore-Women-JC1L354M0065/dp/B0DSWG4FQ9/ref=sr_1_4360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-4360&amp;xpid=DY32L9fptANla</t>
  </si>
  <si>
    <t>Just Cavalli Fiore Women Watch JC1L354M0065</t>
  </si>
  <si>
    <t>https://www.amazon.in/Just-Cavalli-Speranza-Women-JC1L356M0065/dp/B0DSWG3L36/ref=sr_1_4361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-4361&amp;xpid=DY32L9fptANla</t>
  </si>
  <si>
    <t>Just Cavalli Speranza Women Watch JC1L356M0065</t>
  </si>
  <si>
    <t>https://www.amazon.in/Just-Cavalli-Gemma-Women-JC1L358M0035/dp/B0DSWFXMHQ/ref=sr_1_4362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-4362&amp;xpid=DY32L9fptANla</t>
  </si>
  <si>
    <t>Just Cavalli Gemma Women Watch JC1L358M0035</t>
  </si>
  <si>
    <t>https://www.amazon.in/Just-Cavalli-Gemma-Women-JC1L358M0045/dp/B0DSWFW24R/ref=sr_1_4363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-4363&amp;xpid=DY32L9fptANla</t>
  </si>
  <si>
    <t>Just Cavalli Gemma Women Watch JC1L358M0045</t>
  </si>
  <si>
    <t>https://www.amazon.in/Just-Cavalli-Dolcezza-Women-JC1L364M0095/dp/B0DSWFVXN3/ref=sr_1_4364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-4364&amp;xpid=DY32L9fptANla</t>
  </si>
  <si>
    <t>Just Cavalli Dolcezza Women Watch JC1L364M0095</t>
  </si>
  <si>
    <t>https://www.amazon.in/Just-Cavalli-Gemma-Women-JC1L358M0075/dp/B0DSWFTXHW/ref=sr_1_4365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-4365&amp;xpid=DY32L9fptANla</t>
  </si>
  <si>
    <t>Just Cavalli Gemma Women Watch JC1L358M0075</t>
  </si>
  <si>
    <t>https://www.amazon.in/Just-Cavalli-Stilo-Women-JC1L277M0035/dp/B0DSWFSXQN/ref=sr_1_4366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-4366&amp;xpid=DY32L9fptANla</t>
  </si>
  <si>
    <t>https://www.amazon.in/Just-Cavalli-Perla-Women-JC1L366L0025/dp/B0DSWFMTGJ/ref=sr_1_4367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-4367&amp;xpid=DY32L9fptANla</t>
  </si>
  <si>
    <t>Just Cavalli Perla Women Watch JC1L366L0025</t>
  </si>
  <si>
    <t>https://www.amazon.in/Just-Cavalli-Gemma-Women-JC1L358M0085/dp/B0DSWFJKM5/ref=sr_1_4368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-4368&amp;xpid=DY32L9fptANla</t>
  </si>
  <si>
    <t>Just Cavalli Gemma Women Watch JC1L358M0085</t>
  </si>
  <si>
    <t>https://www.amazon.in/Just-Cavalli-Dolcezza-Women-JC1L364M0105/dp/B0DSWFHWR3/ref=sr_1_4369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-4369&amp;xpid=DY32L9fptANla</t>
  </si>
  <si>
    <t>Just Cavalli Dolcezza Women Watch JC1L364M0105</t>
  </si>
  <si>
    <t>https://www.amazon.in/Just-Cavalli-Lirica-Women-JC1L357M0065/dp/B0DSWFGX6M/ref=sr_1_4370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-4370&amp;xpid=DY32L9fptANla</t>
  </si>
  <si>
    <t>Just Cavalli Lirica Women Watch JC1L357M0065</t>
  </si>
  <si>
    <t>https://www.amazon.in/Just-Cavalli-Dolcezza-Women-JC1L364M0085/dp/B0DSWFDZV1/ref=sr_1_4371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-4371&amp;xpid=DY32L9fptANla</t>
  </si>
  <si>
    <t>Just Cavalli Dolcezza Women Watch JC1L364M0085</t>
  </si>
  <si>
    <t>https://www.amazon.in/Just-Cavalli-Gemma-Women-JC1L358M0025/dp/B0DSWFCR93/ref=sr_1_4372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-4372&amp;xpid=DY32L9fptANla</t>
  </si>
  <si>
    <t>Just Cavalli Gemma Women Watch JC1L358M0025</t>
  </si>
  <si>
    <t>https://www.amazon.in/Just-Cavalli-Stella-Women-JC1L363M0075/dp/B0DSWFC84N/ref=sr_1_4373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-4373&amp;xpid=DY32L9fptANla</t>
  </si>
  <si>
    <t>Just Cavalli Stella Women Watch JC1L363M0075</t>
  </si>
  <si>
    <t>https://www.amazon.in/Just-Cavalli-Perla-Women-JC1L366L0035/dp/B0DSWFB2QN/ref=sr_1_4374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-4374&amp;xpid=DY32L9fptANla</t>
  </si>
  <si>
    <t>Just Cavalli Perla Women Watch JC1L366L0035</t>
  </si>
  <si>
    <t>https://www.amazon.in/Just-Cavalli-Perla-Women-JC1L366M0045/dp/B0DSWF7F8Y/ref=sr_1_4375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-4375&amp;xpid=DY32L9fptANla</t>
  </si>
  <si>
    <t>Just Cavalli Perla Women Watch JC1L366M0045</t>
  </si>
  <si>
    <t>https://www.amazon.in/Just-Cavalli-Speranza-Women-JC1L356M0025/dp/B0DSWF6Z9M/ref=sr_1_4376?dib=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&amp;dib_tag=se&amp;qid=1744278291&amp;refinements=p_36%3A1000000-%2Cp_n_feature_seven_browse-bin%3A1480900031%7C1480902031%7C1480903031&amp;rnid=1480888031&amp;s=watches&amp;sr=1-4376&amp;xpid=DY32L9fptANla</t>
  </si>
  <si>
    <t>Just Cavalli Speranza Women Watch JC1L356M0025</t>
  </si>
  <si>
    <t>https://www.amazon.in/sspa/click?ie=UTF8&amp;spc=MTo4NTQxOTM5ODc4Nzk4NTYwOjE3NDQyNzgyOTE6c3BfYnRmX2Jyb3dzZTozMDAyODU1NDk0NTA2MzI6OjA6Og&amp;url=%2FArmani-Exchange-Analog-Black-Watch-AX1720%2Fdp%2FB09BBFJPS1%2Fref%3Dsr_1_4377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-4377-spons%26xpid%3DDY32L9fptANla%26sp_csd%3Dd2lkZ2V0TmFtZT1zcF9idGZfYnJvd3Nl%26psc%3D1</t>
  </si>
  <si>
    <t>https://www.amazon.in/sspa/click?ie=UTF8&amp;spc=MTo4NTQxOTM5ODc4Nzk4NTYwOjE3NDQyNzgyOTE6c3BfYnRmX2Jyb3dzZTozMDAyODU1NDk0NTA4MzI6OjA6Og&amp;url=%2FArmani-Exchange-Analog-Blue-Watch-AX2430%2Fdp%2FB09CSYK3YX%2Fref%3Dsr_1_4378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-4378-spons%26xpid%3DDY32L9fptANla%26sp_csd%3Dd2lkZ2V0TmFtZT1zcF9idGZfYnJvd3Nl%26psc%3D1</t>
  </si>
  <si>
    <t>https://www.amazon.in/sspa/click?ie=UTF8&amp;spc=MTo4NTQxOTM5ODc4Nzk4NTYwOjE3NDQyNzgyOTE6c3BfYnRmX2Jyb3dzZTozMDA0NTg5MjcxMDM5MzI6OjA6Og&amp;url=%2FDaniel-Wellington-Petite-Melrose-Black%2Fdp%2FB07W7RYR7C%2Fref%3Dsr_1_4379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-4379-spons%26xpid%3DDY32L9fptANla%26sp_csd%3Dd2lkZ2V0TmFtZT1zcF9idGZfYnJvd3Nl%26psc%3D1</t>
  </si>
  <si>
    <t>https://www.amazon.in/sspa/click?ie=UTF8&amp;spc=MTo4NTQxOTM5ODc4Nzk4NTYwOjE3NDQyNzgyOTE6c3BfYnRmX2Jyb3dzZTozMDAyODU1NDk0NDYxMzI6OjA6Og&amp;url=%2FArmani-Exchange-Black-Analogue-AX2104%2Fdp%2FB0085YJ5DG%2Fref%3Dsr_1_4380_sspa%3Fdib%3DeyJ2IjoiMSJ9.tD1tlPoeI2N6aksMQMrGp61a04QJ5E-l-DXTTg7L1FDM5My-IZTWi9bUfd9L2mRgqFlRRDbYaEScJnpzZcKzUWeFDZW6fA2outDICScmDSdCxiKNGdX3wN1b9wPo6e2gNa9DBqVqa-UrxMqLuInzCGuw3YaeMLRG1WoJsZhxqWy-FC5dCd7LI5TMAn2AieClWEQ2muJlwhTkaN5VWoio2XXptBO0pMRooD6Bjf2nnexHa0cDRlWG2bZELADTEmQNfMPyDlJqCTLyaOKsWbalI5DRqxcCSOIRfmwMXxYxWqA.dAOS5GbPhSWg7Im8hdU5gh5enA1VQh4uQKWaOQrU-C4%26dib_tag%3Dse%26qid%3D1744278291%26refinements%3Dp_36%253A1000000-%252Cp_n_feature_seven_browse-bin%253A1480900031%257C1480902031%257C1480903031%26rnid%3D1480888031%26s%3Dwatches%26sr%3D1-4380-spons%26xpid%3DDY32L9fptANla%26sp_csd%3Dd2lkZ2V0TmFtZT1zcF9idGZfYnJvd3Nl%26psc%3D1</t>
  </si>
  <si>
    <t>https://www.amazon.in/sspa/click?ie=UTF8&amp;spc=MToxODYxNDIzNjEyMzU5NTk2OjE3NDQyNzgzMDg6c3BfYXRmX2Jyb3dzZTozMDAyMTM3NzkzMzI3MzI6OjA6Og&amp;url=%2FFossil-Watch-Ring-Gold-ES5308%2Fdp%2FB0C838RXPP%2Fref%3Dsr_1_4369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-4369-spons%26xpid%3DDY32L9fptANla%26sp_csd%3Dd2lkZ2V0TmFtZT1zcF9hdGZfYnJvd3Nl%26psc%3D1</t>
  </si>
  <si>
    <t>https://www.amazon.in/sspa/click?ie=UTF8&amp;spc=MToxODYxNDIzNjEyMzU5NTk2OjE3NDQyNzgzMDg6c3BfYXRmX2Jyb3dzZTozMDA1MjU3NTgyNDYwMzI6OjA6Og&amp;url=%2FAnne-Klein-Analog-Womens-Watch-AKB2236GBSTJ%2Fdp%2FB01N1WRVSK%2Fref%3Dsr_1_4370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-4370-spons%26xpid%3DDY32L9fptANla%26sp_csd%3Dd2lkZ2V0TmFtZT1zcF9hdGZfYnJvd3Nl%26psc%3D1</t>
  </si>
  <si>
    <t>https://www.amazon.in/sspa/click?ie=UTF8&amp;spc=MToxODYxNDIzNjEyMzU5NTk2OjE3NDQyNzgzMDg6c3BfYXRmX2Jyb3dzZToyMDA5MjIyNTM3Nzg5ODo6MDo6&amp;url=%2FDieseI-Analog-Black-Dial-Watch-DZ7395%2Fdp%2FB01MTYS3BW%2Fref%3Dsr_1_4371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-4371-spons%26xpid%3DDY32L9fptANla%26sp_csd%3Dd2lkZ2V0TmFtZT1zcF9hdGZfYnJvd3Nl%26psc%3D1</t>
  </si>
  <si>
    <t>https://www.amazon.in/sspa/click?ie=UTF8&amp;spc=MToxODYxNDIzNjEyMzU5NTk2OjE3NDQyNzgzMDg6c3BfYXRmX2Jyb3dzZTozMDA0NDAxNjAyNjkyMzI6OjA6Og&amp;url=%2FFEICE-Waterproof-Wristwatch-Tourbillon-FM666%2Fdp%2FB0C7C5L58J%2Fref%3Dsr_1_4372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-4372-spons%26xpid%3DDY32L9fptANla%26sp_csd%3Dd2lkZ2V0TmFtZT1zcF9hdGZfYnJvd3Nl%26psc%3D1</t>
  </si>
  <si>
    <t>https://www.amazon.in/Just-Cavalli-Perla-Women-JC1L366L0015/dp/B0DSWDXVQZ/ref=sr_1_4373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-4373&amp;xpid=DY32L9fptANla</t>
  </si>
  <si>
    <t>Just Cavalli Perla Women Watch JC1L366L0015</t>
  </si>
  <si>
    <t>https://www.amazon.in/Just-Cavalli-Dolcezza-Women-JC1L364M0065/dp/B0DSWDWP96/ref=sr_1_4374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-4374&amp;xpid=DY32L9fptANla</t>
  </si>
  <si>
    <t>Just Cavalli Dolcezza Women Watch JC1L364M0065</t>
  </si>
  <si>
    <t>https://www.amazon.in/Just-Cavalli-Women-Watch-JC1L355M0035/dp/B0DSWDWLD7/ref=sr_1_4375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-4375&amp;xpid=DY32L9fptANla</t>
  </si>
  <si>
    <t>Just Cavalli Vita Women Watch JC1L355M0035</t>
  </si>
  <si>
    <t>https://www.amazon.in/Just-Cavalli-Women-Watch-JC1L355M0045/dp/B0DSWDSX9D/ref=sr_1_4376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-4376&amp;xpid=DY32L9fptANla</t>
  </si>
  <si>
    <t>Just Cavalli Vita Women Watch JC1L355M0045</t>
  </si>
  <si>
    <t>https://www.amazon.in/Just-Cavalli-Fiore-Women-JC1L354M0055/dp/B0DSWDQ3YS/ref=sr_1_4377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-4377&amp;xpid=DY32L9fptANla</t>
  </si>
  <si>
    <t>Just Cavalli Fiore Women Watch JC1L354M0055</t>
  </si>
  <si>
    <t>https://www.amazon.in/Just-Cavalli-Eterna-Women-JC1L359M0055/dp/B0DSWDKT1Y/ref=sr_1_4378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-4378&amp;xpid=DY32L9fptANla</t>
  </si>
  <si>
    <t>Just Cavalli Eterna Women Watch JC1L359M0055</t>
  </si>
  <si>
    <t>https://www.amazon.in/Just-Cavalli-Women-Watch-JC1L355M0065/dp/B0DSWDJKP1/ref=sr_1_4379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-4379&amp;xpid=DY32L9fptANla</t>
  </si>
  <si>
    <t>Just Cavalli Vita Women Watch JC1L355M0065</t>
  </si>
  <si>
    <t>https://www.amazon.in/Just-Cavalli-Stilo-Women-JC1L277M0065/dp/B0DSWDCFR7/ref=sr_1_4380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-4380&amp;xpid=DY32L9fptANla</t>
  </si>
  <si>
    <t>https://www.amazon.in/Just-Cavalli-Speranza-Women-JC1L356M0015/dp/B0DSWDCFQ6/ref=sr_1_4381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-4381&amp;xpid=DY32L9fptANla</t>
  </si>
  <si>
    <t>Just Cavalli Speranza Women Watch JC1L356M0015</t>
  </si>
  <si>
    <t>https://www.amazon.in/Just-Cavalli-Fiore-Women-JC1L354M0015/dp/B0DSWD8DFX/ref=sr_1_4382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-4382&amp;xpid=DY32L9fptANla</t>
  </si>
  <si>
    <t>Just Cavalli Fiore Women Watch JC1L354M0015</t>
  </si>
  <si>
    <t>https://www.amazon.in/Just-Cavalli-Stilo-Women-JC1L277M0055/dp/B0DSWD85FV/ref=sr_1_4383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-4383&amp;xpid=DY32L9fptANla</t>
  </si>
  <si>
    <t>https://www.amazon.in/Just-Cavalli-Fiore-Women-JC1L354M0045/dp/B0DSWD6PW6/ref=sr_1_4384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-4384&amp;xpid=DY32L9fptANla</t>
  </si>
  <si>
    <t>Just Cavalli Fiore Women Watch JC1L354M0045</t>
  </si>
  <si>
    <t>https://www.amazon.in/Just-Cavalli-Fiore-Women-JC1L354M0035/dp/B0DSWD6PW3/ref=sr_1_4385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-4385&amp;xpid=DY32L9fptANla</t>
  </si>
  <si>
    <t>Just Cavalli Fiore Women Watch JC1L354M0035</t>
  </si>
  <si>
    <t>https://www.amazon.in/Just-Cavalli-Perla-Women-JC1L366M0075/dp/B0DSWD6MJ2/ref=sr_1_4386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-4386&amp;xpid=DY32L9fptANla</t>
  </si>
  <si>
    <t>Just Cavalli Perla Women Watch JC1L366M0075</t>
  </si>
  <si>
    <t>https://www.amazon.in/Just-Cavalli-Stella-Women-JC1L363M0055/dp/B0DSWD6HJR/ref=sr_1_4387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-4387&amp;xpid=DY32L9fptANla</t>
  </si>
  <si>
    <t>Just Cavalli Stella Women Watch JC1L363M0055</t>
  </si>
  <si>
    <t>https://www.amazon.in/Just-Cavalli-Perla-Women-JC1L366M0055/dp/B0DSWD2TXH/ref=sr_1_4388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-4388&amp;xpid=DY32L9fptANla</t>
  </si>
  <si>
    <t>Just Cavalli Perla Women Watch JC1L366M0055</t>
  </si>
  <si>
    <t>https://www.amazon.in/sspa/click?ie=UTF8&amp;spc=MToxODYxNDIzNjEyMzU5NTk2OjE3NDQyNzgzMDg6c3BfbXRmX2Jyb3dzZTozMDA0NTg5MjcxMDM5MzI6OjA6Og&amp;url=%2FDaniel-Wellington-Petite-Melrose-Black%2Fdp%2FB07W7RYR7C%2Fref%3Dsr_1_4389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-4389-spons%26xpid%3DDY32L9fptANla%26sp_csd%3Dd2lkZ2V0TmFtZT1zcF9tdGZfYnJvd3Nl%26psc%3D1</t>
  </si>
  <si>
    <t>https://www.amazon.in/sspa/click?ie=UTF8&amp;spc=MToxODYxNDIzNjEyMzU5NTk2OjE3NDQyNzgzMDg6c3BfbXRmX2Jyb3dzZTozMDA0NjIzOTQwMTE4MzI6OjA6Og&amp;url=%2FDiesel-Analog-Silver-Dial-Watch-DZ4636%2Fdp%2FB07SWB4RDQ%2Fref%3Dsr_1_4390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-4390-spons%26xpid%3DDY32L9fptANla%26sp_csd%3Dd2lkZ2V0TmFtZT1zcF9tdGZfYnJvd3Nl%26psc%3D1</t>
  </si>
  <si>
    <t>https://www.amazon.in/sspa/click?ie=UTF8&amp;spc=MToxODYxNDIzNjEyMzU5NTk2OjE3NDQyNzgzMDg6c3BfbXRmX2Jyb3dzZTozMDAyODU1NDk0NTA2MzI6OjA6Og&amp;url=%2FArmani-Exchange-Analog-Black-Watch-AX1720%2Fdp%2FB09BBFJPS1%2Fref%3Dsr_1_4391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-4391-spons%26xpid%3DDY32L9fptANla%26sp_csd%3Dd2lkZ2V0TmFtZT1zcF9tdGZfYnJvd3Nl%26psc%3D1</t>
  </si>
  <si>
    <t>https://www.amazon.in/sspa/click?ie=UTF8&amp;spc=MToxODYxNDIzNjEyMzU5NTk2OjE3NDQyNzgzMDg6c3BfbXRmX2Jyb3dzZTozMDAyODU1NDk0NDYxMzI6OjA6Og&amp;url=%2FArmani-Exchange-Black-Analogue-AX2104%2Fdp%2FB0085YJ5DG%2Fref%3Dsr_1_4392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-4392-spons%26xpid%3DDY32L9fptANla%26sp_csd%3Dd2lkZ2V0TmFtZT1zcF9tdGZfYnJvd3Nl%26psc%3D1</t>
  </si>
  <si>
    <t>https://www.amazon.in/Just-Cavalli-Perla-Women-JC1L366M0065/dp/B0DSWCMR4Q/ref=sr_1_4393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-4393&amp;xpid=DY32L9fptANla</t>
  </si>
  <si>
    <t>Just Cavalli Perla Women Watch JC1L366M0065</t>
  </si>
  <si>
    <t>https://www.amazon.in/Just-Cavalli-Lirica-Women-JC1L357M0035/dp/B0DSWCLJM1/ref=sr_1_4394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-4394&amp;xpid=DY32L9fptANla</t>
  </si>
  <si>
    <t>Just Cavalli Lirica Women Watch JC1L357M0035</t>
  </si>
  <si>
    <t>https://www.amazon.in/Just-Cavalli-Dolcezza-Women-JC1L364M0075/dp/B0DSWCK67F/ref=sr_1_4395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-4395&amp;xpid=DY32L9fptANla</t>
  </si>
  <si>
    <t>Just Cavalli Dolcezza Women Watch JC1L364M0075</t>
  </si>
  <si>
    <t>https://www.amazon.in/Just-Cavalli-Lirica-Women-JC1L357M0045/dp/B0DSWCHJST/ref=sr_1_4396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-4396&amp;xpid=DY32L9fptANla</t>
  </si>
  <si>
    <t>Just Cavalli Lirica Women Watch JC1L357M0045</t>
  </si>
  <si>
    <t>https://www.amazon.in/Just-Cavalli-Brillante-Snake-JC1L326M0065/dp/B0DSWCD441/ref=sr_1_4397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-4397&amp;xpid=DY32L9fptANla</t>
  </si>
  <si>
    <t>Just Cavalli Brillante Snake Women Watch JC1L326M0065</t>
  </si>
  <si>
    <t>https://www.amazon.in/Just-Cavalli-Gemma-Women-JC1L358M0015/dp/B0DSWCBTH2/ref=sr_1_4398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-4398&amp;xpid=DY32L9fptANla</t>
  </si>
  <si>
    <t>Just Cavalli Gemma Women Watch JC1L358M0015</t>
  </si>
  <si>
    <t>https://www.amazon.in/Just-Cavalli-Perla-Women-JC1L366M0085/dp/B0DSWBKF1S/ref=sr_1_4399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-4399&amp;xpid=DY32L9fptANla</t>
  </si>
  <si>
    <t>Just Cavalli Perla Women Watch JC1L366M0085</t>
  </si>
  <si>
    <t>https://www.amazon.in/Santa-Barbara-Polo-Racquet-Club/dp/B0DSW877X4/ref=sr_1_4400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-4400&amp;xpid=DY32L9fptANla</t>
  </si>
  <si>
    <t>Santa Barbara Polo &amp; Racquet Club Blue Dial Analog Watch for - Men SB.5.10002-3</t>
  </si>
  <si>
    <t>https://www.amazon.in/Santa-Barbara-Polo-Racquet-Club/dp/B0DSW81SMD/ref=sr_1_4401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-4401&amp;xpid=DY32L9fptANla</t>
  </si>
  <si>
    <t>Santa Barbara Polo &amp; Racquet Club Silver Dial Analog Watch for - Men SB.4.10014-1</t>
  </si>
  <si>
    <t>https://www.amazon.in/Santa-Barbara-Polo-Racquet-Club/dp/B0DSW7RRM7/ref=sr_1_4402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-4402&amp;xpid=DY32L9fptANla</t>
  </si>
  <si>
    <t>Santa Barbara Polo &amp; Racquet Club Blue Dial Analog Watch for - Men SB.4.10014-3</t>
  </si>
  <si>
    <t>https://www.amazon.in/Santa-Barbara-Polo-Racquet-Club/dp/B0DSW7RRD5/ref=sr_1_4403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-4403&amp;xpid=DY32L9fptANla</t>
  </si>
  <si>
    <t>Santa Barbara Polo &amp; Racquet Club Gun Black Dial Analog Watch for - Men SB.1.10510-6</t>
  </si>
  <si>
    <t>https://www.amazon.in/Santa-Barbara-Polo-Racquet-Club/dp/B0DSW7RRD4/ref=sr_1_4404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-4404&amp;xpid=DY32L9fptANla</t>
  </si>
  <si>
    <t>Santa Barbara Polo &amp; Racquet Club Silver Dial Analog Watch for - Women SB.1.10643-5</t>
  </si>
  <si>
    <t>https://www.amazon.in/Santa-Barbara-Polo-Racquet-Club/dp/B0DSW7QP72/ref=sr_1_4405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-4405&amp;xpid=DY32L9fptANla</t>
  </si>
  <si>
    <t>Santa Barbara Polo &amp; Racquet Club Black Dial Analog Watch for - Men SB.1.10498-4</t>
  </si>
  <si>
    <t>https://www.amazon.in/Santa-Barbara-Polo-Racquet-Club/dp/B0DSW7JQFK/ref=sr_1_4406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-4406&amp;xpid=DY32L9fptANla</t>
  </si>
  <si>
    <t>Santa Barbara Polo &amp; Racquet Club Gun Dial Analog Watch for - Men SB.1.10498-5</t>
  </si>
  <si>
    <t>https://www.amazon.in/Santa-Barbara-Polo-Racquet-Club/dp/B0DSW7D84D/ref=sr_1_4407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-4407&amp;xpid=DY32L9fptANla</t>
  </si>
  <si>
    <t>Santa Barbara Polo &amp; Racquet Club Silver Dial Analog Watch for - Women SB.1.10643-2</t>
  </si>
  <si>
    <t>https://www.amazon.in/Santa-Barbara-Polo-Racquet-Club/dp/B0DSW787PG/ref=sr_1_4408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-4408&amp;xpid=DY32L9fptANla</t>
  </si>
  <si>
    <t>Santa Barbara Polo &amp; Racquet Club Gun Black Dial Analog Watch for - Men SB.1.10510-1</t>
  </si>
  <si>
    <t>https://www.amazon.in/Santa-Barbara-Polo-Racquet-Club/dp/B0DSW77RGM/ref=sr_1_4409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-4409&amp;xpid=DY32L9fptANla</t>
  </si>
  <si>
    <t>Santa Barbara Polo &amp; Racquet Club Silver Dial Analog Watch for - Women SB.1.10643-4</t>
  </si>
  <si>
    <t>https://www.amazon.in/Santa-Barbara-Polo-Racquet-Club/dp/B0DSW6Y97P/ref=sr_1_4410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-4410&amp;xpid=DY32L9fptANla</t>
  </si>
  <si>
    <t>Santa Barbara Polo &amp; Racquet Club Silver Dial Analog Watch for - Women SB.1.10643-6</t>
  </si>
  <si>
    <t>https://www.amazon.in/Santa-Barbara-Polo-Racquet-Club/dp/B0DSW5Z1XJ/ref=sr_1_4411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-4411&amp;xpid=DY32L9fptANla</t>
  </si>
  <si>
    <t>Santa Barbara Polo &amp; Racquet Club Gun Black Dial Analog Watch for - Men SB.1.10510-7</t>
  </si>
  <si>
    <t>https://www.amazon.in/OBLVLO-Mechanical-Leather-Concept-JM-SPACE-YLLL/dp/B0DST4KLJ4/ref=sr_1_4412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-4412&amp;xpid=DY32L9fptANla</t>
  </si>
  <si>
    <t>OBLVLO Luxury Mechanical Watch, Rose Gold Case, Black Leather Band, Silver Dial, Space Concept</t>
  </si>
  <si>
    <t>https://www.amazon.in/Automatic-Mechanical-Stainless-Waterproof-Luminous/dp/B0DSS4T13G/ref=sr_1_4413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-4413&amp;xpid=DY32L9fptANla</t>
  </si>
  <si>
    <t>Pagani Design Men's Watch Automatic NH35 Mechanical Watch Ceramic Bezel Stainless Steel 100m Waterproof Diving Sports Strap Date Luminous Luxury Watch Rubber Strap</t>
  </si>
  <si>
    <t>https://www.amazon.in/Invicta-Specialty-Quartz-Green-Analog/dp/B0DSR35JR6/ref=sr_1_4414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-4414&amp;xpid=DY32L9fptANla</t>
  </si>
  <si>
    <t>Invicta Specialty Quartz Green Dial Analog Watch for - Men 48378</t>
  </si>
  <si>
    <t>https://www.amazon.in/Santa-Barbara-Polo-Racquet-Club/dp/B0DSQ52Z2S/ref=sr_1_4415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-4415&amp;xpid=DY32L9fptANla</t>
  </si>
  <si>
    <t>Santa Barbara Polo &amp; Racquet Club Quartz Blue Dial Analog Watch for - Men SB.1.10392-9</t>
  </si>
  <si>
    <t>https://www.amazon.in/Santa-Barbara-Polo-Racquet-Club/dp/B0DSQ51T5G/ref=sr_1_4416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-4416&amp;xpid=DY32L9fptANla</t>
  </si>
  <si>
    <t>Santa Barbara Polo &amp; Racquet Club Men Multi-Color Dial Analog Watch - SB.1.10592-5</t>
  </si>
  <si>
    <t>https://www.amazon.in/Santa-Barbara-Polo-Racquet-Club/dp/B0DSQ4VG6T/ref=sr_1_4417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-4417&amp;xpid=DY32L9fptANla</t>
  </si>
  <si>
    <t>Santa Barbara Polo &amp; Racquet Club Quartz White Dial Analog Watch for - Women SB.4.10015-6</t>
  </si>
  <si>
    <t>https://www.amazon.in/Santa-Barbara-Polo-Racquet-Club/dp/B0DSQ4PT1H/ref=sr_1_4418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-4418&amp;xpid=DY32L9fptANla</t>
  </si>
  <si>
    <t>Santa Barbara Polo &amp; Racquet Club Quartz Blue Dial Analog Watch for - Men SB.1.10618-3</t>
  </si>
  <si>
    <t>https://www.amazon.in/Santa-Barbara-Polo-Racquet-Club/dp/B0DSQ4MH6L/ref=sr_1_4419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-4419&amp;xpid=DY32L9fptANla</t>
  </si>
  <si>
    <t>Santa Barbara Polo &amp; Racquet Club Quartz Silver Dial Analog Watch for - Men SB.1.10605-2</t>
  </si>
  <si>
    <t>https://www.amazon.in/Santa-Barbara-Polo-Racquet-Club/dp/B0DSQ4HMBY/ref=sr_1_4420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-4420&amp;xpid=DY32L9fptANla</t>
  </si>
  <si>
    <t>Santa Barbara Polo &amp; Racquet Club Quartz Black Dial Analog Watch for - Men SB.1.10609-2</t>
  </si>
  <si>
    <t>https://www.amazon.in/Santa-Barbara-Polo-Racquet-Club/dp/B0DSQ4BMSP/ref=sr_1_4421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-4421&amp;xpid=DY32L9fptANla</t>
  </si>
  <si>
    <t>Santa Barbara Polo &amp; Racquet Club Quartz Blue Dial Analog Watch for - Men SB.1.10610-2</t>
  </si>
  <si>
    <t>https://www.amazon.in/Santa-Barbara-Polo-Racquet-Club/dp/B0DSQ49T3G/ref=sr_1_4422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-4422&amp;xpid=DY32L9fptANla</t>
  </si>
  <si>
    <t>Santa Barbara Polo &amp; Racquet Club Quartz Blue Dial Analog Watch for - Men SB.1.10392-7</t>
  </si>
  <si>
    <t>https://www.amazon.in/Santa-Barbara-Polo-Racquet-Club/dp/B0DSQ46VYF/ref=sr_1_4423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-4423&amp;xpid=DY32L9fptANla</t>
  </si>
  <si>
    <t>Santa Barbara Polo &amp; Racquet Club Quartz Blue Dial Analog Watch for - Men SB.1.10608-3</t>
  </si>
  <si>
    <t>https://www.amazon.in/Santa-Barbara-Polo-Racquet-Club/dp/B0DSQ3SZLP/ref=sr_1_4424?dib=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&amp;dib_tag=se&amp;qid=1744278308&amp;refinements=p_36%3A1000000-%2Cp_n_feature_seven_browse-bin%3A1480900031%7C1480902031%7C1480903031&amp;rnid=1480888031&amp;s=watches&amp;sr=1-4424&amp;xpid=DY32L9fptANla</t>
  </si>
  <si>
    <t>Santa Barbara Polo &amp; Racquet Club Quartz Silver Dial Analog Watch for - Men SB.1.10605-4</t>
  </si>
  <si>
    <t>https://www.amazon.in/sspa/click?ie=UTF8&amp;spc=MToxODYxNDIzNjEyMzU5NTk2OjE3NDQyNzgzMDg6c3BfYnRmX2Jyb3dzZTozMDA0NjIzOTQwMTEwMzI6OjA6Og&amp;url=%2FDiesel-Silicone-Analog-Yellow-Watch-Dz2201%2Fdp%2FB07T1X8S6Q%2Fref%3Dsr_1_4425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-4425-spons%26xpid%3DDY32L9fptANla%26sp_csd%3Dd2lkZ2V0TmFtZT1zcF9idGZfYnJvd3Nl%26psc%3D1</t>
  </si>
  <si>
    <t>https://www.amazon.in/sspa/click?ie=UTF8&amp;spc=MToxODYxNDIzNjEyMzU5NTk2OjE3NDQyNzgzMDg6c3BfYnRmX2Jyb3dzZTozMDAzNDU3Njg4MTAwMzI6OjA6Og&amp;url=%2FDiesel-Split-Analog-Black-Watch-DZ4589%2Fdp%2FB09Q1338N9%2Fref%3Dsr_1_4426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-4426-spons%26xpid%3DDY32L9fptANla%26sp_csd%3Dd2lkZ2V0TmFtZT1zcF9idGZfYnJvd3Nl%26psc%3D1</t>
  </si>
  <si>
    <t>https://www.amazon.in/sspa/click?ie=UTF8&amp;spc=MToxODYxNDIzNjEyMzU5NTk2OjE3NDQyNzgzMDg6c3BfYnRmX2Jyb3dzZToyMDAzNDc3MTAwMzc5ODo6MDo6&amp;url=%2FFossil-Analog-Gold-Womens-Watch-ES4628%2Fdp%2FB07RZ1R1HJ%2Fref%3Dsr_1_4427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-4427-spons%26xpid%3DDY32L9fptANla%26sp_csd%3Dd2lkZ2V0TmFtZT1zcF9idGZfYnJvd3Nl%26psc%3D1</t>
  </si>
  <si>
    <t>https://www.amazon.in/sspa/click?ie=UTF8&amp;spc=MToxODYxNDIzNjEyMzU5NTk2OjE3NDQyNzgzMDg6c3BfYnRmX2Jyb3dzZTozMDA0Mjk2NTA2MjQ2MzI6OjA6Og&amp;url=%2FAnne-Klein-Analog-Casual-Watch%2Fdp%2FB0CSK466JG%2Fref%3Dsr_1_4428_sspa%3Fdib%3DeyJ2IjoiMSJ9.S-jBMeAZ7sECBEXDVdscJc9LBeTp-F-FxQ9MrO5x_fFNvB8Upw9C3n5EHFReYf_0I4A7pLG4c3SDYBBN0FDhormD4XqGteS-5trhnP4CfAFEuIr3r3V7T4116ikAzoHEQm302WyKNw-e12uI2QQz8_DrVsgHA3vDc67p5n482gpa-70vQAyPl1kN4ynWBKF4T4SG3CD-ycjNJVRpBpsPLJi4-BDi9TmSHHLDHNR_WYr7D-LibfF79XhyKDeAGxky2KdtN2xI-Dl9lt9y0wPj5PHhspqvwxy862DL0YnQddY.anSFdnTYdlTMPqVBPEwXGvQMuWP5_h6AxyrdhtblMV0%26dib_tag%3Dse%26qid%3D1744278308%26refinements%3Dp_36%253A1000000-%252Cp_n_feature_seven_browse-bin%253A1480900031%257C1480902031%257C1480903031%26rnid%3D1480888031%26s%3Dwatches%26sr%3D1-4428-spons%26xpid%3DDY32L9fptANla%26sp_csd%3Dd2lkZ2V0TmFtZT1zcF9idGZfYnJvd3Nl%26psc%3D1</t>
  </si>
  <si>
    <t>https://www.amazon.in/sspa/click?ie=UTF8&amp;spc=MTo0MTg0NjI0NTcxNzc4NzcxOjE3NDQyNzg1Mzk6c3BfYXRmX2Jyb3dzZToyMDA5MjIyNTM3Nzg5ODo6MDo6&amp;url=%2FDieseI-Analog-Black-Dial-Watch-DZ7395%2Fdp%2FB01MTYS3BW%2Fref%3Dsr_1_4417_sspa%3Fdib%3DeyJ2IjoiMSJ9.FYvm_TzKXqdv6L0Of5NtH4M5nzIJxGUxPBb9xnwxll8rguIwLBCtxFgDZL_4lMRKO9s0HE48ytGKispxnGwB1r7pBm-Ek0idYs1YsAlKCfo.GNaXs61peAAu7TnDQ2sQSn-hZx0PKhbwQO8uuFcEWtw%26dib_tag%3Dse%26qid%3D1744278539%26refinements%3Dp_36%253A1000000-%252Cp_n_feature_seven_browse-bin%253A1480900031%257C1480902031%257C1480903031%26rnid%3D1480888031%26s%3Dwatches%26sr%3D1-4417-spons%26xpid%3DDY32L9fptANla%26sp_csd%3Dd2lkZ2V0TmFtZT1zcF9hdGZfYnJvd3Nl%26psc%3D1</t>
  </si>
  <si>
    <t>https://www.amazon.in/sspa/click?ie=UTF8&amp;spc=MTo0MTg0NjI0NTcxNzc4NzcxOjE3NDQyNzg1Mzk6c3BfYXRmX2Jyb3dzZTozMDAyODU1NDk0NTI3MzI6OjA6Og&amp;url=%2FArmani-Exchange-Analog-Brown-Watch-AX1740%2Fdp%2FB0BZQFJR25%2Fref%3Dsr_1_4418_sspa%3Fdib%3DeyJ2IjoiMSJ9.FYvm_TzKXqdv6L0Of5NtH4M5nzIJxGUxPBb9xnwxll8rguIwLBCtxFgDZL_4lMRKO9s0HE48ytGKispxnGwB1r7pBm-Ek0idYs1YsAlKCfo.GNaXs61peAAu7TnDQ2sQSn-hZx0PKhbwQO8uuFcEWtw%26dib_tag%3Dse%26qid%3D1744278539%26refinements%3Dp_36%253A1000000-%252Cp_n_feature_seven_browse-bin%253A1480900031%257C1480902031%257C1480903031%26rnid%3D1480888031%26s%3Dwatches%26sr%3D1-4418-spons%26xpid%3DDY32L9fptANla%26sp_csd%3Dd2lkZ2V0TmFtZT1zcF9hdGZfYnJvd3Nl%26psc%3D1</t>
  </si>
  <si>
    <t>https://www.amazon.in/sspa/click?ie=UTF8&amp;spc=MTo0MTg0NjI0NTcxNzc4NzcxOjE3NDQyNzg1Mzk6c3BfYXRmX2Jyb3dzZTozMDA0NjIzOTQwMTE5MzI6OjA6Og&amp;url=%2FDiesel-Analog-Gold-Dial-Watch-DZ4639%2Fdp%2FB0CBCV99RJ%2Fref%3Dsr_1_4419_sspa%3Fdib%3DeyJ2IjoiMSJ9.FYvm_TzKXqdv6L0Of5NtH4M5nzIJxGUxPBb9xnwxll8rguIwLBCtxFgDZL_4lMRKO9s0HE48ytGKispxnGwB1r7pBm-Ek0idYs1YsAlKCfo.GNaXs61peAAu7TnDQ2sQSn-hZx0PKhbwQO8uuFcEWtw%26dib_tag%3Dse%26qid%3D1744278539%26refinements%3Dp_36%253A1000000-%252Cp_n_feature_seven_browse-bin%253A1480900031%257C1480902031%257C1480903031%26rnid%3D1480888031%26s%3Dwatches%26sr%3D1-4419-spons%26xpid%3DDY32L9fptANla%26sp_csd%3Dd2lkZ2V0TmFtZT1zcF9hdGZfYnJvd3Nl%26psc%3D1</t>
  </si>
  <si>
    <t>https://www.amazon.in/sspa/click?ie=UTF8&amp;spc=MTo0MTg0NjI0NTcxNzc4NzcxOjE3NDQyNzg1Mzk6c3BfYXRmX2Jyb3dzZTozMDAyODU1NDk0NTA2MzI6OjA6Og&amp;url=%2FArmani-Exchange-Analog-Black-Watch-AX1720%2Fdp%2FB09BBFJPS1%2Fref%3Dsr_1_4420_sspa%3Fdib%3DeyJ2IjoiMSJ9.FYvm_TzKXqdv6L0Of5NtH4M5nzIJxGUxPBb9xnwxll8rguIwLBCtxFgDZL_4lMRKO9s0HE48ytGKispxnGwB1r7pBm-Ek0idYs1YsAlKCfo.GNaXs61peAAu7TnDQ2sQSn-hZx0PKhbwQO8uuFcEWtw%26dib_tag%3Dse%26qid%3D1744278539%26refinements%3Dp_36%253A1000000-%252Cp_n_feature_seven_browse-bin%253A1480900031%257C1480902031%257C1480903031%26rnid%3D1480888031%26s%3Dwatches%26sr%3D1-4420-spons%26xpid%3DDY32L9fptANla%26sp_csd%3Dd2lkZ2V0TmFtZT1zcF9hdGZfYnJvd3Nl%26psc%3D1</t>
  </si>
  <si>
    <t>https://www.amazon.in/Santa-Barbara-Polo-Racquet-Club/dp/B0DSQ3SZLP/ref=sr_1_4421?dib=eyJ2IjoiMSJ9.FYvm_TzKXqdv6L0Of5NtH4M5nzIJxGUxPBb9xnwxll8rguIwLBCtxFgDZL_4lMRKO9s0HE48ytGKispxnGwB1r7pBm-Ek0idYs1YsAlKCfo.GNaXs61peAAu7TnDQ2sQSn-hZx0PKhbwQO8uuFcEWtw&amp;dib_tag=se&amp;qid=1744278539&amp;refinements=p_36%3A1000000-%2Cp_n_feature_seven_browse-bin%3A1480900031%7C1480902031%7C1480903031&amp;rnid=1480888031&amp;s=watches&amp;sr=1-4421&amp;xpid=DY32L9fptANla</t>
  </si>
  <si>
    <t>https://www.amazon.in/Santa-Barbara-Polo-Racquet-Club/dp/B0DSQ3P4CS/ref=sr_1_4422?dib=eyJ2IjoiMSJ9.FYvm_TzKXqdv6L0Of5NtH4M5nzIJxGUxPBb9xnwxll8rguIwLBCtxFgDZL_4lMRKO9s0HE48ytGKispxnGwB1r7pBm-Ek0idYs1YsAlKCfo.GNaXs61peAAu7TnDQ2sQSn-hZx0PKhbwQO8uuFcEWtw&amp;dib_tag=se&amp;qid=1744278539&amp;refinements=p_36%3A1000000-%2Cp_n_feature_seven_browse-bin%3A1480900031%7C1480902031%7C1480903031&amp;rnid=1480888031&amp;s=watches&amp;sr=1-4422&amp;xpid=DY32L9fptANla</t>
  </si>
  <si>
    <t>Santa Barbara Polo &amp; Racquet Club Quartz Blue Dial Analog Watch for - Men SB.1.10609-3</t>
  </si>
  <si>
    <t>https://www.amazon.in/Santa-Barbara-Polo-Racquet-Club/dp/B0DSQ3NY51/ref=sr_1_4423?dib=eyJ2IjoiMSJ9.FYvm_TzKXqdv6L0Of5NtH4M5nzIJxGUxPBb9xnwxll8rguIwLBCtxFgDZL_4lMRKO9s0HE48ytGKispxnGwB1r7pBm-Ek0idYs1YsAlKCfo.GNaXs61peAAu7TnDQ2sQSn-hZx0PKhbwQO8uuFcEWtw&amp;dib_tag=se&amp;qid=1744278539&amp;refinements=p_36%3A1000000-%2Cp_n_feature_seven_browse-bin%3A1480900031%7C1480902031%7C1480903031&amp;rnid=1480888031&amp;s=watches&amp;sr=1-4423&amp;xpid=DY32L9fptANla</t>
  </si>
  <si>
    <t>Santa Barbara Polo &amp; Racquet Club Quartz White Dial Analog Watch for - Women SB.4.10015-4</t>
  </si>
  <si>
    <t>https://www.amazon.in/Santa-Barbara-Polo-Racquet-Club/dp/B0DSQ3GQ6D/ref=sr_1_4424?dib=eyJ2IjoiMSJ9.FYvm_TzKXqdv6L0Of5NtH4M5nzIJxGUxPBb9xnwxll8rguIwLBCtxFgDZL_4lMRKO9s0HE48ytGKispxnGwB1r7pBm-Ek0idYs1YsAlKCfo.GNaXs61peAAu7TnDQ2sQSn-hZx0PKhbwQO8uuFcEWtw&amp;dib_tag=se&amp;qid=1744278539&amp;refinements=p_36%3A1000000-%2Cp_n_feature_seven_browse-bin%3A1480900031%7C1480902031%7C1480903031&amp;rnid=1480888031&amp;s=watches&amp;sr=1-4424&amp;xpid=DY32L9fptANla</t>
  </si>
  <si>
    <t>Santa Barbara Polo &amp; Racquet Club Quartz Black Dial Analog Watch for - Men SB.1.10608-2</t>
  </si>
  <si>
    <t>https://www.amazon.in/Santa-Barbara-Polo-Racquet-Club/dp/B0DSQ3C9FH/ref=sr_1_4425?dib=eyJ2IjoiMSJ9.FYvm_TzKXqdv6L0Of5NtH4M5nzIJxGUxPBb9xnwxll8rguIwLBCtxFgDZL_4lMRKO9s0HE48ytGKispxnGwB1r7pBm-Ek0idYs1YsAlKCfo.GNaXs61peAAu7TnDQ2sQSn-hZx0PKhbwQO8uuFcEWtw&amp;dib_tag=se&amp;qid=1744278539&amp;refinements=p_36%3A1000000-%2Cp_n_feature_seven_browse-bin%3A1480900031%7C1480902031%7C1480903031&amp;rnid=1480888031&amp;s=watches&amp;sr=1-4425&amp;xpid=DY32L9fptANla</t>
  </si>
  <si>
    <t>Santa Barbara Polo &amp; Racquet Club Quartz Black Dial Analog Watch for - Men SB.1.10610-1</t>
  </si>
  <si>
    <t>https://www.amazon.in/Santa-Barbara-Polo-Racquet-Club/dp/B0DSQ3BJBL/ref=sr_1_4426?dib=eyJ2IjoiMSJ9.FYvm_TzKXqdv6L0Of5NtH4M5nzIJxGUxPBb9xnwxll8rguIwLBCtxFgDZL_4lMRKO9s0HE48ytGKispxnGwB1r7pBm-Ek0idYs1YsAlKCfo.GNaXs61peAAu7TnDQ2sQSn-hZx0PKhbwQO8uuFcEWtw&amp;dib_tag=se&amp;qid=1744278539&amp;refinements=p_36%3A1000000-%2Cp_n_feature_seven_browse-bin%3A1480900031%7C1480902031%7C1480903031&amp;rnid=1480888031&amp;s=watches&amp;sr=1-4426&amp;xpid=DY32L9fptANla</t>
  </si>
  <si>
    <t>Santa Barbara Polo &amp; Racquet Club Quartz Gold Dial Analog Watch for - Women SB.4.10015-3</t>
  </si>
  <si>
    <t>https://www.amazon.in/Santa-Barbara-Polo-Racquet-Club/dp/B0DSQ381LM/ref=sr_1_4417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-4417&amp;xpid=DY32L9fptANla</t>
  </si>
  <si>
    <t>Santa Barbara Polo &amp; Racquet Club Quartz Silver Dial Analog Watch for - Men SB.1.10605-1</t>
  </si>
  <si>
    <t>https://www.amazon.in/Santa-Barbara-Polo-Racquet-Club/dp/B0DSQ36NV6/ref=sr_1_4418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-4418&amp;xpid=DY32L9fptANla</t>
  </si>
  <si>
    <t>Santa Barbara Polo &amp; Racquet Club Quartz Black Dial Analog Watch for - Men SB.1.10608-5</t>
  </si>
  <si>
    <t>https://www.amazon.in/Santa-Barbara-Polo-Racquet-Club/dp/B0DSQ2SDFY/ref=sr_1_4419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-4419&amp;xpid=DY32L9fptANla</t>
  </si>
  <si>
    <t>Santa Barbara Polo &amp; Racquet Club Quartz White Dial Analog Watch for - Women SB.4.10015-1</t>
  </si>
  <si>
    <t>https://www.amazon.in/Santa-Barbara-Polo-Racquet-Club/dp/B0DSQ2M8Q9/ref=sr_1_4420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-4420&amp;xpid=DY32L9fptANla</t>
  </si>
  <si>
    <t>Santa Barbara Polo &amp; Racquet Club Quartz Blue Dial Analog Watch for - Women SB.4.10015-2</t>
  </si>
  <si>
    <t>https://www.amazon.in/Santa-Barbara-Polo-Racquet-Club/dp/B0DSQ2BRLG/ref=sr_1_4421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-4421&amp;xpid=DY32L9fptANla</t>
  </si>
  <si>
    <t>Santa Barbara Polo &amp; Racquet Club Quartz Green Dial Analog Watch for - Men SB.1.10608-4</t>
  </si>
  <si>
    <t>https://www.amazon.in/Santa-Barbara-Polo-Racquet-Club/dp/B0DSQ1XVGM/ref=sr_1_4422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-4422&amp;xpid=DY32L9fptANla</t>
  </si>
  <si>
    <t>Santa Barbara Polo &amp; Racquet Club Quartz Black Dial Analog Watch for - Men SB.1.10607-2</t>
  </si>
  <si>
    <t>https://www.amazon.in/chotovelli-Military-Flieger-Watch-Wristwatch/dp/B0DSLP8TBT/ref=sr_1_4423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-4423&amp;xpid=DY32L9fptANla</t>
  </si>
  <si>
    <t>chotovelli Military Flieger Watch - 1919 D-4 Model | Classic Aviator Design | Black Dial, Suede Leather Strap | Men's Wristwatch, Green, Vintage</t>
  </si>
  <si>
    <t>https://www.amazon.in/Titan-Analog-Brown-Womens-Watch-95317KM01/dp/B0DSLCSVNQ/ref=sr_1_4424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-4424&amp;xpid=DY32L9fptANla</t>
  </si>
  <si>
    <t>Titan Analog Brown Dial Women's Watch-95317KM01</t>
  </si>
  <si>
    <t>https://www.amazon.in/Titan-Analog-Brown-Womens-Watch-95316YM01/dp/B0DSLCJZYD/ref=sr_1_4425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-4425&amp;xpid=DY32L9fptANla</t>
  </si>
  <si>
    <t>Titan Analog Brown Dial Women's Watch-95316YM01</t>
  </si>
  <si>
    <t>https://www.amazon.in/Titan-Analog-Dial-Womens-Watch-95316KM01/dp/B0DSLCCM22/ref=sr_1_4426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-4426&amp;xpid=DY32L9fptANla</t>
  </si>
  <si>
    <t>Titan Analog MOP Dial Women's Watch-95316KM01</t>
  </si>
  <si>
    <t>https://www.amazon.in/sspa/click?ie=UTF8&amp;spc=MTo0MTg0NjI0NTcxNzc4NzcxOjE3NDQyNzg1Mzk6c3BfbXRmX2Jyb3dzZTozMDA0NjIzOTQwMTI2MzI6OjA6Og&amp;url=%2FDiesel-Leather-Analog-Black-Watch-Dz4658%2Fdp%2FB07T2XXWB9%2Fref%3Dsr_1_4427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-4427-spons%26xpid%3DDY32L9fptANla%26sp_csd%3Dd2lkZ2V0TmFtZT1zcF9tdGZfYnJvd3Nl%26psc%3D1</t>
  </si>
  <si>
    <t>https://www.amazon.in/sspa/click?ie=UTF8&amp;spc=MTo0MTg0NjI0NTcxNzc4NzcxOjE3NDQyNzg1Mzk6c3BfbXRmX2Jyb3dzZTozMDA0NjIzOTQwMTE4MzI6OjA6Og&amp;url=%2FDiesel-Analog-Silver-Dial-Watch-DZ4636%2Fdp%2FB07SWB4RDQ%2Fref%3Dsr_1_4428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-4428-spons%26xpid%3DDY32L9fptANla%26sp_csd%3Dd2lkZ2V0TmFtZT1zcF9tdGZfYnJvd3Nl%26psc%3D1</t>
  </si>
  <si>
    <t>https://www.amazon.in/sspa/click?ie=UTF8&amp;spc=MTo0MTg0NjI0NTcxNzc4NzcxOjE3NDQyNzg1Mzk6c3BfbXRmX2Jyb3dzZToyMDAzNDc3MTAwMzc5ODo6MDo6&amp;url=%2FFossil-Analog-Gold-Womens-Watch-ES4628%2Fdp%2FB07RZ1R1HJ%2Fref%3Dsr_1_4429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-4429-spons%26xpid%3DDY32L9fptANla%26sp_csd%3Dd2lkZ2V0TmFtZT1zcF9tdGZfYnJvd3Nl%26psc%3D1</t>
  </si>
  <si>
    <t>https://www.amazon.in/sspa/click?ie=UTF8&amp;spc=MTo0MTg0NjI0NTcxNzc4NzcxOjE3NDQyNzg1Mzk6c3BfbXRmX2Jyb3dzZTozMDA0OTgyNjc0MTQzMzI6OjA6Og&amp;url=%2FFEICE-Waterproof-Wristwatch-Tourbillon-FM666%2Fdp%2FB0C7C7BWGX%2Fref%3Dsr_1_4430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-4430-spons%26xpid%3DDY32L9fptANla%26sp_csd%3Dd2lkZ2V0TmFtZT1zcF9tdGZfYnJvd3Nl%26psc%3D1</t>
  </si>
  <si>
    <t>https://www.amazon.in/Titan-Analog-Dial-Womens-Watch-95316WM01/dp/B0DSLCBWTP/ref=sr_1_4431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-4431&amp;xpid=DY32L9fptANla</t>
  </si>
  <si>
    <t>Titan Analog MOP Dial Women's Watch-95316WM01</t>
  </si>
  <si>
    <t>https://www.amazon.in/Titan-Analog-Dial-Womens-Watch-95315KM02/dp/B0DSLC3WBC/ref=sr_1_4432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-4432&amp;xpid=DY32L9fptANla</t>
  </si>
  <si>
    <t>Titan Analog Gun Dial Women's Watch-95315KM02</t>
  </si>
  <si>
    <t>https://www.amazon.in/ROCOSJEWE-Mechanical-Waterproof-Wristwatch-Adjustable/dp/B0DSJ7WKZ6/ref=sr_1_4433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-4433&amp;xpid=DY32L9fptANla</t>
  </si>
  <si>
    <t>ROCOSJEWE Men's Automatic Mechanical Watch Black Dial Ceramic Bezel Waterproof Wristwatch Luminous Calendar Display Stainless Steel Adjustable Strap Gifts R0158green</t>
  </si>
  <si>
    <t>https://www.amazon.in/Design-SpinDial-Miyota-Modified-Sliver/dp/B0DSHWWL9J/ref=sr_1_4434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-4434&amp;xpid=DY32L9fptANla</t>
  </si>
  <si>
    <t>BENLY Design SpinDial 6 Miyota 9039 Modified Watch | Sliver</t>
  </si>
  <si>
    <t>https://www.amazon.in/Design-L5000-Miyota-Modified-Sliver/dp/B0DSHVNYBH/ref=sr_1_4435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-4435&amp;xpid=DY32L9fptANla</t>
  </si>
  <si>
    <t>BENLY Design L5000 Miyota 9039 Modified Watch | Sliver</t>
  </si>
  <si>
    <t>https://www.amazon.in/Fossil-Tourer-Stainless-Chronograph-FS6045/dp/B0DSFRSLX7/ref=sr_1_4436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-4436&amp;xpid=DY32L9fptANla</t>
  </si>
  <si>
    <t>https://www.amazon.in/Emporio-Armani-Analog-Beige-AR11605/dp/B0DSFQVD2W/ref=sr_1_4437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-4437&amp;xpid=DY32L9fptANla</t>
  </si>
  <si>
    <t>https://www.amazon.in/Militado-ML11-36mm-Mechanical-Watch/dp/B0DSC3FZG4/ref=sr_1_4438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-4438&amp;xpid=DY32L9fptANla</t>
  </si>
  <si>
    <t>Militado ML11 36mm Mechanical Watch - ST1701K Self-Wind Automatic Movement Domed Sapphire Crystal Watches for Men 100M Waterproof Retro Men's Watch with Leather Watch Band</t>
  </si>
  <si>
    <t>https://www.amazon.in/Michael-Kors-Analog-Blue-Watch-MK9202/dp/B0DSBT52TY/ref=sr_1_4439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-4439&amp;xpid=DY32L9fptANla</t>
  </si>
  <si>
    <t>Michael Kors Analog Blue Dial Men's Watch-MK9202</t>
  </si>
  <si>
    <t>https://www.amazon.in/Fossil-Analog-Pink-Womens-Watch-ES5403/dp/B0DSBSXLSQ/ref=sr_1_4440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-4440&amp;xpid=DY32L9fptANla</t>
  </si>
  <si>
    <t>Fossil Analog Pink Dial Women's Watch-ES5403</t>
  </si>
  <si>
    <t>https://www.amazon.in/Fossil-Raquel-Silver-Stainless-ES5402/dp/B0DSBSVS4X/ref=sr_1_4441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-4441&amp;xpid=DY32L9fptANla</t>
  </si>
  <si>
    <t>Fossil Raquel Silver Quartz Stainless Steel Watch ES5402</t>
  </si>
  <si>
    <t>https://www.amazon.in/Michael-Kors-Lexington-Stainless-MK7517LE/dp/B0DSBSH4FV/ref=sr_1_4442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-4442&amp;xpid=DY32L9fptANla</t>
  </si>
  <si>
    <t>Michael Kors Lexington Green Quartz Stainless Steel Watch MK7517LE</t>
  </si>
  <si>
    <t>https://www.amazon.in/Armani-Exchange-Analog-Green-Watch-AX2862/dp/B0DSBSGK15/ref=sr_1_4443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-4443&amp;xpid=DY32L9fptANla</t>
  </si>
  <si>
    <t>Armani Exchange Analog Green Dial Men's Watch-AX2862</t>
  </si>
  <si>
    <t>https://www.amazon.in/Armani-Exchange-Analog-Gray-Watch-AX2865/dp/B0DSBRZYYK/ref=sr_1_4444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-4444&amp;xpid=DY32L9fptANla</t>
  </si>
  <si>
    <t>Armani Exchange Analog Gray Dial Men's Watch-AX2865</t>
  </si>
  <si>
    <t>https://www.amazon.in/Fossil-Analog-Blue-Dial-Watch-FS6096/dp/B0DSBRZVS9/ref=sr_1_4445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-4445&amp;xpid=DY32L9fptANla</t>
  </si>
  <si>
    <t>Fossil Analog Blue Dial Men's Watch-FS6096</t>
  </si>
  <si>
    <t>https://www.amazon.in/Fossil-Neutra-Quartz-Leather-FS6113/dp/B0DSBRWZ8N/ref=sr_1_4446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-4446&amp;xpid=DY32L9fptANla</t>
  </si>
  <si>
    <t>Fossil Neutra Brown Quartz Leather Watch FS6113</t>
  </si>
  <si>
    <t>https://www.amazon.in/Armani-Exchange-Analog-Silver-Watch-AX5810/dp/B0DSBRS4C4/ref=sr_1_4447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-4447&amp;xpid=DY32L9fptANla</t>
  </si>
  <si>
    <t>Armani Exchange Analog Silver Dial Women's Watch-AX5810</t>
  </si>
  <si>
    <t>https://www.amazon.in/Fossil-Raquel-Multicolor-Stainless-ES5399/dp/B0DSBRQNM8/ref=sr_1_4448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-4448&amp;xpid=DY32L9fptANla</t>
  </si>
  <si>
    <t>Fossil Raquel Multicolor Quartz Stainless Steel Watch ES5399</t>
  </si>
  <si>
    <t>https://www.amazon.in/Michael-Kors-Maritime-Stainless-MK9204/dp/B0DSBRMGLR/ref=sr_1_4449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-4449&amp;xpid=DY32L9fptANla</t>
  </si>
  <si>
    <t>Michael Kors Maritime Grey Quartz Stainless Steel Watch MK9204</t>
  </si>
  <si>
    <t>https://www.amazon.in/Fossil-Analog-Silver-Womens-Watch-ES5394/dp/B0DSBRLPY6/ref=sr_1_4450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-4450&amp;xpid=DY32L9fptANla</t>
  </si>
  <si>
    <t>Fossil Analog Silver Dial Women's Watch-ES5394</t>
  </si>
  <si>
    <t>https://www.amazon.in/Armani-Exchange-Analog-Black-Watch-AX2864/dp/B0DSBRF8HY/ref=sr_1_4451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-4451&amp;xpid=DY32L9fptANla</t>
  </si>
  <si>
    <t>Armani Exchange Analog Black Dial Men's Watch-AX2864</t>
  </si>
  <si>
    <t>https://www.amazon.in/Michael-Kors-Analog-Womens-Watch-MK4880/dp/B0DSBRCZPC/ref=sr_1_4452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-4452&amp;xpid=DY32L9fptANla</t>
  </si>
  <si>
    <t>Michael Kors Analog Gold Dial Women's Watch-MK4880</t>
  </si>
  <si>
    <t>https://www.amazon.in/Michael-Kors-Analog-Womens-Watch-MK7525/dp/B0DSBRC6DH/ref=sr_1_4453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-4453&amp;xpid=DY32L9fptANla</t>
  </si>
  <si>
    <t>Michael Kors Analog Gold Dial Women's Watch-MK7525</t>
  </si>
  <si>
    <t>https://www.amazon.in/Fossil-Analog-Black-Dial-Watch-FS6098/dp/B0DSBR9J89/ref=sr_1_4454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-4454&amp;xpid=DY32L9fptANla</t>
  </si>
  <si>
    <t>Fossil Analog Black Dial Men's Watch-FS6098</t>
  </si>
  <si>
    <t>https://www.amazon.in/Armani-Exchange-Multicolor-Stainless-AX5176/dp/B0DSBR8G7Y/ref=sr_1_4455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-4455&amp;xpid=DY32L9fptANla</t>
  </si>
  <si>
    <t>Armani Exchange Multicolor Quartz Stainless Steel Watch AX5176</t>
  </si>
  <si>
    <t>https://www.amazon.in/Michael-Kors-Gramercy-Stainless-MK7527/dp/B0DSBR61QS/ref=sr_1_4456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-4456&amp;xpid=DY32L9fptANla</t>
  </si>
  <si>
    <t>Michael Kors Gramercy Gold Quartz Stainless Steel Watch MK7527</t>
  </si>
  <si>
    <t>https://www.amazon.in/Michael-Kors-Analog-Womens-Watch-MK4878/dp/B0DSBR2NV1/ref=sr_1_4457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-4457&amp;xpid=DY32L9fptANla</t>
  </si>
  <si>
    <t>Michael Kors Analog Gold Dial Women's Watch-MK4878</t>
  </si>
  <si>
    <t>https://www.amazon.in/Fossil-Analog-Silver-Womens-Watch-ES5395/dp/B0DSBQXVR8/ref=sr_1_4458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-4458&amp;xpid=DY32L9fptANla</t>
  </si>
  <si>
    <t>Fossil Analog Silver Dial Women's Watch-ES5395</t>
  </si>
  <si>
    <t>https://www.amazon.in/Fossil-Raquel-Silver-Stainless-ES5400/dp/B0DSBQWH32/ref=sr_1_4459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-4459&amp;xpid=DY32L9fptANla</t>
  </si>
  <si>
    <t>Fossil Raquel Silver Quartz Stainless Steel Watch ES5400</t>
  </si>
  <si>
    <t>https://www.amazon.in/Fossil-Raquel-Silver-Stainless-ES5401/dp/B0DSBQMHMD/ref=sr_1_4460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-4460&amp;xpid=DY32L9fptANla</t>
  </si>
  <si>
    <t>Fossil Raquel Silver Quartz Stainless Steel Watch ES5401</t>
  </si>
  <si>
    <t>https://www.amazon.in/Michael-Kors-Analog-Silver-Watch-MK4881/dp/B0DSBQK9WT/ref=sr_1_4461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-4461&amp;xpid=DY32L9fptANla</t>
  </si>
  <si>
    <t>Michael Kors Analog Silver Dial Women's Watch-MK4881</t>
  </si>
  <si>
    <t>https://www.amazon.in/Fossil-Analog-Beige-Womens-Watch-ES5405/dp/B0DSBQH8M3/ref=sr_1_4462?dib=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&amp;dib_tag=se&amp;qid=1744278539&amp;refinements=p_36%3A1000000-%2Cp_n_feature_seven_browse-bin%3A1480900031%7C1480902031%7C1480903031&amp;rnid=1480888031&amp;s=watches&amp;sr=1-4462&amp;xpid=DY32L9fptANla</t>
  </si>
  <si>
    <t>Fossil Analog Beige Dial Women's Watch-ES5405</t>
  </si>
  <si>
    <t>https://www.amazon.in/sspa/click?ie=UTF8&amp;spc=MTo0MTg0NjI0NTcxNzc4NzcxOjE3NDQyNzg1Mzk6c3BfYnRmX2Jyb3dzZTozMDAyODU1NDk0NDYwMzI6OjA6Og&amp;url=%2FArmani-Exchange-Analog-Watch-AX1951-Stainless%2Fdp%2FB0CCHC7PN7%2Fref%3Dsr_1_4463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-4463-spons%26xpid%3DDY32L9fptANla%26sp_csd%3Dd2lkZ2V0TmFtZT1zcF9idGZfYnJvd3Nl%26psc%3D1</t>
  </si>
  <si>
    <t>https://www.amazon.in/sspa/click?ie=UTF8&amp;spc=MTo0MTg0NjI0NTcxNzc4NzcxOjE3NDQyNzg1Mzk6c3BfYnRmX2Jyb3dzZTozMDAyODg5MTE2MTY3MzI6OjA6Og&amp;url=%2FAnne-Ceramic-Analog-Womens-Watch-AK3810BNGB%2Fdp%2FB0968NL46V%2Fref%3Dsr_1_4464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-4464-spons%26xpid%3DDY32L9fptANla%26sp_csd%3Dd2lkZ2V0TmFtZT1zcF9idGZfYnJvd3Nl%26psc%3D1</t>
  </si>
  <si>
    <t>https://www.amazon.in/sspa/click?ie=UTF8&amp;spc=MTo0MTg0NjI0NTcxNzc4NzcxOjE3NDQyNzg1Mzk6c3BfYnRmX2Jyb3dzZTozMDAyMTM3NzkzMzI3MzI6OjA6Og&amp;url=%2FFossil-Watch-Ring-Gold-ES5308%2Fdp%2FB0C838RXPP%2Fref%3Dsr_1_4465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-4465-spons%26xpid%3DDY32L9fptANla%26sp_csd%3Dd2lkZ2V0TmFtZT1zcF9idGZfYnJvd3Nl%26psc%3D1</t>
  </si>
  <si>
    <t>https://www.amazon.in/sspa/click?ie=UTF8&amp;spc=MTo0MTg0NjI0NTcxNzc4NzcxOjE3NDQyNzg1Mzk6c3BfYnRmX2Jyb3dzZTozMDAyODU1NDk0NDYzMzI6OjA6Og&amp;url=%2FArmani-Exchange-Watch-AX2133-Mens%2Fdp%2FB00FL7I1LW%2Fref%3Dsr_1_4466_sspa%3Fdib%3DeyJ2IjoiMSJ9.ZxJ89vmSUAZ3Wg4Obtz1D2TafX8wd7FWJlLImj_xGflea8IpndaUIXiPq3XkKFiRtvDDvCkwT2lsq3XA_c7xvEGmbNDzDj58Q0wS3-Sriy6aVOF926nScLckjx-57Eiv5JCSC5Eayvqq8vnp0YpdMfswNOw6dvnju1HV31VDoh5fQbhFUOuMOApG8jqE4Kzvpb5M-UQIP811tRU5PvoJGwOcSuHNdVNaAdg5NjawbIrbqWP5KY-g2UhmKN9--j_G7qkE_KpaWvtG9hH7Sdb81K_FFTCw-hdOHaQIXZFoXig.atyXrBXRKJ8V-MGqiOOGdKp3byiIRQhoqxuRaM-pdCg%26dib_tag%3Dse%26qid%3D1744278539%26refinements%3Dp_36%253A1000000-%252Cp_n_feature_seven_browse-bin%253A1480900031%257C1480902031%257C1480903031%26rnid%3D1480888031%26s%3Dwatches%26sr%3D1-4466-spons%26xpid%3DDY32L9fptANla%26sp_csd%3Dd2lkZ2V0TmFtZT1zcF9idGZfYnJvd3Nl%26psc%3D1</t>
  </si>
  <si>
    <t>https://www.amazon.in/sspa/click?ie=UTF8&amp;spc=MTo4MDkyODQ0Mjg0NTIyMTg3OjE3NDQyNzg1NTU6c3BfYXRmX2Jyb3dzZToyMDA2MjUxMTczNzE5ODo6MDo6&amp;url=%2FFossil-Tillie-Analog-Womens-Watch-BQ3497%2Fdp%2FB08YJNVS5M%2Fref%3Dsr_1_4465_sspa%3Fdib%3DeyJ2IjoiMSJ9.9hs8rZZ0qNsmKpXDgszmbsmeMgzslB_Fz7PlVr-p25tCIZ6mgyJARfDhfGXPMCfkWgsKs6UeLorngTVl5Ze0YcMzPmpfqUz6ryhqMjMxkPQ.YmaNf8pPqzC6ALdDRuew897pr-lFUI8LJVHb6FY9kDU%26dib_tag%3Dse%26qid%3D1744278555%26refinements%3Dp_36%253A1000000-%252Cp_n_feature_seven_browse-bin%253A1480900031%257C1480902031%257C1480903031%26rnid%3D1480888031%26s%3Dwatches%26sr%3D1-4465-spons%26xpid%3DDY32L9fptANla%26sp_csd%3Dd2lkZ2V0TmFtZT1zcF9hdGZfYnJvd3Nl%26psc%3D1</t>
  </si>
  <si>
    <t>https://www.amazon.in/sspa/click?ie=UTF8&amp;spc=MTo4MDkyODQ0Mjg0NTIyMTg3OjE3NDQyNzg1NTU6c3BfYXRmX2Jyb3dzZTozMDAyODU1NDk0NTI3MzI6OjA6Og&amp;url=%2FArmani-Exchange-Analog-Brown-Watch-AX1740%2Fdp%2FB0BZQFJR25%2Fref%3Dsr_1_4466_sspa%3Fdib%3DeyJ2IjoiMSJ9.9hs8rZZ0qNsmKpXDgszmbsmeMgzslB_Fz7PlVr-p25tCIZ6mgyJARfDhfGXPMCfkWgsKs6UeLorngTVl5Ze0YcMzPmpfqUz6ryhqMjMxkPQ.YmaNf8pPqzC6ALdDRuew897pr-lFUI8LJVHb6FY9kDU%26dib_tag%3Dse%26qid%3D1744278555%26refinements%3Dp_36%253A1000000-%252Cp_n_feature_seven_browse-bin%253A1480900031%257C1480902031%257C1480903031%26rnid%3D1480888031%26s%3Dwatches%26sr%3D1-4466-spons%26xpid%3DDY32L9fptANla%26sp_csd%3Dd2lkZ2V0TmFtZT1zcF9hdGZfYnJvd3Nl%26psc%3D1</t>
  </si>
  <si>
    <t>https://www.amazon.in/sspa/click?ie=UTF8&amp;spc=MTo4MDkyODQ0Mjg0NTIyMTg3OjE3NDQyNzg1NTU6c3BfYXRmX2Jyb3dzZTozMDAyMTM3NzkzMzI3MzI6OjA6Og&amp;url=%2FFossil-Watch-Ring-Gold-ES5308%2Fdp%2FB0C838RXPP%2Fref%3Dsr_1_4467_sspa%3Fdib%3DeyJ2IjoiMSJ9.9hs8rZZ0qNsmKpXDgszmbsmeMgzslB_Fz7PlVr-p25tCIZ6mgyJARfDhfGXPMCfkWgsKs6UeLorngTVl5Ze0YcMzPmpfqUz6ryhqMjMxkPQ.YmaNf8pPqzC6ALdDRuew897pr-lFUI8LJVHb6FY9kDU%26dib_tag%3Dse%26qid%3D1744278555%26refinements%3Dp_36%253A1000000-%252Cp_n_feature_seven_browse-bin%253A1480900031%257C1480902031%257C1480903031%26rnid%3D1480888031%26s%3Dwatches%26sr%3D1-4467-spons%26xpid%3DDY32L9fptANla%26sp_csd%3Dd2lkZ2V0TmFtZT1zcF9hdGZfYnJvd3Nl%26psc%3D1</t>
  </si>
  <si>
    <t>https://www.amazon.in/sspa/click?ie=UTF8&amp;spc=MTo4MDkyODQ0Mjg0NTIyMTg3OjE3NDQyNzg1NTU6c3BfYXRmX2Jyb3dzZTozMDAyODU1NDk0NDYzMzI6OjA6Og&amp;url=%2FArmani-Exchange-Watch-AX2133-Mens%2Fdp%2FB00FL7I1LW%2Fref%3Dsr_1_4468_sspa%3Fdib%3DeyJ2IjoiMSJ9.9hs8rZZ0qNsmKpXDgszmbsmeMgzslB_Fz7PlVr-p25tCIZ6mgyJARfDhfGXPMCfkWgsKs6UeLorngTVl5Ze0YcMzPmpfqUz6ryhqMjMxkPQ.YmaNf8pPqzC6ALdDRuew897pr-lFUI8LJVHb6FY9kDU%26dib_tag%3Dse%26qid%3D1744278555%26refinements%3Dp_36%253A1000000-%252Cp_n_feature_seven_browse-bin%253A1480900031%257C1480902031%257C1480903031%26rnid%3D1480888031%26s%3Dwatches%26sr%3D1-4468-spons%26xpid%3DDY32L9fptANla%26sp_csd%3Dd2lkZ2V0TmFtZT1zcF9hdGZfYnJvd3Nl%26psc%3D1</t>
  </si>
  <si>
    <t>https://www.amazon.in/Michael-Kors-Lexington-Stainless-MK7518LE/dp/B0DSBQFPB4/ref=sr_1_4469?dib=eyJ2IjoiMSJ9.9hs8rZZ0qNsmKpXDgszmbsmeMgzslB_Fz7PlVr-p25tCIZ6mgyJARfDhfGXPMCfkWgsKs6UeLorngTVl5Ze0YcMzPmpfqUz6ryhqMjMxkPQ.YmaNf8pPqzC6ALdDRuew897pr-lFUI8LJVHb6FY9kDU&amp;dib_tag=se&amp;qid=1744278555&amp;refinements=p_36%3A1000000-%2Cp_n_feature_seven_browse-bin%3A1480900031%7C1480902031%7C1480903031&amp;rnid=1480888031&amp;s=watches&amp;sr=1-4469&amp;xpid=DY32L9fptANla</t>
  </si>
  <si>
    <t>Michael Kors Lexington Pink Quartz Stainless Steel Watch MK7518LE</t>
  </si>
  <si>
    <t>https://www.amazon.in/Michael-Kors-Analog-Black-Watch-MK9206/dp/B0DSBQBM44/ref=sr_1_4470?dib=eyJ2IjoiMSJ9.9hs8rZZ0qNsmKpXDgszmbsmeMgzslB_Fz7PlVr-p25tCIZ6mgyJARfDhfGXPMCfkWgsKs6UeLorngTVl5Ze0YcMzPmpfqUz6ryhqMjMxkPQ.YmaNf8pPqzC6ALdDRuew897pr-lFUI8LJVHb6FY9kDU&amp;dib_tag=se&amp;qid=1744278555&amp;refinements=p_36%3A1000000-%2Cp_n_feature_seven_browse-bin%3A1480900031%7C1480902031%7C1480903031&amp;rnid=1480888031&amp;s=watches&amp;sr=1-4470&amp;xpid=DY32L9fptANla</t>
  </si>
  <si>
    <t>Michael Kors Analog Black Dial Men's Watch-MK9206</t>
  </si>
  <si>
    <t>https://www.amazon.in/Michael-Kors-Analog-Silver-Watch-MK7526/dp/B0DSBQ91W5/ref=sr_1_4471?dib=eyJ2IjoiMSJ9.9hs8rZZ0qNsmKpXDgszmbsmeMgzslB_Fz7PlVr-p25tCIZ6mgyJARfDhfGXPMCfkWgsKs6UeLorngTVl5Ze0YcMzPmpfqUz6ryhqMjMxkPQ.YmaNf8pPqzC6ALdDRuew897pr-lFUI8LJVHb6FY9kDU&amp;dib_tag=se&amp;qid=1744278555&amp;refinements=p_36%3A1000000-%2Cp_n_feature_seven_browse-bin%3A1480900031%7C1480902031%7C1480903031&amp;rnid=1480888031&amp;s=watches&amp;sr=1-4471&amp;xpid=DY32L9fptANla</t>
  </si>
  <si>
    <t>Michael Kors Analog Silver Dial Women's Watch-MK7526</t>
  </si>
  <si>
    <t>https://www.amazon.in/Michael-Kors-Analog-Silver-Watch-MK4879/dp/B0DSBQ8JVB/ref=sr_1_4472?dib=eyJ2IjoiMSJ9.9hs8rZZ0qNsmKpXDgszmbsmeMgzslB_Fz7PlVr-p25tCIZ6mgyJARfDhfGXPMCfkWgsKs6UeLorngTVl5Ze0YcMzPmpfqUz6ryhqMjMxkPQ.YmaNf8pPqzC6ALdDRuew897pr-lFUI8LJVHb6FY9kDU&amp;dib_tag=se&amp;qid=1744278555&amp;refinements=p_36%3A1000000-%2Cp_n_feature_seven_browse-bin%3A1480900031%7C1480902031%7C1480903031&amp;rnid=1480888031&amp;s=watches&amp;sr=1-4472&amp;xpid=DY32L9fptANla</t>
  </si>
  <si>
    <t>Michael Kors Analog Silver Dial Women's Watch-MK4879</t>
  </si>
  <si>
    <t>https://www.amazon.in/Michael-Kors-Lexington-Stainless-MK7519LE/dp/B0DSBQ8JV7/ref=sr_1_4473?dib=eyJ2IjoiMSJ9.9hs8rZZ0qNsmKpXDgszmbsmeMgzslB_Fz7PlVr-p25tCIZ6mgyJARfDhfGXPMCfkWgsKs6UeLorngTVl5Ze0YcMzPmpfqUz6ryhqMjMxkPQ.YmaNf8pPqzC6ALdDRuew897pr-lFUI8LJVHb6FY9kDU&amp;dib_tag=se&amp;qid=1744278555&amp;refinements=p_36%3A1000000-%2Cp_n_feature_seven_browse-bin%3A1480900031%7C1480902031%7C1480903031&amp;rnid=1480888031&amp;s=watches&amp;sr=1-4473&amp;xpid=DY32L9fptANla</t>
  </si>
  <si>
    <t>Michael Kors Lexington Blue Quartz Stainless Steel Watch MK7519LE</t>
  </si>
  <si>
    <t>https://www.amazon.in/Fossil-Analog-Beige-Womens-Watch-ES5406/dp/B0DSBPT95V/ref=sr_1_4474?dib=eyJ2IjoiMSJ9.9hs8rZZ0qNsmKpXDgszmbsmeMgzslB_Fz7PlVr-p25tCIZ6mgyJARfDhfGXPMCfkWgsKs6UeLorngTVl5Ze0YcMzPmpfqUz6ryhqMjMxkPQ.YmaNf8pPqzC6ALdDRuew897pr-lFUI8LJVHb6FY9kDU&amp;dib_tag=se&amp;qid=1744278555&amp;refinements=p_36%3A1000000-%2Cp_n_feature_seven_browse-bin%3A1480900031%7C1480902031%7C1480903031&amp;rnid=1480888031&amp;s=watches&amp;sr=1-4474&amp;xpid=DY32L9fptANla</t>
  </si>
  <si>
    <t>Fossil Analog Beige Dial Women's Watch-ES5406</t>
  </si>
  <si>
    <t>https://www.amazon.in/Fossil-Everett-Quartz-Leather-FS6108/dp/B0DSBPT3J3/ref=sr_1_4465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-4465&amp;xpid=DY32L9fptANla</t>
  </si>
  <si>
    <t>Fossil Everett Brown Quartz Leather Watch FS6108</t>
  </si>
  <si>
    <t>https://www.amazon.in/Armani-Exchange-Silver-Stainless-AX7166SET/dp/B0DSBPRB2W/ref=sr_1_4466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-4466&amp;xpid=DY32L9fptANla</t>
  </si>
  <si>
    <t>Armani Exchange Silver Quartz Stainless Steel Watch AX7166SET</t>
  </si>
  <si>
    <t>https://www.amazon.in/Fossil-Raquel-Quartz-Stainless-ES5398/dp/B0DSBPPPJ9/ref=sr_1_4467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-4467&amp;xpid=DY32L9fptANla</t>
  </si>
  <si>
    <t>Fossil Raquel Gold Quartz Stainless Steel Watch ES5398</t>
  </si>
  <si>
    <t>https://www.amazon.in/Armani-Exchange-Quartz-Stainless-AX5916/dp/B0DSBPGKDR/ref=sr_1_4468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-4468&amp;xpid=DY32L9fptANla</t>
  </si>
  <si>
    <t>Armani Exchange Gold Quartz Stainless Steel Watch AX5916</t>
  </si>
  <si>
    <t>https://www.amazon.in/Mont-Neo-Quartz-Multi-Function-1058M-M3303/dp/B0DSBP7CTJ/ref=sr_1_4469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-4469&amp;xpid=DY32L9fptANla</t>
  </si>
  <si>
    <t>Mont Neo Men's Quartz Silver Dial Multi-Function Metal Watch 1058M-M3303 – Stylish, wih Date and Stopwatch Features, Perfect for Everyday wear.</t>
  </si>
  <si>
    <t>https://www.amazon.in/Armani-Exchange-Silver-Stainless-AX1767/dp/B0DSBN63D1/ref=sr_1_4470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-4470&amp;xpid=DY32L9fptANla</t>
  </si>
  <si>
    <t>Armani Exchange Silver Quartz Stainless Steel Watch AX1767</t>
  </si>
  <si>
    <t>https://www.amazon.in/Armani-Exchange-Quartz-Silicone-AX7165SET/dp/B0DSBN62LR/ref=sr_1_4471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-4471&amp;xpid=DY32L9fptANla</t>
  </si>
  <si>
    <t>Armani Exchange Black Quartz Silicone Watch AX7165SET</t>
  </si>
  <si>
    <t>https://www.amazon.in/Mont-Neo-Multi-Function-1050M-M1303-Multi-Functional/dp/B0DSBL7Y73/ref=sr_1_4472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-4472&amp;xpid=DY32L9fptANla</t>
  </si>
  <si>
    <t>Mont Neo Men Quartz Silver Dial Multi-Function Metal Watch 1050M-M1303 a Sleek Silver dial, Multi-Functional, Metal Band, Water Resistance, offering Both Style and Practicality</t>
  </si>
  <si>
    <t>https://www.amazon.in/AR-WATCHES-Refurbished-Orignal-Automatic-Day-Date/dp/B0DS93ZW8S/ref=sr_1_4473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-4473&amp;xpid=DY32L9fptANla</t>
  </si>
  <si>
    <t>AR-WATCHES Refurbished Orignal Vintage Automatic Watch, Red Dial, Day-Date Display, Silver Metal Strap</t>
  </si>
  <si>
    <t>https://www.amazon.in/Stainless-Mechanical-Waterproof-Automatic-Wristwatch/dp/B0DS6G9858/ref=sr_1_4474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-4474&amp;xpid=DY32L9fptANla</t>
  </si>
  <si>
    <t>San Martin Stainless Steel Mechanical Men Diving Watch Sapphire Waterproof NH35 Automatic Wristwatch</t>
  </si>
  <si>
    <t>https://www.amazon.in/sspa/click?ie=UTF8&amp;spc=MTo4MDkyODQ0Mjg0NTIyMTg3OjE3NDQyNzg1NTU6c3BfbXRmX2Jyb3dzZToyMDAzNDc3MTAwMzk5ODo6MDo6&amp;url=%2FFossil-Analog-White-Womens-Watch-ES4649%2Fdp%2FB07RX2FHP6%2Fref%3Dsr_1_4475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-4475-spons%26xpid%3DDY32L9fptANla%26sp_csd%3Dd2lkZ2V0TmFtZT1zcF9tdGZfYnJvd3Nl%26psc%3D1</t>
  </si>
  <si>
    <t>https://www.amazon.in/sspa/click?ie=UTF8&amp;spc=MTo4MDkyODQ0Mjg0NTIyMTg3OjE3NDQyNzg1NTU6c3BfbXRmX2Jyb3dzZTozMDA1MjU3NTgyNDU3MzI6OjA6Og&amp;url=%2FAnne-Klein-AK-2130TNGB-Swarovski%2Fdp%2FB0107P9TE0%2Fref%3Dsr_1_4476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-4476-spons%26xpid%3DDY32L9fptANla%26sp_csd%3Dd2lkZ2V0TmFtZT1zcF9tdGZfYnJvd3Nl%26psc%3D1</t>
  </si>
  <si>
    <t>https://www.amazon.in/sspa/click?ie=UTF8&amp;spc=MTo4MDkyODQ0Mjg0NTIyMTg3OjE3NDQyNzg1NTU6c3BfbXRmX2Jyb3dzZTozMDAyODU1NDk0NDYwMzI6OjA6Og&amp;url=%2FArmani-Exchange-Analog-Watch-AX1951-Stainless%2Fdp%2FB0CCHC7PN7%2Fref%3Dsr_1_4477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-4477-spons%26xpid%3DDY32L9fptANla%26sp_csd%3Dd2lkZ2V0TmFtZT1zcF9tdGZfYnJvd3Nl%26psc%3D1</t>
  </si>
  <si>
    <t>https://www.amazon.in/sspa/click?ie=UTF8&amp;spc=MTo4MDkyODQ0Mjg0NTIyMTg3OjE3NDQyNzg1NTU6c3BfbXRmX2Jyb3dzZToyMDAzNDc3MTAwMzc5ODo6MDo6&amp;url=%2FFossil-Analog-Gold-Womens-Watch-ES4628%2Fdp%2FB07RZ1R1HJ%2Fref%3Dsr_1_4478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-4478-spons%26xpid%3DDY32L9fptANla%26sp_csd%3Dd2lkZ2V0TmFtZT1zcF9tdGZfYnJvd3Nl%26psc%3D1</t>
  </si>
  <si>
    <t>https://www.amazon.in/Alexandre-Christie-6141MARSSGN-Automatic-Watch/dp/B0DS5W2S5V/ref=sr_1_4479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-4479&amp;xpid=DY32L9fptANla</t>
  </si>
  <si>
    <t>Alexandre Christie 6141MARSSGN Men’s Automatic Watch 44 mm</t>
  </si>
  <si>
    <t>https://www.amazon.in/Alexandre-Christie-9205MTRTTBA-Automatic-Watch/dp/B0DS5V75KC/ref=sr_1_4480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-4480&amp;xpid=DY32L9fptANla</t>
  </si>
  <si>
    <t>Alexandre Christie 9205MTRTTBA Men’s Automatic Watch 44 mm</t>
  </si>
  <si>
    <t>https://www.amazon.in/Alexandre-Christie-9205MTRTTBARE-Automatic-Watch/dp/B0DS5TZQ2W/ref=sr_1_4481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-4481&amp;xpid=DY32L9fptANla</t>
  </si>
  <si>
    <t>Alexandre Christie 9205MTRTTBARE Men’s Automatic Watch 44 mm</t>
  </si>
  <si>
    <t>https://www.amazon.in/Alexandre-Christie-9205MPRTTBA-Automatic-Watch/dp/B0DS5PRM5Q/ref=sr_1_4482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-4482&amp;xpid=DY32L9fptANla</t>
  </si>
  <si>
    <t>Alexandre Christie 9205MPRTTBA Men’s Automatic Watch 44 mm</t>
  </si>
  <si>
    <t>https://www.amazon.in/VALENTINE-Analog-Watches-Ceramic-Stainless/dp/B0DS2LJ2FX/ref=sr_1_4483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-4483&amp;xpid=DY32L9fptANla</t>
  </si>
  <si>
    <t>VALENTINE Analog Luxury Watches for Men Ceramic Stainless Steel Band Quartz 41MM Dial Watch (Rose Gold &amp; Black)</t>
  </si>
  <si>
    <t>https://www.amazon.in/VALENTINE-Analog-Luxury-Watches-Stainless/dp/B0DS2LCZNM/ref=sr_1_4484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-4484&amp;xpid=DY32L9fptANla</t>
  </si>
  <si>
    <t>VALENTINE Analog Luxury Watches for Men with Stainless Steel Band Quartz 27.5MM Dial Watch (Rose Gold Silver &amp; White)</t>
  </si>
  <si>
    <t>https://www.amazon.in/VALENTINE-Analog-Watches-Ceramic-Stainless/dp/B0DS2L6VL4/ref=sr_1_4485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-4485&amp;xpid=DY32L9fptANla</t>
  </si>
  <si>
    <t>VALENTINE Analog Luxury Watches for Men Ceramic Stainless Steel Band Quartz 41MM Dial Watch (Rose Gold &amp; Blue)</t>
  </si>
  <si>
    <t>https://www.amazon.in/VALENTINE-Analog-Luxury-Watches-Stainless/dp/B0DS2KR7PJ/ref=sr_1_4486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-4486&amp;xpid=DY32L9fptANla</t>
  </si>
  <si>
    <t>VALENTINE Analog Luxury Watches for Women with Stainless Steel Band Quartz 27.5MM Dial Watch (Silver Rose Gold &amp; Blue)</t>
  </si>
  <si>
    <t>https://www.amazon.in/Automatic-Mechanical-Stainless-Sapphire-Waterproof/dp/B0DS1S48NM/ref=sr_1_4487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-4487&amp;xpid=DY32L9fptANla</t>
  </si>
  <si>
    <t>Pagani Design 1651 Men's Watch Automatic NH35 Mechanical Watch Stainless Steel Sapphire Glass Rotating Bezel 100 m Waterproof Luminous Men's Business Automatic Watch</t>
  </si>
  <si>
    <t>https://www.amazon.in/Automatic-Silicone-Pattern-Display-OM-YLWBR/dp/B0DRZ2TL46/ref=sr_1_4488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-4488&amp;xpid=DY32L9fptANla</t>
  </si>
  <si>
    <t>OBLVIO Automatic Dive Watch, Black Silicone Band, Wave Pattern Dial, Date Display</t>
  </si>
  <si>
    <t>https://www.amazon.in/Swiss-Eagle-Swiss-Made-Mechanism-Movement/dp/B0DRYXXLNP/ref=sr_1_4489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-4489&amp;xpid=DY32L9fptANla</t>
  </si>
  <si>
    <t>Swiss Eagle Analog Stylish Watch for Women Water Resistant Fashion Watch Round Shape with 3 Hand Mechanism Wrist Watch to Compliment Your Look/Ideal Gift for Female</t>
  </si>
  <si>
    <t>https://www.amazon.in/FORSINING-Waterproof-Automatic-Wristwatch-Tourbillon/dp/B0DRYGH3D2/ref=sr_1_4490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-4490&amp;xpid=DY32L9fptANla</t>
  </si>
  <si>
    <t>FORSINING Men Moon Phase Waterproof Automatic Wristwatch Stainless Steel Skeleton Tourbillon Wrist Watch</t>
  </si>
  <si>
    <t>https://www.amazon.in/Stainless-Mechanical-Waterproof-Calendar-Automatic/dp/B0DRXNZDHX/ref=sr_1_4491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-4491&amp;xpid=DY32L9fptANla</t>
  </si>
  <si>
    <t>Benyar Automatic Watches for Men Stainless Steel Strap Mechanical Wristwatch Men 50M Waterproof Calendar Luminous Business Men's Wrist Watches</t>
  </si>
  <si>
    <t>https://www.amazon.in/TIMEX-Blue-Round-Analog-Watch/dp/B0DRVY5N26/ref=sr_1_4492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-4492&amp;xpid=DY32L9fptANla</t>
  </si>
  <si>
    <t>TIMEX Men Blue Round Dial Analog Watch - TWEG25802</t>
  </si>
  <si>
    <t>https://www.amazon.in/TIMEX-White-Round-Analog-Watch/dp/B0DRVY5BJQ/ref=sr_1_4493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-4493&amp;xpid=DY32L9fptANla</t>
  </si>
  <si>
    <t>TIMEX Men White Round Dial Analog Watch - TWEG23606</t>
  </si>
  <si>
    <t>https://www.amazon.in/TIMEX-Champagne-Round-Analog-Watch/dp/B0DRVXZ21P/ref=sr_1_4494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-4494&amp;xpid=DY32L9fptANla</t>
  </si>
  <si>
    <t>TIMEX Men Champagne Round Dial Analog Watch - TWEG24803</t>
  </si>
  <si>
    <t>https://www.amazon.in/TIMEX-Green-Rectangle-Analog-Automatic/dp/B0DRVXVZ11/ref=sr_1_4495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-4495&amp;xpid=DY32L9fptANla</t>
  </si>
  <si>
    <t>TIMEX Men Green Rectangle Dial Analog Automatic Watch - TWEG25902</t>
  </si>
  <si>
    <t>https://www.amazon.in/TIMEX-Blue-Round-Analog-Watch/dp/B0DRVXT4K9/ref=sr_1_4496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-4496&amp;xpid=DY32L9fptANla</t>
  </si>
  <si>
    <t>TIMEX Men Blue Round Dial Analog Watch - TWEG24804</t>
  </si>
  <si>
    <t>https://www.amazon.in/TIMEX-Blue-Round-Analog-Watch/dp/B0DRVWTG27/ref=sr_1_4497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-4497&amp;xpid=DY32L9fptANla</t>
  </si>
  <si>
    <t>TIMEX Men Blue Round Dial Analog Watch - TWEG23607</t>
  </si>
  <si>
    <t>https://www.amazon.in/TIMEX-Pairs-Round-Analog-Watch/dp/B0DRVWKTLL/ref=sr_1_4498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-4498&amp;xpid=DY32L9fptANla</t>
  </si>
  <si>
    <t>TIMEX Pairs Grey Round Dial Analog Watch - TW00PR317</t>
  </si>
  <si>
    <t>https://www.amazon.in/TIMEX-Silver-Round-Analog-Watch/dp/B0DRVWDX9G/ref=sr_1_4499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-4499&amp;xpid=DY32L9fptANla</t>
  </si>
  <si>
    <t>TIMEX Men Silver Round Dial Analog Watch - TWEG25801</t>
  </si>
  <si>
    <t>https://www.amazon.in/TIMEX-Round-Analog-Chronograph-Watch/dp/B0DRVW1PQY/ref=sr_1_4500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-4500&amp;xpid=DY32L9fptANla</t>
  </si>
  <si>
    <t>TIMEX Men Blue Round Dial Analog Chronograph Watch - TWEG24801</t>
  </si>
  <si>
    <t>https://www.amazon.in/TIMEX-Blue-Round-Analog-Watch/dp/B0DRVVV4D1/ref=sr_1_4501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-4501&amp;xpid=DY32L9fptANla</t>
  </si>
  <si>
    <t>TIMEX Men Blue Round Dial Analog Watch - TWEG25003</t>
  </si>
  <si>
    <t>https://www.amazon.in/TIMEX-Blue-Round-Analog-Watch/dp/B0DRVVP47G/ref=sr_1_4502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-4502&amp;xpid=DY32L9fptANla</t>
  </si>
  <si>
    <t>TIMEX Men Blue Round Dial Analog Watch - TWEG25002</t>
  </si>
  <si>
    <t>https://www.amazon.in/TIMEX-Black-Round-Analog-Watch/dp/B0DRVVMT5V/ref=sr_1_4503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-4503&amp;xpid=DY32L9fptANla</t>
  </si>
  <si>
    <t>TIMEX Men Black Round Dial Analog Watch - TWEG24805</t>
  </si>
  <si>
    <t>https://www.amazon.in/TIMEX-Black-Round-Analog-Chronograph/dp/B0DRVVJM8P/ref=sr_1_4504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-4504&amp;xpid=DY32L9fptANla</t>
  </si>
  <si>
    <t>TIMEX Men Black Round Dial Analog Chronograph Watch - TWEG25103</t>
  </si>
  <si>
    <t>https://www.amazon.in/TIMEX-Green-Round-Analog-Chronograph/dp/B0DRVVGGLP/ref=sr_1_4505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-4505&amp;xpid=DY32L9fptANla</t>
  </si>
  <si>
    <t>TIMEX Men Green Round Dial Analog Chronograph Watch - TWEG24903</t>
  </si>
  <si>
    <t>https://www.amazon.in/TIMEX-Silver-Round-Analog-Watch/dp/B0DRVV3HPP/ref=sr_1_4506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-4506&amp;xpid=DY32L9fptANla</t>
  </si>
  <si>
    <t>TIMEX Men Silver Round Dial Analog Watch - TWEG25001</t>
  </si>
  <si>
    <t>https://www.amazon.in/TIMEX-Round-Analog-Chronograph-Watch/dp/B0DRVTYH7P/ref=sr_1_4507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-4507&amp;xpid=DY32L9fptANla</t>
  </si>
  <si>
    <t>TIMEX Men Grey Round Dial Analog Chronograph Watch - TWEG24901</t>
  </si>
  <si>
    <t>https://www.amazon.in/TIMEX-Green-Round-Analog-Chronograph/dp/B0DRVTJJSR/ref=sr_1_4508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-4508&amp;xpid=DY32L9fptANla</t>
  </si>
  <si>
    <t>TIMEX Men Green Round Dial Analog Chronograph Watch - TWEG25100</t>
  </si>
  <si>
    <t>https://www.amazon.in/TIMEX-Black-Round-Analog-Chronograph/dp/B0DRVT6ZJK/ref=sr_1_4509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-4509&amp;xpid=DY32L9fptANla</t>
  </si>
  <si>
    <t>TIMEX Men Black Round Dial Analog Chronograph Watch - TWEG24902</t>
  </si>
  <si>
    <t>https://www.amazon.in/DieselBig-Daddy-Black-Quartz-DZ7332/dp/B0DRVSL5XZ/ref=sr_1_4510?dib=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&amp;dib_tag=se&amp;qid=1744278555&amp;refinements=p_36%3A1000000-%2Cp_n_feature_seven_browse-bin%3A1480900031%7C1480902031%7C1480903031&amp;rnid=1480888031&amp;s=watches&amp;sr=1-4510&amp;xpid=DY32L9fptANla</t>
  </si>
  <si>
    <t>https://www.amazon.in/sspa/click?ie=UTF8&amp;spc=MTo4MDkyODQ0Mjg0NTIyMTg3OjE3NDQyNzg1NTU6c3BfYnRmX2Jyb3dzZTozMDA0NjIzOTQwMTEwMzI6OjA6Og&amp;url=%2FDiesel-Silicone-Analog-Yellow-Watch-Dz2201%2Fdp%2FB07T1X8S6Q%2Fref%3Dsr_1_4511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-4511-spons%26xpid%3DDY32L9fptANla%26sp_csd%3Dd2lkZ2V0TmFtZT1zcF9idGZfYnJvd3Nl%26psc%3D1</t>
  </si>
  <si>
    <t>https://www.amazon.in/sspa/click?ie=UTF8&amp;spc=MTo4MDkyODQ0Mjg0NTIyMTg3OjE3NDQyNzg1NTU6c3BfYnRmX2Jyb3dzZTozMDA0Mjk2NTA2MjQ2MzI6OjA6Og&amp;url=%2FAnne-Klein-Analog-Casual-Watch%2Fdp%2FB0CSK466JG%2Fref%3Dsr_1_4512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-4512-spons%26xpid%3DDY32L9fptANla%26sp_csd%3Dd2lkZ2V0TmFtZT1zcF9idGZfYnJvd3Nl%26psc%3D1</t>
  </si>
  <si>
    <t>https://www.amazon.in/sspa/click?ie=UTF8&amp;spc=MTo4MDkyODQ0Mjg0NTIyMTg3OjE3NDQyNzg1NTU6c3BfYnRmX2Jyb3dzZTozMDAyNDIzMzU2NDc3MzI6OjA6Og&amp;url=%2FMathey-Tissot-Analog-White-Dial-Watch-HB611251PBR%2Fdp%2FB07K6ZBL66%2Fref%3Dsr_1_4513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-4513-spons%26xpid%3DDY32L9fptANla%26sp_csd%3Dd2lkZ2V0TmFtZT1zcF9idGZfYnJvd3Nl%26psc%3D1</t>
  </si>
  <si>
    <t>https://www.amazon.in/sspa/click?ie=UTF8&amp;spc=MTo4MDkyODQ0Mjg0NTIyMTg3OjE3NDQyNzg1NTU6c3BfYnRmX2Jyb3dzZTozMDA0NTg5MjcxMDM5MzI6OjA6Og&amp;url=%2FDaniel-Wellington-Petite-Melrose-Black%2Fdp%2FB07W7RYR7C%2Fref%3Dsr_1_4514_sspa%3Fdib%3DeyJ2IjoiMSJ9.QgxFbotNcI5c1vmhlw-1wu22rsG5rZY8Rr_fpj41p0IIbLX-LHcgqlFPwXVIAAr5AYImryLQEBYY2HOU_2pHTrO0jaYnltQ40pBkk_xCxrf44TeLyE-cREvYZdsIPM6OG6IlrM1h51ec-oJkYRDBxctQ1JD0waJniuSdAxt7mDAXyKxLVF3uoHCobct8HhnAn8SIRf1n-1Oisixr-ZdQj1YaDxEK41OOm2PcUSTB2p0YNGZ7YawGr1HuduQw03eJ1WpKarp4uFfb_-ul_ai_jeQM6ndfX8_toAgbPtY0bIM.jtBjsv-hOshidCaUIZuPGmSLb6OPmBIyRh1vhhCfv9k%26dib_tag%3Dse%26qid%3D1744278555%26refinements%3Dp_36%253A1000000-%252Cp_n_feature_seven_browse-bin%253A1480900031%257C1480902031%257C1480903031%26rnid%3D1480888031%26s%3Dwatches%26sr%3D1-4514-spons%26xpid%3DDY32L9fptANla%26sp_csd%3Dd2lkZ2V0TmFtZT1zcF9idGZfYnJvd3Nl%26psc%3D1</t>
  </si>
  <si>
    <t>https://www.amazon.in/sspa/click?ie=UTF8&amp;spc=MToyNjkyNTI1MTcyODA3NDQzOjE3NDQyNzg2MDA6c3BfYXRmX2Jyb3dzZTozMDAyODU1NDk0NDYzMzI6OjA6Og&amp;url=%2FArmani-Exchange-Watch-AX2133-Mens%2Fdp%2FB00FL7I1LW%2Fref%3Dsr_1_4513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-4513-spons%26xpid%3DDY32L9fptANla%26sp_csd%3Dd2lkZ2V0TmFtZT1zcF9hdGZfYnJvd3Nl%26psc%3D1</t>
  </si>
  <si>
    <t>https://www.amazon.in/sspa/click?ie=UTF8&amp;spc=MToyNjkyNTI1MTcyODA3NDQzOjE3NDQyNzg2MDA6c3BfYXRmX2Jyb3dzZTozMDAyODU1NDk0NTI3MzI6OjA6Og&amp;url=%2FArmani-Exchange-Analog-Brown-Watch-AX1740%2Fdp%2FB0BZQFJR25%2Fref%3Dsr_1_4514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-4514-spons%26xpid%3DDY32L9fptANla%26sp_csd%3Dd2lkZ2V0TmFtZT1zcF9hdGZfYnJvd3Nl%26psc%3D1</t>
  </si>
  <si>
    <t>https://www.amazon.in/sspa/click?ie=UTF8&amp;spc=MToyNjkyNTI1MTcyODA3NDQzOjE3NDQyNzg2MDA6c3BfYXRmX2Jyb3dzZTozMDA0NjIzOTQwMTAyMzI6OjA6Og&amp;url=%2FDiesel-Master-Chief-Analog-Watch-DZ1965%2Fdp%2FB09874P8L9%2Fref%3Dsr_1_4515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-4515-spons%26xpid%3DDY32L9fptANla%26sp_csd%3Dd2lkZ2V0TmFtZT1zcF9hdGZfYnJvd3Nl%26psc%3D1</t>
  </si>
  <si>
    <t>https://www.amazon.in/sspa/click?ie=UTF8&amp;spc=MToyNjkyNTI1MTcyODA3NDQzOjE3NDQyNzg2MDA6c3BfYXRmX2Jyb3dzZTozMDAyODU1NDk0NDYxMzI6OjA6Og&amp;url=%2FArmani-Exchange-Black-Analogue-AX2104%2Fdp%2FB0085YJ5DG%2Fref%3Dsr_1_4516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-4516-spons%26xpid%3DDY32L9fptANla%26sp_csd%3Dd2lkZ2V0TmFtZT1zcF9hdGZfYnJvd3Nl%26psc%3D1</t>
  </si>
  <si>
    <t>https://www.amazon.in/Taxau-Watches-Stainless-Numeral-Waterproof/dp/B0DRVGX93M/ref=sr_1_4517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-4517&amp;xpid=DY32L9fptANla</t>
  </si>
  <si>
    <t>Taxau Silver Women Watch,Black Watches Easy to Read Ladies Watches for Small Wrist Black Face Stainless Steel Women's Watches with Date,Big Face Arabic Numeral Waterproof Watch Dress Reloj para Mujer,</t>
  </si>
  <si>
    <t>https://www.amazon.in/Emporio-ArmaniDiver-Chronograph-Green-Watch-AR11361/dp/B0DRSR1YGV/ref=sr_1_4518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-4518&amp;xpid=DY32L9fptANla</t>
  </si>
  <si>
    <t>https://www.amazon.in/Coach-Elliot-Silver-Womens-Material/dp/B0DRNQXVRL/ref=sr_1_4519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-4519&amp;xpid=DY32L9fptANla</t>
  </si>
  <si>
    <t>Coach Elliot Qtz Basic Silver White Round Dial Women's Watch|Ionic Plated Rose Gold Steel Material|Rose Gold Color Band - 14000127</t>
  </si>
  <si>
    <t>https://www.amazon.in/Coach-Chelsea-Womens-Plated-Material/dp/B0DRNMW8FY/ref=sr_1_4520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-4520&amp;xpid=DY32L9fptANla</t>
  </si>
  <si>
    <t>Coach Chelsea Qtz Basic Blue Round Dial Women's Watch|Ionic Plated Thin Gold Steel Material|Gold Color Band - 14504500</t>
  </si>
  <si>
    <t>https://www.amazon.in/BOSS-Candor-Fashion-Silicone-Material/dp/B0DRNMVCY2/ref=sr_1_4521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-4521&amp;xpid=DY32L9fptANla</t>
  </si>
  <si>
    <t>BOSS Candor Chrono Qtz Fashion Chrono Blue Round Dial Men's Watch|Blue Silicone Material|Blue Color Band - 1514243</t>
  </si>
  <si>
    <t>https://www.amazon.in/Coach-Womens-Plated-Carnation-Material/dp/B0DRNMSVN3/ref=sr_1_4522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-4522&amp;xpid=DY32L9fptANla</t>
  </si>
  <si>
    <t>https://www.amazon.in/Coach-Charter-Tonneau-Calfskin-Material/dp/B0DRNMLPKN/ref=sr_1_4523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-4523&amp;xpid=DY32L9fptANla</t>
  </si>
  <si>
    <t>Coach Charter China Auto Grey Tonneau Dial Men's Watch|Black Calfskin Material|Black Color Band - 14602735</t>
  </si>
  <si>
    <t>https://www.amazon.in/BOSS-Fashion-Chrono-Stainless-Material/dp/B0DRNMLMML/ref=sr_1_4524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-4524&amp;xpid=DY32L9fptANla</t>
  </si>
  <si>
    <t>BOSS Grand Prix 44 Qtz Fashion Chrono Blue Round Dial Men's Watch|Stainless Steel Material|Silver Color Band - 1514226</t>
  </si>
  <si>
    <t>https://www.amazon.in/BOSS-Principle-Skeleton-Mech-Automatic-Stainless/dp/B0DRNL6XCK/ref=sr_1_4525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-4525&amp;xpid=DY32L9fptANla</t>
  </si>
  <si>
    <t>BOSS Principle Skeleton Mech-Automatic Green Round Dial Men's Watch|Stainless Steel Material|Silver Color Band - 1514236</t>
  </si>
  <si>
    <t>https://www.amazon.in/Coach-Square-Womens-Plated-Material/dp/B0DRNL1D99/ref=sr_1_4526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-4526&amp;xpid=DY32L9fptANla</t>
  </si>
  <si>
    <t>Coach Cass Qtz Basic Slim Black Square Dial Women's Watch|Ionic Plated Black Steel Material|Black Color Band - 14504533</t>
  </si>
  <si>
    <t>https://www.amazon.in/BOSS-Principle-Skeleton-Mech-Automatic-Calfskin/dp/B0DRNKWY1G/ref=sr_1_4527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-4527&amp;xpid=DY32L9fptANla</t>
  </si>
  <si>
    <t>BOSS Principle Skeleton Mech-Automatic Black Round Dial Men's Watch|Black Calfskin Material|Black Color Band - 1514234</t>
  </si>
  <si>
    <t>https://www.amazon.in/BOSS-Fashion-Chrono-Plated-Material/dp/B0DRNKVK7B/ref=sr_1_4528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-4528&amp;xpid=DY32L9fptANla</t>
  </si>
  <si>
    <t>BOSS Avery Qtz Fashion Chrono Black Round Dial Men's Watch|Ionic Plated Black Steel Material|Black Color Band - 1514256</t>
  </si>
  <si>
    <t>https://www.amazon.in/BOSS-Strike-Fashion-Silicone-Material/dp/B0DRNKPTJD/ref=sr_1_4529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-4529&amp;xpid=DY32L9fptANla</t>
  </si>
  <si>
    <t>BOSS Strike Qtz Fashion Chrono Dark Blue Round Dial Men's Watch|Blue Silicone Material|Blue Color Band - 1514239</t>
  </si>
  <si>
    <t>https://www.amazon.in/BOSS-Principle-Skeleton-Mech-Automatic-Calfskin/dp/B0DRNCFLX5/ref=sr_1_4530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-4530&amp;xpid=DY32L9fptANla</t>
  </si>
  <si>
    <t>BOSS Principle Skeleton Mech-Automatic Dark Grey Round Dial Men's Watch|Brown Calfskin Material|Brown Color Band - 1514235</t>
  </si>
  <si>
    <t>https://www.amazon.in/Alexandre-Christie-8700LDBIPBA-Womens-Classic/dp/B0DRK5195T/ref=sr_1_4531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-4531&amp;xpid=DY32L9fptANla</t>
  </si>
  <si>
    <t>Alexandre Christie 8700LDBIPBA Women’s Classic Watch 33 mm</t>
  </si>
  <si>
    <t>https://www.amazon.in/Alexandre-Christie-8700LDBSSLK-Womens-Classic/dp/B0DRK4T7P9/ref=sr_1_4532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-4532&amp;xpid=DY32L9fptANla</t>
  </si>
  <si>
    <t>Alexandre Christie 8700LDBSSLK Women’s Classic Watch 33 mm</t>
  </si>
  <si>
    <t>https://www.amazon.in/sspa/click?ie=UTF8&amp;spc=MToyNjkyNTI1MTcyODA3NDQzOjE3NDQyNzg2MDA6c3BfbXRmX2Jyb3dzZTozMDA0NTg5MjcxMDM5MzI6OjA6Og&amp;url=%2FDaniel-Wellington-Petite-Melrose-Black%2Fdp%2FB07W7RYR7C%2Fref%3Dsr_1_4533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-4533-spons%26xpid%3DDY32L9fptANla%26sp_csd%3Dd2lkZ2V0TmFtZT1zcF9tdGZfYnJvd3Nl%26psc%3D1</t>
  </si>
  <si>
    <t>https://www.amazon.in/sspa/click?ie=UTF8&amp;spc=MToyNjkyNTI1MTcyODA3NDQzOjE3NDQyNzg2MDA6c3BfbXRmX2Jyb3dzZTozMDA1MjU3NTgyNDU3MzI6OjA6Og&amp;url=%2FAnne-Klein-AK-2130TNGB-Swarovski%2Fdp%2FB0107P9TE0%2Fref%3Dsr_1_4534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-4534-spons%26xpid%3DDY32L9fptANla%26sp_csd%3Dd2lkZ2V0TmFtZT1zcF9tdGZfYnJvd3Nl%26psc%3D1</t>
  </si>
  <si>
    <t>https://www.amazon.in/sspa/click?ie=UTF8&amp;spc=MToyNjkyNTI1MTcyODA3NDQzOjE3NDQyNzg2MDA6c3BfbXRmX2Jyb3dzZToyMDA2MjUxMTczNzE5ODo6MDo6&amp;url=%2FFossil-Tillie-Analog-Womens-Watch-BQ3497%2Fdp%2FB08YJNVS5M%2Fref%3Dsr_1_4535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-4535-spons%26xpid%3DDY32L9fptANla%26sp_csd%3Dd2lkZ2V0TmFtZT1zcF9tdGZfYnJvd3Nl%26psc%3D1</t>
  </si>
  <si>
    <t>https://www.amazon.in/sspa/click?ie=UTF8&amp;spc=MToyNjkyNTI1MTcyODA3NDQzOjE3NDQyNzg2MDA6c3BfbXRmX2Jyb3dzZTozMDAyNDIzMzU2NDc3MzI6OjA6Og&amp;url=%2FMathey-Tissot-Analog-White-Dial-Watch-HB611251PBR%2Fdp%2FB07K6ZBL66%2Fref%3Dsr_1_4536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-4536-spons%26xpid%3DDY32L9fptANla%26sp_csd%3Dd2lkZ2V0TmFtZT1zcF9tdGZfYnJvd3Nl%26psc%3D1</t>
  </si>
  <si>
    <t>https://www.amazon.in/Alexandre-Christie-8700LDBSSRE-Womens-Classic/dp/B0DRK3VS3C/ref=sr_1_4537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-4537&amp;xpid=DY32L9fptANla</t>
  </si>
  <si>
    <t>Alexandre Christie 8700LDBSSRE Women’s Classic Watch 33 mm</t>
  </si>
  <si>
    <t>https://www.amazon.in/Alexandre-Christie-6280MCLIPBASL-Chronograph-Watch/dp/B0DRK3MR82/ref=sr_1_4538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-4538&amp;xpid=DY32L9fptANla</t>
  </si>
  <si>
    <t>Alexandre Christie 6280MCLIPBASL Men’s Chronograph Watch 48 mm</t>
  </si>
  <si>
    <t>https://www.amazon.in/Alexandre-Christie-8700MDBSSBA-Classic-Watch/dp/B0DRJYXF82/ref=sr_1_4539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-4539&amp;xpid=DY32L9fptANla</t>
  </si>
  <si>
    <t>Alexandre Christie 8700MDBSSBA Men’s Classic Watch 41 mm</t>
  </si>
  <si>
    <t>https://www.amazon.in/Tommy-Hilfiger-%E3%83%88%E3%83%9F%E3%83%BC%E3%83%92%E3%83%AB%E3%83%95%E3%82%A3%E3%82%AC%E3%83%BC-Stainless-1781945/dp/B0DRDF38GQ/ref=sr_1_4540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-4540&amp;xpid=DY32L9fptANla</t>
  </si>
  <si>
    <t>https://www.amazon.in/Citizen-Quartz-Hands-Watch-EL3100-55N/dp/B0DRC5GBTW/ref=sr_1_4541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-4541&amp;xpid=DY32L9fptANla</t>
  </si>
  <si>
    <t>Citizen Quartz 3 Hands 31.2 mm Light Blue Dial Women Watch- EL3100-55N</t>
  </si>
  <si>
    <t>https://www.amazon.in/Citizen-Drive-Chronograph-Watch-CA0770-72M/dp/B0DRC4LNPR/ref=sr_1_4542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-4542&amp;xpid=DY32L9fptANla</t>
  </si>
  <si>
    <t>Citizen Eco Drive Chronograph 43 mm Light Blue Dial Men Watch- CA0770-72M</t>
  </si>
  <si>
    <t>https://www.amazon.in/G-Shock-GM-B2100SD-1ADR-Bluetooth-Analog-Digital-Stainless/dp/B0DRBL4T12/ref=sr_1_4543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-4543&amp;xpid=DY32L9fptANla</t>
  </si>
  <si>
    <t>Casio G-Shock GM-B2100SD-1ADR Bluetooth Analog-Digital Black Dial Men Watch Silver Stainless Steel Strap (G1638)</t>
  </si>
  <si>
    <t>https://www.amazon.in/Mathey-Tissot-Zeus-Automatic-Watch-H118ATSK/dp/B0DR39QSCK/ref=sr_1_4544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-4544&amp;xpid=DY32L9fptANla</t>
  </si>
  <si>
    <t>Mathey-Tissot Zeus Automatic Blue Dial Men's Watch H118ATSK</t>
  </si>
  <si>
    <t>https://www.amazon.in/Mathey-Tissot-Swiss-Vintage-Black-Analog/dp/B0DR38P25T/ref=sr_1_4545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-4545&amp;xpid=DY32L9fptANla</t>
  </si>
  <si>
    <t>Mathey-Tissot Swiss Made Vintage GMT Black Dial Analog Watch for Men - H903NN</t>
  </si>
  <si>
    <t>https://www.amazon.in/Martin-Luminous-Automatic-Mechanical-Stainless/dp/B0DR35JJ1C/ref=sr_1_4546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-4546&amp;xpid=DY32L9fptANla</t>
  </si>
  <si>
    <t>San Martin Enamel Dial Full Luminous Dive Watch NH35 Automatic Mechanical Stainless Steel, V 3, Modern</t>
  </si>
  <si>
    <t>https://www.amazon.in/D1-Milano-Silver-Quartz-Analog/dp/B0DR2Z2F5Y/ref=sr_1_4547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-4547&amp;xpid=DY32L9fptANla</t>
  </si>
  <si>
    <t>D1 Milano Ultra Thin Silver Dial Quartz Analog Watch - for Women UTBL35</t>
  </si>
  <si>
    <t>https://www.amazon.in/TIME-SQUARE-Premium-Compliment-113B/dp/B0DQYC3Q8Z/ref=sr_1_4548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-4548&amp;xpid=DY32L9fptANla</t>
  </si>
  <si>
    <t>TIME SQUARE Premium Steel Analog Watch with Ceramic Dial Wrist Watch for Girls &amp; Ladies to Compliment Your Look/Ideal Gift for Female</t>
  </si>
  <si>
    <t>https://www.amazon.in/TIME-SQUARE-Crystals-Rectangular-117B/dp/B0DQYBZ94C/ref=sr_1_4549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-4549&amp;xpid=DY32L9fptANla</t>
  </si>
  <si>
    <t>TIME SQUARE Premium Steel Analog Watch with Ceramic Dial White and Golden Color Wrist Watch for Boys and Men Watch has Crystals on Both Sides and The Watch is Rectangular</t>
  </si>
  <si>
    <t>https://www.amazon.in/TIME-SQUARE-Rectangular-Wristwatch-Valentines/dp/B0DQY8QS4Y/ref=sr_1_4550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-4550&amp;xpid=DY32L9fptANla</t>
  </si>
  <si>
    <t>TIME SQUARE Quartz Watches Ceramic Bands Watch for Men Rectangular Wristwatch Valentines Gift for Men Lovers, Black, Quartz Watches,</t>
  </si>
  <si>
    <t>https://www.amazon.in/TIME-SQUARE-Premium-Analog-Ceramic/dp/B0DQY7JNMW/ref=sr_1_4551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-4551&amp;xpid=DY32L9fptANla</t>
  </si>
  <si>
    <t>TIME SQUARE Premium Steel Analog Watch with Ceramic Dial White and Golden Color Wrist Watch for Boys and Men</t>
  </si>
  <si>
    <t>https://www.amazon.in/TIME-SQUARE-Watch-Stylish-Resistant/dp/B0DQY6HDMX/ref=sr_1_4552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-4552&amp;xpid=DY32L9fptANla</t>
  </si>
  <si>
    <t>TIME SQUARE Watch for Women Stylish Metal Strap with Water Resistant</t>
  </si>
  <si>
    <t>https://www.amazon.in/TIME-SQUARE-Premium-Anlong-Ceramic/dp/B0DQY5Y5BL/ref=sr_1_4553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-4553&amp;xpid=DY32L9fptANla</t>
  </si>
  <si>
    <t>TIME SQUARE Premium Steel Anlong Watch with Ceramic Dial White Color Wrist Watch for Girl and Owman</t>
  </si>
  <si>
    <t>https://www.amazon.in/VIGOROSO-Mechanical-Hand-Wind-Tourbillon-NO-Silver/dp/B0DQY3NJVH/ref=sr_1_4554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-4554&amp;xpid=DY32L9fptANla</t>
  </si>
  <si>
    <t>VIGOROSO Mechanical Hand-Wind Pocket Watch for Men, Half Hunter Double Covers 24-Hour Day Moon Phase, Luxury Watches with Tourbillon in Box</t>
  </si>
  <si>
    <t>https://www.amazon.in/TIME-SQUARE-Premium-Stainless-Ceramic/dp/B0DQY3MXNP/ref=sr_1_4555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-4555&amp;xpid=DY32L9fptANla</t>
  </si>
  <si>
    <t>TIME SQUARE Premium Stainless Steel Watch with Ceramic Dial Pink Wrist Watch for Girl and Owman</t>
  </si>
  <si>
    <t>https://www.amazon.in/Mathey-tissot-Swiss-Made-Classic-Watch/dp/B0DQXT9H3R/ref=sr_1_4556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-4556&amp;xpid=DY32L9fptANla</t>
  </si>
  <si>
    <t>Mathey-tissot Swiss Made Classic Watch for Men - H7917ALBU</t>
  </si>
  <si>
    <t>https://www.amazon.in/Mathey-tissot-Swiss-Made-Classic-Watch/dp/B0DQXSX18Y/ref=sr_1_4557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-4557&amp;xpid=DY32L9fptANla</t>
  </si>
  <si>
    <t>Mathey-tissot Swiss Made Classic Watch for Men - H7917ALN</t>
  </si>
  <si>
    <t>https://www.amazon.in/Mathey-tissot-Stainless-Silver-Quartz-Womens/dp/B0DQXS3X2M/ref=sr_1_4558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-4558&amp;xpid=DY32L9fptANla</t>
  </si>
  <si>
    <t>Mathey-tissot Swiss Made Zeus Stainless Steel Silver Dial Quartz Women's Watch - D118AS</t>
  </si>
  <si>
    <t>https://www.amazon.in/Mathey-tissot-Swiss-Chrono-Stainless-Chronograph/dp/B0DQXRCCNF/ref=sr_1_4559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-4559&amp;xpid=DY32L9fptANla</t>
  </si>
  <si>
    <t>Mathey-tissot Swiss Made Zeus Chrono Stainless Steel Blue Dial Chronograph Men's Watch - H118CHABU</t>
  </si>
  <si>
    <t>https://www.amazon.in/Mathey-tissot-Stainless-Quartz-Watch-H118AN/dp/B0DQXR73ZH/ref=sr_1_4560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-4560&amp;xpid=DY32L9fptANla</t>
  </si>
  <si>
    <t>Mathey-tissot Swiss Made Zeus Stainless Steel Black Dial Quartz Men's Watch- H118AN</t>
  </si>
  <si>
    <t>https://www.amazon.in/Mathey-tissot-Stainless-Quartz-Watch-H118ABU/dp/B0DQXR4KJ9/ref=sr_1_4561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-4561&amp;xpid=DY32L9fptANla</t>
  </si>
  <si>
    <t>Mathey-tissot Swiss Made Zeus Stainless Steel Blue Dial Quartz Men's Watch- H118ABU</t>
  </si>
  <si>
    <t>https://www.amazon.in/Mathey-tissot-Swiss-Stainless-Quartz-Womens/dp/B0DQXQYDK3/ref=sr_1_4562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-4562&amp;xpid=DY32L9fptANla</t>
  </si>
  <si>
    <t>Mathey-tissot Swiss Made Zeus Two Tone Stainless Steel Blue Dial Quartz Women's Watch - D118BBU</t>
  </si>
  <si>
    <t>https://www.amazon.in/Mathey-tissot-Swiss-Stainless-Quartz-Womens/dp/B0DQXQRTWW/ref=sr_1_4563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-4563&amp;xpid=DY32L9fptANla</t>
  </si>
  <si>
    <t>Mathey-tissot Swiss Made Zeus Stainless Steel Blue Dial Quartz Women's Watch - D118ABU</t>
  </si>
  <si>
    <t>https://www.amazon.in/Mathey-tissot-Swiss-Stainless-Quartz-Womens/dp/B0DQXQCHYM/ref=sr_1_4564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-4564&amp;xpid=DY32L9fptANla</t>
  </si>
  <si>
    <t>Mathey-tissot Swiss Made Zeus Stainless Steel Green Dial Quartz Women's Watch - D118AV</t>
  </si>
  <si>
    <t>https://www.amazon.in/Mathey-tissot-Swiss-Chrono-Stainless-Quartz/dp/B0DQXQ852B/ref=sr_1_4565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-4565&amp;xpid=DY32L9fptANla</t>
  </si>
  <si>
    <t>Mathey-tissot Swiss Made Zeus Chrono Two Tone Stainless Steel Blue Dial Quartz Men's Watch - H118CHBBU</t>
  </si>
  <si>
    <t>https://www.amazon.in/Mathey-tissot-Swiss-Chrono-Stainless-Quartz/dp/B0DQXQ79GX/ref=sr_1_4566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-4566&amp;xpid=DY32L9fptANla</t>
  </si>
  <si>
    <t>Mathey-tissot Swiss Made Zeus Chrono Stainless Steel Black Dial Quartz Men's Watch - H118CHAN</t>
  </si>
  <si>
    <t>https://www.amazon.in/Mathey-tissot-Stainless-Champagne-Quartz-Womens/dp/B0DQXQ29Q3/ref=sr_1_4567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-4567&amp;xpid=DY32L9fptANla</t>
  </si>
  <si>
    <t>Mathey-tissot Swiss Made Zeus Gold Tone Stainless Steel Champagne Dial Quartz Women's Watch - D118PD</t>
  </si>
  <si>
    <t>https://www.amazon.in/Mathey-tissot-Swiss-Chrono-Stainless-Quartz/dp/B0DQXPTXJ2/ref=sr_1_4568?dib=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&amp;dib_tag=se&amp;qid=1744278600&amp;refinements=p_36%3A1000000-%2Cp_n_feature_seven_browse-bin%3A1480900031%7C1480902031%7C1480903031&amp;rnid=1480888031&amp;s=watches&amp;sr=1-4568&amp;xpid=DY32L9fptANla</t>
  </si>
  <si>
    <t>Mathey-tissot Swiss Made Zeus Chrono Two Tone Stainless Steel Black Dial Quartz Men's Watch - H118CHRS</t>
  </si>
  <si>
    <t>https://www.amazon.in/sspa/click?ie=UTF8&amp;spc=MToyNjkyNTI1MTcyODA3NDQzOjE3NDQyNzg2MDA6c3BfYnRmX2Jyb3dzZToyMDExNDE3NjkwMjY5ODo6MDo6&amp;url=%2FFossil-Raquel-Analog-Silver-Watch-ES5221%2Fdp%2FB0B4H5YZWS%2Fref%3Dsr_1_4569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-4569-spons%26xpid%3DDY32L9fptANla%26sp_csd%3Dd2lkZ2V0TmFtZT1zcF9idGZfYnJvd3Nl%26psc%3D1</t>
  </si>
  <si>
    <t>https://www.amazon.in/sspa/click?ie=UTF8&amp;spc=MToyNjkyNTI1MTcyODA3NDQzOjE3NDQyNzg2MDA6c3BfYnRmX2Jyb3dzZTozMDAyMTM3NzkzMzI3MzI6OjA6Og&amp;url=%2FFossil-Watch-Ring-Gold-ES5308%2Fdp%2FB0C838RXPP%2Fref%3Dsr_1_4570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-4570-spons%26xpid%3DDY32L9fptANla%26sp_csd%3Dd2lkZ2V0TmFtZT1zcF9idGZfYnJvd3Nl%26psc%3D1</t>
  </si>
  <si>
    <t>https://www.amazon.in/sspa/click?ie=UTF8&amp;spc=MToyNjkyNTI1MTcyODA3NDQzOjE3NDQyNzg2MDA6c3BfYnRmX2Jyb3dzZTozMDAyNDIzMzU2NDgwMzI6OjA6Og&amp;url=%2FMathey-Tissot-Analog-Brown-Dial-Watch-HB611251PM%2Fdp%2FB07KPTCQV6%2Fref%3Dsr_1_4571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-4571-spons%26xpid%3DDY32L9fptANla%26sp_csd%3Dd2lkZ2V0TmFtZT1zcF9idGZfYnJvd3Nl%26psc%3D1</t>
  </si>
  <si>
    <t>https://www.amazon.in/sspa/click?ie=UTF8&amp;spc=MToyNjkyNTI1MTcyODA3NDQzOjE3NDQyNzg2MDA6c3BfYnRmX2Jyb3dzZTozMDA0NTg4NzY2NDMxMzI6OjA6Og&amp;url=%2FDaniel-Wellington-Petite-Evergold-Black%2Fdp%2FB08D6V17SV%2Fref%3Dsr_1_4572_sspa%3Fdib%3DeyJ2IjoiMSJ9.R0htR9XfkrWYQOxO8zqiBWnZN0oUGLDSAzM0gC1Mc9UJm5KXYZk7jy6AoOK7w0lg5u-Lt7cgHde9BalnvE2J9x0vFvR0VwgiLNipRhDo2T8OyMAL070NRVAim4wuuLkxiqlg39OBHTpBVL8R3jJK4KTJFKfgf1OYs9EAdSFdj4gakgrZddtovXvMOccqOv4BzzOYMP_J8ucPX_oOOppl8Xm9GzD4R6aT52BPdx0hoDVgqM-GXaxsU1ln6n5PzGbPTPik9tzyANkRRsonj4hRydbWEpX_gHVSTXGW1gvWy54.DU9ISpdP4Z9SyV03t5_AmGl23t-n9hbKpgc-W1aDzNQ%26dib_tag%3Dse%26qid%3D1744278600%26refinements%3Dp_36%253A1000000-%252Cp_n_feature_seven_browse-bin%253A1480900031%257C1480902031%257C1480903031%26rnid%3D1480888031%26s%3Dwatches%26sr%3D1-4572-spons%26xpid%3DDY32L9fptANla%26sp_csd%3Dd2lkZ2V0TmFtZT1zcF9idGZfYnJvd3Nl%26psc%3D1</t>
  </si>
  <si>
    <t>https://www.amazon.in/sspa/click?ie=UTF8&amp;spc=MTo0MjY4MjkwODE2MTY1MTYyOjE3NDQyNzg2MTk6c3BfYXRmX2Jyb3dzZTozMDAyODU1NDk0NDYzMzI6OjA6Og&amp;url=%2FArmani-Exchange-Watch-AX2133-Mens%2Fdp%2FB00FL7I1LW%2Fref%3Dsr_1_4561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-4561-spons%26xpid%3DDY32L9fptANla%26sp_csd%3Dd2lkZ2V0TmFtZT1zcF9hdGZfYnJvd3Nl%26psc%3D1</t>
  </si>
  <si>
    <t>https://www.amazon.in/sspa/click?ie=UTF8&amp;spc=MTo0MjY4MjkwODE2MTY1MTYyOjE3NDQyNzg2MTk6c3BfYXRmX2Jyb3dzZTozMDAyODU1NDk0NTI3MzI6OjA6Og&amp;url=%2FArmani-Exchange-Analog-Brown-Watch-AX1740%2Fdp%2FB0BZQFJR25%2Fref%3Dsr_1_4562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-4562-spons%26xpid%3DDY32L9fptANla%26sp_csd%3Dd2lkZ2V0TmFtZT1zcF9hdGZfYnJvd3Nl%26psc%3D1</t>
  </si>
  <si>
    <t>https://www.amazon.in/sspa/click?ie=UTF8&amp;spc=MTo0MjY4MjkwODE2MTY1MTYyOjE3NDQyNzg2MTk6c3BfYXRmX2Jyb3dzZTozMDA1MjU3NTgyNDU3MzI6OjA6Og&amp;url=%2FAnne-Klein-AK-2130TNGB-Swarovski%2Fdp%2FB0107P9TE0%2Fref%3Dsr_1_4563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-4563-spons%26xpid%3DDY32L9fptANla%26sp_csd%3Dd2lkZ2V0TmFtZT1zcF9hdGZfYnJvd3Nl%26psc%3D1</t>
  </si>
  <si>
    <t>https://www.amazon.in/sspa/click?ie=UTF8&amp;spc=MTo0MjY4MjkwODE2MTY1MTYyOjE3NDQyNzg2MTk6c3BfYXRmX2Jyb3dzZToyMDA2MjUxMTczNzE5ODo6MDo6&amp;url=%2FFossil-Tillie-Analog-Womens-Watch-BQ3497%2Fdp%2FB08YJNVS5M%2Fref%3Dsr_1_4564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-4564-spons%26xpid%3DDY32L9fptANla%26sp_csd%3Dd2lkZ2V0TmFtZT1zcF9hdGZfYnJvd3Nl%26psc%3D1</t>
  </si>
  <si>
    <t>https://www.amazon.in/Mathey-tissot-Swiss-Skeleton-Stainless-Automatic/dp/B0DQXPSTNW/ref=sr_1_4565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-4565&amp;xpid=DY32L9fptANla</t>
  </si>
  <si>
    <t>Mathey-tissot Swiss Made Zeus Skeleton Stainless Steel Grey Dial Automatic Men's Watch - H118CFAS</t>
  </si>
  <si>
    <t>https://www.amazon.in/Mathey-tissot-Stainless-Quartz-Watch-H118BBU/dp/B0DQXPLN5Z/ref=sr_1_4566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-4566&amp;xpid=DY32L9fptANla</t>
  </si>
  <si>
    <t>Mathey-tissot Swiss Made Zeus Stainless Steel Black Dial Quartz Men's Watch- H118BBU</t>
  </si>
  <si>
    <t>https://www.amazon.in/Mathey-tissot-Stainless-Quartz-Watch-H118PDI/dp/B0DQXPKDTY/ref=sr_1_4567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-4567&amp;xpid=DY32L9fptANla</t>
  </si>
  <si>
    <t>Mathey-tissot Swiss Made Zeus Stainless Steel Gold Dial Quartz Men's Watch- H118PDI</t>
  </si>
  <si>
    <t>https://www.amazon.in/Mathey-tissot-Swiss-Stainless-Quartz-Womens/dp/B0DQXPJGQL/ref=sr_1_4568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-4568&amp;xpid=DY32L9fptANla</t>
  </si>
  <si>
    <t>Mathey-tissot Swiss Made Zeus Stainless Steel Black Dial Quartz Women's Watch - D118AN</t>
  </si>
  <si>
    <t>https://www.amazon.in/Mathey-tissot-Lagoon-Chronograph-Silicone-Quartz/dp/B0DQXPJBSB/ref=sr_1_4569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-4569&amp;xpid=DY32L9fptANla</t>
  </si>
  <si>
    <t>Mathey-tissot Swiss Made Lagoon Chronograph Pink Silicone Strap Cream Dial Quartz Men's Watch - H123CHLBM</t>
  </si>
  <si>
    <t>https://www.amazon.in/Mathey-tissot-Swiss-Made-Classic-Watch/dp/B0DQXPD83Y/ref=sr_1_4570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-4570&amp;xpid=DY32L9fptANla</t>
  </si>
  <si>
    <t>Mathey-tissot Swiss Made Classic Watch for Men - H7917ABU</t>
  </si>
  <si>
    <t>https://www.amazon.in/Mathey-tissot-Swiss-Made-Classic-Watch/dp/B0DQXP1JPP/ref=sr_1_4571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-4571&amp;xpid=DY32L9fptANla</t>
  </si>
  <si>
    <t>Mathey-tissot Swiss Made Classic Watch for Men - H7917PLBU</t>
  </si>
  <si>
    <t>https://www.amazon.in/Mathey-tissot-Swiss-Stainless-Quartz-Womens/dp/B0DQXNVTG9/ref=sr_1_4572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-4572&amp;xpid=DY32L9fptANla</t>
  </si>
  <si>
    <t>Mathey-tissot Swiss Made Zeus Stainless Steel Blue Dial Quartz Women's Watch - D118SK</t>
  </si>
  <si>
    <t>https://www.amazon.in/Mathey-tissot-Swiss-Made-Classic-Watch/dp/B0DQXNFQFP/ref=sr_1_4573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-4573&amp;xpid=DY32L9fptANla</t>
  </si>
  <si>
    <t>Mathey-tissot Swiss Made Classic Watch for Men - H7917AS</t>
  </si>
  <si>
    <t>https://www.amazon.in/Automatic-Skeleton-Tourbillon-Mechanical-6552-White/dp/B0DQWVJ8BK/ref=sr_1_4574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-4574&amp;xpid=DY32L9fptANla</t>
  </si>
  <si>
    <t>Automatic Watches for Men, Skeleton Watches for Men Analog Tourbillon Watch Starry Sky Dial 12-Hour Small Dial Moon Phase Mechanical Watch Blue Leather Strap…</t>
  </si>
  <si>
    <t>https://www.amazon.in/TACTICAL-FROG-Automatic-Mechanical-Waterproof/dp/B0DQTZGW71/ref=sr_1_4575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-4575&amp;xpid=DY32L9fptANla</t>
  </si>
  <si>
    <t>TACTICAL FROG Thorn Titanium Case PT5000 Movement Sapphire Luminous 38mm Automatic Mechanical Diver Watches 20ATM Waterproof</t>
  </si>
  <si>
    <t>https://www.amazon.in/HUGO-BOSS-Chronograph-Stainless-1513682/dp/B0DQQ82QLH/ref=sr_1_4576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-4576&amp;xpid=DY32L9fptANla</t>
  </si>
  <si>
    <t>https://www.amazon.in/HUGO-BOSS-Chronograph-Stainless-1513443/dp/B0DQQ7SB4T/ref=sr_1_4577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-4577&amp;xpid=DY32L9fptANla</t>
  </si>
  <si>
    <t>https://www.amazon.in/BOSS-Chronograph-Stainless-Steel-1513183/dp/B0DQQ62XJN/ref=sr_1_4578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-4578&amp;xpid=DY32L9fptANla</t>
  </si>
  <si>
    <t>https://www.amazon.in/adidas-Originals-Retro-Unisex-Analog/dp/B0DQPY7YK9/ref=sr_1_4579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-4579&amp;xpid=DY32L9fptANla</t>
  </si>
  <si>
    <t>adidas Originals Retro Wave One Unisex Black 37 mm Dial Analog Watch - AOSY24026</t>
  </si>
  <si>
    <t>https://www.amazon.in/ETRIE-Prestige-Skeleton-Silver-Chronograph/dp/B0DQNMB81B/ref=sr_1_4580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-4580&amp;xpid=DY32L9fptANla</t>
  </si>
  <si>
    <t>ETRIE Prestige Skeleton Silver Chronograph Watch for Unisex Adults - Open Heart Design, Multi-Function Chronograph, Water-Resistant, Silver Stainless Steel, New York, silver, contemporary, silver,</t>
  </si>
  <si>
    <t>https://www.amazon.in/sspa/click?ie=UTF8&amp;spc=MTo0MjY4MjkwODE2MTY1MTYyOjE3NDQyNzg2MTk6c3BfbXRmX2Jyb3dzZToyMDA5MjIyNTM3Nzg5ODo6MDo6&amp;url=%2FDieseI-Analog-Black-Dial-Watch-DZ7395%2Fdp%2FB01MTYS3BW%2Fref%3Dsr_1_4581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-4581-spons%26xpid%3DDY32L9fptANla%26sp_csd%3Dd2lkZ2V0TmFtZT1zcF9tdGZfYnJvd3Nl%26psc%3D1</t>
  </si>
  <si>
    <t>https://www.amazon.in/sspa/click?ie=UTF8&amp;spc=MTo0MjY4MjkwODE2MTY1MTYyOjE3NDQyNzg2MTk6c3BfbXRmX2Jyb3dzZTozMDA0NjIzOTQwMTE4MzI6OjA6Og&amp;url=%2FDiesel-Analog-Silver-Dial-Watch-DZ4636%2Fdp%2FB07SWB4RDQ%2Fref%3Dsr_1_4582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-4582-spons%26xpid%3DDY32L9fptANla%26sp_csd%3Dd2lkZ2V0TmFtZT1zcF9tdGZfYnJvd3Nl%26psc%3D1</t>
  </si>
  <si>
    <t>https://www.amazon.in/sspa/click?ie=UTF8&amp;spc=MTo0MjY4MjkwODE2MTY1MTYyOjE3NDQyNzg2MTk6c3BfbXRmX2Jyb3dzZTozMDA1MjU3NTgyNDYwMzI6OjA6Og&amp;url=%2FAnne-Klein-Analog-Womens-Watch-AKB2236GBSTJ%2Fdp%2FB01N1WRVSK%2Fref%3Dsr_1_4583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-4583-spons%26xpid%3DDY32L9fptANla%26sp_csd%3Dd2lkZ2V0TmFtZT1zcF9tdGZfYnJvd3Nl%26psc%3D1</t>
  </si>
  <si>
    <t>https://www.amazon.in/sspa/click?ie=UTF8&amp;spc=MTo0MjY4MjkwODE2MTY1MTYyOjE3NDQyNzg2MTk6c3BfbXRmX2Jyb3dzZToyMDE2MjY0NjA1NzQ5ODo6MDo6&amp;url=%2FFossil-Carlie-Analog-Silver-Watch-ES5273%2Fdp%2FB0BX6CHWP7%2Fref%3Dsr_1_4584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-4584-spons%26xpid%3DDY32L9fptANla%26sp_csd%3Dd2lkZ2V0TmFtZT1zcF9tdGZfYnJvd3Nl%26psc%3D1</t>
  </si>
  <si>
    <t>Fossil Carlie Analog Silver Dial Women's Watch-ES5273 Stainless Steel, Rose Gold Strap</t>
  </si>
  <si>
    <t>https://www.amazon.in/TIME-SQUARE-Premium-Analog-Ceramic/dp/B0DQL6TN55/ref=sr_1_4585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-4585&amp;xpid=DY32L9fptANla</t>
  </si>
  <si>
    <t>https://www.amazon.in/WENFVVIN-Waterproof-Mechanical-Skeleton-Triangular/dp/B0DQJ88YJ2/ref=sr_1_4586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-4586&amp;xpid=DY32L9fptANla</t>
  </si>
  <si>
    <t>WENFVVIN Men's Waterproof Mechanical Skeleton Retro Triangular Wrist Watch with Silicone Strap</t>
  </si>
  <si>
    <t>https://www.amazon.in/Mathey-Tissot-Swiss-Vintage-Black-Analog/dp/B0DQH4XBQ6/ref=sr_1_4587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-4587&amp;xpid=DY32L9fptANla</t>
  </si>
  <si>
    <t>Mathey-Tissot Swiss Made Vintage Black Dial Analog Watch for Men - H902QAN</t>
  </si>
  <si>
    <t>https://www.amazon.in/Mathey-Tissot-Swiss-Vintage-Analog-Watch/dp/B0DQH488LM/ref=sr_1_4588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-4588&amp;xpid=DY32L9fptANla</t>
  </si>
  <si>
    <t>Mathey-Tissot Swiss Made Vintage Blue Dial Analog Watch for Men - H902QBBU</t>
  </si>
  <si>
    <t>https://www.amazon.in/Mathey-Tissot-Swiss-Urban-Green-Automatic/dp/B0DQH3GWRD/ref=sr_1_4589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-4589&amp;xpid=DY32L9fptANla</t>
  </si>
  <si>
    <t>Mathey-Tissot Swiss Made Urban Auto Green Dial Automatic Watch for Men - H411ATAV</t>
  </si>
  <si>
    <t>https://www.amazon.in/Mathey-Tissot-Swiss-Vintage-Green-Analog/dp/B0DQH37NB8/ref=sr_1_4590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-4590&amp;xpid=DY32L9fptANla</t>
  </si>
  <si>
    <t>Mathey-Tissot Swiss Made Vintage Green Dial Analog Watch for Men - H902QAV</t>
  </si>
  <si>
    <t>https://www.amazon.in/Mathey-Tissot-Swiss-Vintage-Analog-Watch/dp/B0DQH2L515/ref=sr_1_4591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-4591&amp;xpid=DY32L9fptANla</t>
  </si>
  <si>
    <t>Mathey-Tissot Swiss Made Vintage Blue Dial Analog Watch for Men - H902QABU</t>
  </si>
  <si>
    <t>https://www.amazon.in/Mathey-Tissot-Swiss-MATHY-Purple-Analog/dp/B0DQH2GZDR/ref=sr_1_4592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-4592&amp;xpid=DY32L9fptANla</t>
  </si>
  <si>
    <t>Mathey-Tissot Swiss Made MATHY II Purple Dial Analog Watch for Women - D710APU</t>
  </si>
  <si>
    <t>https://www.amazon.in/Mathey-Tissot-Swiss-Mathy-Multicolor-Analog/dp/B0DQH2G399/ref=sr_1_4593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-4593&amp;xpid=DY32L9fptANla</t>
  </si>
  <si>
    <t>Mathey-Tissot Swiss Made Mathy II Multicolor Dial Analog Watch for Men - H710AVIO</t>
  </si>
  <si>
    <t>https://www.amazon.in/Mathey-Tissot-Swiss-Mathy-Purple-Analog/dp/B0DQH1NDWP/ref=sr_1_4594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-4594&amp;xpid=DY32L9fptANla</t>
  </si>
  <si>
    <t>Mathey-Tissot Swiss Made Mathy III Purple Dial Analog Watch for Women - D810APU</t>
  </si>
  <si>
    <t>https://www.amazon.in/Mathey-Tissot-Swiss-Urban-Automatic-Watch/dp/B0DQH12XLP/ref=sr_1_4595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-4595&amp;xpid=DY32L9fptANla</t>
  </si>
  <si>
    <t>Mathey-Tissot Swiss Made Urban Auto Blue Dial Automatic Watch for Men - H411ATIF</t>
  </si>
  <si>
    <t>https://www.amazon.in/Mathey-Tissot-Swiss-Silver-Automatic-Watch/dp/B0DQGYYHWZ/ref=sr_1_4596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-4596&amp;xpid=DY32L9fptANla</t>
  </si>
  <si>
    <t>Mathey-Tissot Swiss Made Zeus Silver Dial Automatic Watch for Men - H118ATAI</t>
  </si>
  <si>
    <t>https://www.amazon.in/Hearkent-English-Talking-Visually-Impaired/dp/B0DQDKP963/ref=sr_1_4597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-4597&amp;xpid=DY32L9fptANla</t>
  </si>
  <si>
    <t>Hearkent English Atomic Talking Watches for The Blind Speaks Time and Date, Digital Watch Gifts for Blind People, Visually Impaired, Seniors Men with Leather Band</t>
  </si>
  <si>
    <t>https://www.amazon.in/Mont-Neo-Quartz-Chronograph-1055C-M3316/dp/B0DQCQHPQ7/ref=sr_1_4598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-4598&amp;xpid=DY32L9fptANla</t>
  </si>
  <si>
    <t>Mont Neo Men Quartz Gun Dial Chronograph Metal Watch 1055C-M3316</t>
  </si>
  <si>
    <t>https://www.amazon.in/Mont-Neo-Quartz-Chronograph-1055C-M3303/dp/B0DQCQ7F51/ref=sr_1_4599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-4599&amp;xpid=DY32L9fptANla</t>
  </si>
  <si>
    <t>https://www.amazon.in/Mont-Neo-Quartz-Chronograph-1055C-M3307/dp/B0DQCPHT62/ref=sr_1_4600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-4600&amp;xpid=DY32L9fptANla</t>
  </si>
  <si>
    <t>Mont Neo Men Quartz Rose Gold Dial Chronograph Metal Watch 1055C-M3307</t>
  </si>
  <si>
    <t>https://www.amazon.in/Mont-Neo-Quartz-Chronograph-1055C-M1103/dp/B0DQCM1BZY/ref=sr_1_4601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-4601&amp;xpid=DY32L9fptANla</t>
  </si>
  <si>
    <t>Mont Neo Men Quartz Silver Dial Chronograph Metal Watch 1055C-M1103</t>
  </si>
  <si>
    <t>https://www.amazon.in/Mont-Neo-Quartz-Chronograph-1055C-M1404/dp/B0DQCLC42P/ref=sr_1_4602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-4602&amp;xpid=DY32L9fptANla</t>
  </si>
  <si>
    <t>Mont Neo Men Quartz Black Dial Chronograph Metal Watch 1055C-M1404</t>
  </si>
  <si>
    <t>https://www.amazon.in/Alwesam-Vintage-Mechanical-Numerals-silver-53/dp/B0DQC22S7V/ref=sr_1_4603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-4603&amp;xpid=DY32L9fptANla</t>
  </si>
  <si>
    <t>Alwesam Vintage Design Case Mechanical Men's Watch Double Face Roman Numerals Clock Hand Wind Pocket Watch with Chain&amp;Box, silver-53, gift</t>
  </si>
  <si>
    <t>https://www.amazon.in/ROCOSJEWE-Automatic-Mechanical-Waterproof-Calendar/dp/B0DQ7D4KM1/ref=sr_1_4604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-4604&amp;xpid=DY32L9fptANla</t>
  </si>
  <si>
    <t>ROCOSJEWE Men's Watch Fashion Automatic Watches for Men Men's Mechanical Watch Leather Strap Waterproof Calendar Week Gift RW0131</t>
  </si>
  <si>
    <t>https://www.amazon.in/DANIEL-KLEIN-Analog-Watchs-DK1-13887-5/dp/B0DQ53VNRM/ref=sr_1_4605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-4605&amp;xpid=DY32L9fptANla</t>
  </si>
  <si>
    <t>DANIEL KLEIN Black Dial Analog Watch's for Men's- DK1.13887-5</t>
  </si>
  <si>
    <t>https://www.amazon.in/DANIEL-KLEIN-Analog-Watchs-DK1-13887-4/dp/B0DQ5233TT/ref=sr_1_4606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-4606&amp;xpid=DY32L9fptANla</t>
  </si>
  <si>
    <t>https://www.amazon.in/DANIEL-KLEIN-Analog-Watchs-DK1-13887-3/dp/B0DQ51QVCQ/ref=sr_1_4607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-4607&amp;xpid=DY32L9fptANla</t>
  </si>
  <si>
    <t>https://www.amazon.in/DANIEL-KLEIN-Analog-Watchs-DK1-13887-2/dp/B0DQ51GZ3N/ref=sr_1_4608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-4608&amp;xpid=DY32L9fptANla</t>
  </si>
  <si>
    <t>https://www.amazon.in/TACTICAL-FROG-Chameri-Movement-Watches/dp/B0DQ4W1K5D/ref=sr_1_4609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-4609&amp;xpid=DY32L9fptANla</t>
  </si>
  <si>
    <t>TACTICAL FROG Chameri GS04 37MM Mens Watch VH31 Quartz Movement Dress Watches for Men, Casual Watch Leather, White Dial</t>
  </si>
  <si>
    <t>https://www.amazon.in/TACTICAL-FROG-Militado-Waterproof-Wristwatch/dp/B0DQ4TS52B/ref=sr_1_4610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-4610&amp;xpid=DY32L9fptANla</t>
  </si>
  <si>
    <t>TACTICAL FROG Militado ML07 VH31 36mm Military Mens Watch 10 ATM Waterproof Analog Watches for Men and Women C3 Green Luminous Unisex Wristwatch</t>
  </si>
  <si>
    <t>https://www.amazon.in/BENLYDESIGN-Watches-Stainless-Waterproof-Classical/dp/B0DQ4L3HMV/ref=sr_1_4611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-4611&amp;xpid=DY32L9fptANla</t>
  </si>
  <si>
    <t>BENLYDESIGN Watches for Men Stainless Steel Band Mens Watches Waterproof Big Face Analog Sport Casual Classical Fashion, Silver, Modern</t>
  </si>
  <si>
    <t>https://www.amazon.in/BOSS-Fashion-Chrono-Stainless-Material/dp/B0DQ1T2LQK/ref=sr_1_4612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-4612&amp;xpid=DY32L9fptANla</t>
  </si>
  <si>
    <t>BOSS Hero Qtm Qtz Fashion Chrono Green Round Dial Men's Watch|Stainless Steel Material|Silver Color Band - 1514217</t>
  </si>
  <si>
    <t>https://www.amazon.in/BOSS-Bossmatic-Hybrid-Automatic-Material/dp/B0DQ1NZ33J/ref=sr_1_4613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-4613&amp;xpid=DY32L9fptANla</t>
  </si>
  <si>
    <t>BOSS Bossmatic Mech Hybrid Automatic Black Round Dial Men's Watch|Ionic Plated Black Steel Material|Black Color Band - 1514215</t>
  </si>
  <si>
    <t>https://www.amazon.in/French-Connection-Analog-Black-Watch-FCA04-5/dp/B0DPWQX2DZ/ref=sr_1_4614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-4614&amp;xpid=DY32L9fptANla</t>
  </si>
  <si>
    <t>French Connection Analog Black Dial Men's Watch-FCA04-5</t>
  </si>
  <si>
    <t>https://www.amazon.in/GUESS-Analog-Green-Dial-Watch-GW0850G1/dp/B0DPVBJ92C/ref=sr_1_4615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-4615&amp;xpid=DY32L9fptANla</t>
  </si>
  <si>
    <t>GUESS Analog Green Dial Men's Watch-GW0850G1</t>
  </si>
  <si>
    <t>https://www.amazon.in/GUESS-Blue-Round-Analog-Watch/dp/B0DPVB93MT/ref=sr_1_4616?dib=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&amp;dib_tag=se&amp;qid=1744278619&amp;refinements=p_36%3A1000000-%2Cp_n_feature_seven_browse-bin%3A1480900031%7C1480902031%7C1480903031&amp;rnid=1480888031&amp;s=watches&amp;sr=1-4616&amp;xpid=DY32L9fptANla</t>
  </si>
  <si>
    <t>GUESS Two-Tone Leather Analog Watch</t>
  </si>
  <si>
    <t>https://www.amazon.in/sspa/click?ie=UTF8&amp;spc=MTo0MjY4MjkwODE2MTY1MTYyOjE3NDQyNzg2MTk6c3BfYnRmX2Jyb3dzZTozMDA0NjIzOTQwMTEwMzI6OjA6Og&amp;url=%2FDiesel-Silicone-Analog-Yellow-Watch-Dz2201%2Fdp%2FB07T1X8S6Q%2Fref%3Dsr_1_4617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-4617-spons%26xpid%3DDY32L9fptANla%26sp_csd%3Dd2lkZ2V0TmFtZT1zcF9idGZfYnJvd3Nl%26psc%3D1</t>
  </si>
  <si>
    <t>https://www.amazon.in/sspa/click?ie=UTF8&amp;spc=MTo0MjY4MjkwODE2MTY1MTYyOjE3NDQyNzg2MTk6c3BfYnRmX2Jyb3dzZTozMDAyNDIzMzU2NDc3MzI6OjA6Og&amp;url=%2FMathey-Tissot-Analog-White-Dial-Watch-HB611251PBR%2Fdp%2FB07K6ZBL66%2Fref%3Dsr_1_4618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-4618-spons%26xpid%3DDY32L9fptANla%26sp_csd%3Dd2lkZ2V0TmFtZT1zcF9idGZfYnJvd3Nl%26psc%3D1</t>
  </si>
  <si>
    <t>https://www.amazon.in/sspa/click?ie=UTF8&amp;spc=MTo0MjY4MjkwODE2MTY1MTYyOjE3NDQyNzg2MTk6c3BfYnRmX2Jyb3dzZTozMDAyODg5NTI1ODczMzI6OjA6Og&amp;url=%2FAnne-Klein-Analog-Womens-Watch-AK1018RGNV%2Fdp%2FB07LBTF7CF%2Fref%3Dsr_1_4619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-4619-spons%26xpid%3DDY32L9fptANla%26sp_csd%3Dd2lkZ2V0TmFtZT1zcF9idGZfYnJvd3Nl%26psc%3D1</t>
  </si>
  <si>
    <t>https://www.amazon.in/sspa/click?ie=UTF8&amp;spc=MTo0MjY4MjkwODE2MTY1MTYyOjE3NDQyNzg2MTk6c3BfYnRmX2Jyb3dzZTozMDA0NTg5MjcxMDM5MzI6OjA6Og&amp;url=%2FDaniel-Wellington-Petite-Melrose-Black%2Fdp%2FB07W7RYR7C%2Fref%3Dsr_1_4620_sspa%3Fdib%3DeyJ2IjoiMSJ9.5QxUII3xKOFwj_ppPArBly8PQNK7hpEgvlWkQAA-snUDDwcZYByg8hha-COE6kKkpPv42d0Rm4rpM-G236B8mWINXFCVZ2w1-TcPPez_sCZTwqHF_eJyhS83Yt9JxcvDPG6L0ire7s7K3KGJbH7RzDvt-kWLsS3ttqiiKSH4E935BhuUrFNoQAi9lOk8ng3q_bH_8wZ8Vb-HVxqWJ4QxmlCmelb_DMYbtlej-VlSMHeA7QHJBGWM8TGtMsmkro7pjWzstwA2e2MCcarJJw-hoPdufixEU0hWZXgs3hZLaKc.1F_CDzQNYRwDqIRwkppuz6pO9XDGNB1ePgq1bZd88Ks%26dib_tag%3Dse%26qid%3D1744278619%26refinements%3Dp_36%253A1000000-%252Cp_n_feature_seven_browse-bin%253A1480900031%257C1480902031%257C1480903031%26rnid%3D1480888031%26s%3Dwatches%26sr%3D1-4620-spons%26xpid%3DDY32L9fptANla%26sp_csd%3Dd2lkZ2V0TmFtZT1zcF9idGZfYnJvd3Nl%26psc%3D1</t>
  </si>
  <si>
    <t>https://www.amazon.in/sspa/click?ie=UTF8&amp;spc=MToxNDAwNjY1NDA4MTMzMDczOjE3NDQyNzg2NDE6c3BfYXRmX2Jyb3dzZToyMDA2MjUxMTczNzE5ODo6MDo6&amp;url=%2FFossil-Tillie-Analog-Womens-Watch-BQ3497%2Fdp%2FB08YJNVS5M%2Fref%3Dsr_1_4609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-4609-spons%26xpid%3DDY32L9fptANla%26sp_csd%3Dd2lkZ2V0TmFtZT1zcF9hdGZfYnJvd3Nl%26psc%3D1</t>
  </si>
  <si>
    <t>https://www.amazon.in/sspa/click?ie=UTF8&amp;spc=MToxNDAwNjY1NDA4MTMzMDczOjE3NDQyNzg2NDE6c3BfYXRmX2Jyb3dzZTozMDAyODU1NDk0NTI3MzI6OjA6Og&amp;url=%2FArmani-Exchange-Analog-Brown-Watch-AX1740%2Fdp%2FB0BZQFJR25%2Fref%3Dsr_1_4610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-4610-spons%26xpid%3DDY32L9fptANla%26sp_csd%3Dd2lkZ2V0TmFtZT1zcF9hdGZfYnJvd3Nl%26psc%3D1</t>
  </si>
  <si>
    <t>https://www.amazon.in/sspa/click?ie=UTF8&amp;spc=MToxNDAwNjY1NDA4MTMzMDczOjE3NDQyNzg2NDE6c3BfYXRmX2Jyb3dzZTozMDAyMTM3NzkzMzI3MzI6OjA6Og&amp;url=%2FFossil-Watch-Ring-Gold-ES5308%2Fdp%2FB0C838RXPP%2Fref%3Dsr_1_4611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-4611-spons%26xpid%3DDY32L9fptANla%26sp_csd%3Dd2lkZ2V0TmFtZT1zcF9hdGZfYnJvd3Nl%26psc%3D1</t>
  </si>
  <si>
    <t>https://www.amazon.in/sspa/click?ie=UTF8&amp;spc=MToxNDAwNjY1NDA4MTMzMDczOjE3NDQyNzg2NDE6c3BfYXRmX2Jyb3dzZTozMDA0NjIzOTQwMTAyMzI6OjA6Og&amp;url=%2FDiesel-Master-Chief-Analog-Watch-DZ1965%2Fdp%2FB09874P8L9%2Fref%3Dsr_1_4612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-4612-spons%26xpid%3DDY32L9fptANla%26sp_csd%3Dd2lkZ2V0TmFtZT1zcF9hdGZfYnJvd3Nl%26psc%3D1</t>
  </si>
  <si>
    <t>https://www.amazon.in/GUESS-Analog-Blue-Dial-Watch-GW0850G3/dp/B0DPV9Q2FH/ref=sr_1_4613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-4613&amp;xpid=DY32L9fptANla</t>
  </si>
  <si>
    <t>GUESS Analog Blue Dial Men's Watch-GW0850G3</t>
  </si>
  <si>
    <t>https://www.amazon.in/GUESS-Analog-Black-Dial-Watch-GW0850G2/dp/B0DPV95X8Q/ref=sr_1_4614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-4614&amp;xpid=DY32L9fptANla</t>
  </si>
  <si>
    <t>GUESS Analog Black Dial Men's Watch-GW0850G2</t>
  </si>
  <si>
    <t>https://www.amazon.in/GUESS-Rumour-Black-Analog-Womens/dp/B0DPV8WSJP/ref=sr_1_4615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-4615&amp;xpid=DY32L9fptANla</t>
  </si>
  <si>
    <t>GUESS Mini Rumour Black Round Dial Analog Women's Watch - GW0839L2</t>
  </si>
  <si>
    <t>https://www.amazon.in/Maserati-Sfida-Analog-Watch-R8823140012/dp/B0DPSZXP9R/ref=sr_1_4616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-4616&amp;xpid=DY32L9fptANla</t>
  </si>
  <si>
    <t>Maserati Sfida Analog Dial Color Black Men Watch- R8823140012</t>
  </si>
  <si>
    <t>https://www.amazon.in/GUESS-Analog-White-Womens-Watch-GW0839L3/dp/B0DPQQQSV6/ref=sr_1_4617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-4617&amp;xpid=DY32L9fptANla</t>
  </si>
  <si>
    <t>GUESS Analog White Dial Women's Watch-GW0839L3</t>
  </si>
  <si>
    <t>https://www.amazon.in/OBLVLO-Mechanical-Nightlight-Waterproof-Automatic/dp/B0DPQLWY3X/ref=sr_1_4618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-4618&amp;xpid=DY32L9fptANla</t>
  </si>
  <si>
    <t>OBLVLO Top Brand Blue Dial Mechanical Sport Watch for Men Super Blue Nightlight Waterproof Casual Watch Automatic Watches OM</t>
  </si>
  <si>
    <t>https://www.amazon.in/ROCOSJEWE-Waterproof-Movement-Luminous-Watches/dp/B0DPPMB383/ref=sr_1_4619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-4619&amp;xpid=DY32L9fptANla</t>
  </si>
  <si>
    <t>ROCOSJEWE Mens Watch,Waterproof Quartz Movement, Blue Dial, Steel Strap, Moon &amp; Stars Luminous Watches for Men, Men's Gift R0916</t>
  </si>
  <si>
    <t>https://www.amazon.in/TIMEX-Mother-Purple-Rectangle-Analog/dp/B0DPNJS88B/ref=sr_1_4620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-4620&amp;xpid=DY32L9fptANla</t>
  </si>
  <si>
    <t>TIMEX Fria Women Rectangle Dial Analog Watch</t>
  </si>
  <si>
    <t>https://www.amazon.in/BAKER-Analog-Silver-Womens-Watch-BKGSV25029I/dp/B0DPNHR8JM/ref=sr_1_4621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-4621&amp;xpid=DY32L9fptANla</t>
  </si>
  <si>
    <t>TED BAKER Analog Silver Dial Women's Watch-BKGSV25029I</t>
  </si>
  <si>
    <t>https://www.amazon.in/Original-Selene-672-03-Classic-Bracelet/dp/B0DPMWPWY2/ref=sr_1_4622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-4622&amp;xpid=DY32L9fptANla</t>
  </si>
  <si>
    <t>Original Selene 672.03 Quartz Classic Rose Tone Women Case Mesh Bracelet Watch</t>
  </si>
  <si>
    <t>https://www.amazon.in/TACTICAL-FROG-Automatic-Mechanical-Resistant/dp/B0DPMLR9NQ/ref=sr_1_4623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-4623&amp;xpid=DY32L9fptANla</t>
  </si>
  <si>
    <t>TACTICAL FROG Thorn T003 PT5000 Automatic Mechanical Watch for Men 34 MM Sapphire Crystal 100 M Water Resistant</t>
  </si>
  <si>
    <t>https://www.amazon.in/GUESS-Glitz-Plaque-Analog-Womens/dp/B0DPMD8QXD/ref=sr_1_4624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-4624&amp;xpid=DY32L9fptANla</t>
  </si>
  <si>
    <t>GUESS Glitz Plaque Rose Gold Round Dial Analog Women's Watch - GW0835L3</t>
  </si>
  <si>
    <t>https://www.amazon.in/GUESS-Champagne-Round-Analog-Womens/dp/B0DPLSXHF3/ref=sr_1_4625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-4625&amp;xpid=DY32L9fptANla</t>
  </si>
  <si>
    <t>GUESS Mini Luna Champagne Round Dial Analog Women's Watch - GW0842L2</t>
  </si>
  <si>
    <t>https://www.amazon.in/GUESS-Plaque-Champagne-Analog-Womens/dp/B0DPLSKRYR/ref=sr_1_4626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-4626&amp;xpid=DY32L9fptANla</t>
  </si>
  <si>
    <t>GUESS Glitz Plaque Champagne Round Dial Analog Women's Watch - GW0835L2</t>
  </si>
  <si>
    <t>https://www.amazon.in/GUESS-Analog-Silver-Womens-Watch-GW0865L2/dp/B0DPLS8DLM/ref=sr_1_4627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-4627&amp;xpid=DY32L9fptANla</t>
  </si>
  <si>
    <t>GUESS Analog Silver Dial Women's Watch-GW0865L2</t>
  </si>
  <si>
    <t>https://www.amazon.in/GUESS-Connoisseur-Champagne-Round-Analog/dp/B0DPLS57FZ/ref=sr_1_4628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-4628&amp;xpid=DY32L9fptANla</t>
  </si>
  <si>
    <t>GUESS Connoisseur Champagne Round Dial Analog Men's Watch - GW0265G14</t>
  </si>
  <si>
    <t>https://www.amazon.in/sspa/click?ie=UTF8&amp;spc=MToxNDAwNjY1NDA4MTMzMDczOjE3NDQyNzg2NDE6c3BfbXRmX2Jyb3dzZTozMDAyODU1NDk0NTAxMzI6OjA6Og&amp;url=%2FArmani-Exchange-Analog-Blue-Watch-AX1723%2Fdp%2FB097NF5VDV%2Fref%3Dsr_1_4629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-4629-spons%26xpid%3DDY32L9fptANla%26sp_csd%3Dd2lkZ2V0TmFtZT1zcF9tdGZfYnJvd3Nl%26psc%3D1</t>
  </si>
  <si>
    <t>https://www.amazon.in/sspa/click?ie=UTF8&amp;spc=MToxNDAwNjY1NDA4MTMzMDczOjE3NDQyNzg2NDE6c3BfbXRmX2Jyb3dzZTozMDAyODU1NDk0NTA2MzI6OjA6Og&amp;url=%2FArmani-Exchange-Analog-Black-Watch-AX1720%2Fdp%2FB09BBFJPS1%2Fref%3Dsr_1_4630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-4630-spons%26xpid%3DDY32L9fptANla%26sp_csd%3Dd2lkZ2V0TmFtZT1zcF9tdGZfYnJvd3Nl%26psc%3D1</t>
  </si>
  <si>
    <t>https://www.amazon.in/sspa/click?ie=UTF8&amp;spc=MToxNDAwNjY1NDA4MTMzMDczOjE3NDQyNzg2NDE6c3BfbXRmX2Jyb3dzZTozMDAyODU1NDk0NDYzMzI6OjA6Og&amp;url=%2FArmani-Exchange-Watch-AX2133-Mens%2Fdp%2FB00FL7I1LW%2Fref%3Dsr_1_4631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-4631-spons%26xpid%3DDY32L9fptANla%26sp_csd%3Dd2lkZ2V0TmFtZT1zcF9tdGZfYnJvd3Nl%26psc%3D1</t>
  </si>
  <si>
    <t>https://www.amazon.in/sspa/click?ie=UTF8&amp;spc=MToxNDAwNjY1NDA4MTMzMDczOjE3NDQyNzg2NDE6c3BfbXRmX2Jyb3dzZTozMDA0NjIzOTQwMTE5MzI6OjA6Og&amp;url=%2FDiesel-Analog-Gold-Dial-Watch-DZ4639%2Fdp%2FB0CBCV99RJ%2Fref%3Dsr_1_4632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-4632-spons%26xpid%3DDY32L9fptANla%26sp_csd%3Dd2lkZ2V0TmFtZT1zcF9tdGZfYnJvd3Nl%26psc%3D1</t>
  </si>
  <si>
    <t>https://www.amazon.in/GUESS-Analog-Blue-Dial-Watch-GW0900G4/dp/B0DPLRVV18/ref=sr_1_4633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-4633&amp;xpid=DY32L9fptANla</t>
  </si>
  <si>
    <t>GUESS Analog Blue Dial Men's Watch-GW0900G4</t>
  </si>
  <si>
    <t>https://www.amazon.in/GUESS-Emperor-Champagne-Round-Analog/dp/B0DPLRNN4L/ref=sr_1_4634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-4634&amp;xpid=DY32L9fptANla</t>
  </si>
  <si>
    <t>GUESS Emperor Champagne Round Dial Analog Men's Watch - GW0849G2</t>
  </si>
  <si>
    <t>https://www.amazon.in/GUESS-Bellini-Champagne-Analog-Womens/dp/B0DPLR6TNY/ref=sr_1_4635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-4635&amp;xpid=DY32L9fptANla</t>
  </si>
  <si>
    <t>GUESS Tri Bellini Champagne Round Dial Analog Women's Watch - GW0914L2</t>
  </si>
  <si>
    <t>https://www.amazon.in/GUESS-Emperor-Round-Analog-Watch/dp/B0DPLQXZQZ/ref=sr_1_4636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-4636&amp;xpid=DY32L9fptANla</t>
  </si>
  <si>
    <t>GUESS Emperor Grey Round Dial Analog Men's Watch - GW0849G1</t>
  </si>
  <si>
    <t>https://www.amazon.in/GUESS-Ginger-Green-Analog-Womens/dp/B0DPLQXC9P/ref=sr_1_4637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-4637&amp;xpid=DY32L9fptANla</t>
  </si>
  <si>
    <t>GUESS Ginger Green Round Dial Analog Women's Watch - GW0869L1</t>
  </si>
  <si>
    <t>https://www.amazon.in/GUESS-Connoisseur-Round-Analog-Watch/dp/B0DPLQVR8G/ref=sr_1_4638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-4638&amp;xpid=DY32L9fptANla</t>
  </si>
  <si>
    <t>GUESS Connoisseur Grey Round Dial Analog Men's Watch - GW0265G13</t>
  </si>
  <si>
    <t>https://www.amazon.in/Invicta-Racing-Quartz-Multicoloured-Analog/dp/B0DPLPQZDF/ref=sr_1_4639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-4639&amp;xpid=DY32L9fptANla</t>
  </si>
  <si>
    <t>Invicta Racing Quartz Multicoloured Dial Analog Watch for - Men 47377</t>
  </si>
  <si>
    <t>https://www.amazon.in/WENFVVIN-Automatic-High-end-Wristwatch-Stainless/dp/B0DPLG18MS/ref=sr_1_4640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-4640&amp;xpid=DY32L9fptANla</t>
  </si>
  <si>
    <t>WENFVVIN Men's Automatic Watches High-end Vintage Skeleton Self Winding Analog Square Wristwatch with Stainless Steel Bracelet</t>
  </si>
  <si>
    <t>https://www.amazon.in/Analog-Blue-Dial-Mens-Watch-Z26003G7MF/dp/B0DPL5LMRJ/ref=sr_1_4641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-4641&amp;xpid=DY32L9fptANla</t>
  </si>
  <si>
    <t>GC Analog Blue Dial Men's Watch-Z26003G7MF</t>
  </si>
  <si>
    <t>https://www.amazon.in/Movado-Museum-Chrono-Calfskin-Material/dp/B0DPKDS2KB/ref=sr_1_4642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-4642&amp;xpid=DY32L9fptANla</t>
  </si>
  <si>
    <t>https://www.amazon.in/Alexandre-Christie-9205BFBSSYLDR-Womens-Multi-Function/dp/B0DPJ63RH5/ref=sr_1_4643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-4643&amp;xpid=DY32L9fptANla</t>
  </si>
  <si>
    <t>Alexandre Christie 9205BFBSSYLDR Women’s Multi-Function Watch 36 mm</t>
  </si>
  <si>
    <t>https://www.amazon.in/Alexandre-Christie-6141MCBFBRBA-Couple-Chronograph/dp/B0DPJ5C6PY/ref=sr_1_4644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-4644&amp;xpid=DY32L9fptANla</t>
  </si>
  <si>
    <t>Alexandre Christie 6141MCBFBRBA Couple Chronograph Watch 44+ 36 mm</t>
  </si>
  <si>
    <t>https://www.amazon.in/Alexandre-Christie-9205BFBSSPNDR-Womens-Multi-Function/dp/B0DPJ55DL6/ref=sr_1_4645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-4645&amp;xpid=DY32L9fptANla</t>
  </si>
  <si>
    <t>Alexandre Christie 9205BFBSSPNDR Women’s Multi-Function Watch 36 mm</t>
  </si>
  <si>
    <t>https://www.amazon.in/Alexandre-Christie-9205BFBSSLDDR-Womens-Multi-Function/dp/B0DPJ4J5ZZ/ref=sr_1_4646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-4646&amp;xpid=DY32L9fptANla</t>
  </si>
  <si>
    <t>Alexandre Christie 9205BFBSSLDDR Women’s Multi-Function Watch 36 mm</t>
  </si>
  <si>
    <t>https://www.amazon.in/Alexandre-Christie-6141MARTBBA-Automatic-Watch/dp/B0DPJ1P9S7/ref=sr_1_4647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-4647&amp;xpid=DY32L9fptANla</t>
  </si>
  <si>
    <t>Alexandre Christie 6141MARTBBA Men’s Automatic Watch 44 mm</t>
  </si>
  <si>
    <t>https://www.amazon.in/Alexandre-Christie-6141MCRTBBA-Chronograph-Watch/dp/B0DPJ1811K/ref=sr_1_4648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-4648&amp;xpid=DY32L9fptANla</t>
  </si>
  <si>
    <t>Alexandre Christie 6141MCRTBBA Men’s Chronograph Watch 44 mm</t>
  </si>
  <si>
    <t>https://www.amazon.in/Alexandre-Christie-6562MCLIPBA-Chronograph-Watch/dp/B0DPHZ9YGJ/ref=sr_1_4649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-4649&amp;xpid=DY32L9fptANla</t>
  </si>
  <si>
    <t>Alexandre Christie 6562MCLIPBA Men’s Chronograph Watch 45 mm</t>
  </si>
  <si>
    <t>https://www.amazon.in/Alexandre-Christie-6141MCRSSSL-Chronograph-Watch/dp/B0DPHXD8FH/ref=sr_1_4650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-4650&amp;xpid=DY32L9fptANla</t>
  </si>
  <si>
    <t>Alexandre Christie 6141MCRSSSL Men’s Chronograph Watch 44 mm</t>
  </si>
  <si>
    <t>https://www.amazon.in/Alexandre-Christie-6141MCRBRBA-Chronograph-Watch/dp/B0DPHVVSBP/ref=sr_1_4651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-4651&amp;xpid=DY32L9fptANla</t>
  </si>
  <si>
    <t>Alexandre Christie 6141MCRBRBA Men’s Chronograph Watch 44 mm</t>
  </si>
  <si>
    <t>https://www.amazon.in/Alexandre-Christie-6141MCRSSBARG-Chronograph-Watch/dp/B0DPHTPRYP/ref=sr_1_4652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-4652&amp;xpid=DY32L9fptANla</t>
  </si>
  <si>
    <t>Alexandre Christie 6141MCRSSBARG Men’s Chronograph Watch 44 mm</t>
  </si>
  <si>
    <t>https://www.amazon.in/Alexandre-Christie-9205MCRIPBA-Chronograph-Watch/dp/B0DPHTFV74/ref=sr_1_4653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-4653&amp;xpid=DY32L9fptANla</t>
  </si>
  <si>
    <t>Alexandre Christie 9205MCRIPBA Men’s Chronograph Watch 47 mm</t>
  </si>
  <si>
    <t>https://www.amazon.in/Alexandre-Christie-6564MCLTBBA-Chronograph-Watch/dp/B0DPHRTC57/ref=sr_1_4654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-4654&amp;xpid=DY32L9fptANla</t>
  </si>
  <si>
    <t>Alexandre Christie 6564MCLTBBA Men’s Chronograph Watch 46 mm</t>
  </si>
  <si>
    <t>https://www.amazon.in/Alexandre-Christie-6562MCLTBBA-Chronograph-Watch/dp/B0DPHQXF8X/ref=sr_1_4655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-4655&amp;xpid=DY32L9fptANla</t>
  </si>
  <si>
    <t>Alexandre Christie 6562MCLTBBA Men’s Chronograph Watch 45 mm</t>
  </si>
  <si>
    <t>https://www.amazon.in/watchdives-Quartz-Watches-Sapphire-Crystal/dp/B0DPHHRN71/ref=sr_1_4656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-4656&amp;xpid=DY32L9fptANla</t>
  </si>
  <si>
    <t>watchdives Quartz Watches, WD7922 BB54 Mens Watch 37mm Sapphire Crystal Luxury Wrist Watch 20Bar Diver Watches for Men</t>
  </si>
  <si>
    <t>https://www.amazon.in/GC-Legacy-White-Analog-Watch/dp/B0DP9ZT8QN/ref=sr_1_4657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-4657&amp;xpid=DY32L9fptANla</t>
  </si>
  <si>
    <t>GC Legacy 44 mm White Dial Men Analog Watch - Z18005G7MF</t>
  </si>
  <si>
    <t>https://www.amazon.in/Emporio-AR11362-EXPLORER-Wristwatch-multicolor/dp/B0DP9M2X7V/ref=sr_1_4658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-4658&amp;xpid=DY32L9fptANla</t>
  </si>
  <si>
    <t>https://www.amazon.in/LUOLINGONGJUE-Classical-Automatic-Mechanical-Calendar/dp/B0DP8Y8B6J/ref=sr_1_4659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-4659&amp;xpid=DY32L9fptANla</t>
  </si>
  <si>
    <t>LUOLINGONGJUE Classical Automatic Men's Mechanical Watch Calendar Luminous Leather Watch</t>
  </si>
  <si>
    <t>https://www.amazon.in/LUOLINGONGJUE-Calendar-Stainless-Butterfly-High-End/dp/B0DP8XFN5S/ref=sr_1_4660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-4660&amp;xpid=DY32L9fptANla</t>
  </si>
  <si>
    <t>https://www.amazon.in/LUOLINGONGJUE-Automatic-Winding-Mechanical-Business/dp/B0DP8WW9MC/ref=sr_1_4661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-4661&amp;xpid=DY32L9fptANla</t>
  </si>
  <si>
    <t>LUOLINGONGJUE Automatic Winding Mechanical Watch Business Men's Watch</t>
  </si>
  <si>
    <t>https://www.amazon.in/LUOLINGONGJUE-Striped-Automatic-Winding-Business/dp/B0DP8WLV6M/ref=sr_1_4662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-4662&amp;xpid=DY32L9fptANla</t>
  </si>
  <si>
    <t>LUOLINGONGJUE Santos Striped Automatic Winding Watch Hollow Simple Business Men's Watch</t>
  </si>
  <si>
    <t>https://www.amazon.in/Michael-Kors-Lexington-Multicolor-MK9207/dp/B0DP5L27SY/ref=sr_1_4663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-4663&amp;xpid=DY32L9fptANla</t>
  </si>
  <si>
    <t>Michael Kors Lexington Multicolor Quartz Stainless Steel Watch MK9207</t>
  </si>
  <si>
    <t>https://www.amazon.in/Michael-Kors-Analog-Womens-Watch-MK7520/dp/B0DP5KPTX8/ref=sr_1_4664?dib=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&amp;dib_tag=se&amp;qid=1744278640&amp;refinements=p_36%3A1000000-%2Cp_n_feature_seven_browse-bin%3A1480900031%7C1480902031%7C1480903031&amp;rnid=1480888031&amp;s=watches&amp;sr=1-4664&amp;xpid=DY32L9fptANla</t>
  </si>
  <si>
    <t>Michael Kors Analog Gold Dial Women's Watch-MK7520</t>
  </si>
  <si>
    <t>https://www.amazon.in/sspa/click?ie=UTF8&amp;spc=MToxNDAwNjY1NDA4MTMzMDczOjE3NDQyNzg2NDE6c3BfYnRmX2Jyb3dzZTozMDA0NTg5MjcxMDM5MzI6OjA6Og&amp;url=%2FDaniel-Wellington-Petite-Melrose-Black%2Fdp%2FB07W7RYR7C%2Fref%3Dsr_1_4665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-4665-spons%26xpid%3DDY32L9fptANla%26sp_csd%3Dd2lkZ2V0TmFtZT1zcF9idGZfYnJvd3Nl%26psc%3D1</t>
  </si>
  <si>
    <t>https://www.amazon.in/sspa/click?ie=UTF8&amp;spc=MToxNDAwNjY1NDA4MTMzMDczOjE3NDQyNzg2NDE6c3BfYnRmX2Jyb3dzZTozMDAyNDIzMzU2NDc3MzI6OjA6Og&amp;url=%2FMathey-Tissot-Analog-White-Dial-Watch-HB611251PBR%2Fdp%2FB07K6ZBL66%2Fref%3Dsr_1_4666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-4666-spons%26xpid%3DDY32L9fptANla%26sp_csd%3Dd2lkZ2V0TmFtZT1zcF9idGZfYnJvd3Nl%26psc%3D1</t>
  </si>
  <si>
    <t>https://www.amazon.in/sspa/click?ie=UTF8&amp;spc=MToxNDAwNjY1NDA4MTMzMDczOjE3NDQyNzg2NDE6c3BfYnRmX2Jyb3dzZTozMDAyODg5NTI1ODczMzI6OjA6Og&amp;url=%2FAnne-Klein-Analog-Womens-Watch-AK1018RGNV%2Fdp%2FB07LBTF7CF%2Fref%3Dsr_1_4667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-4667-spons%26xpid%3DDY32L9fptANla%26sp_csd%3Dd2lkZ2V0TmFtZT1zcF9idGZfYnJvd3Nl%26psc%3D1</t>
  </si>
  <si>
    <t>https://www.amazon.in/sspa/click?ie=UTF8&amp;spc=MToxNDAwNjY1NDA4MTMzMDczOjE3NDQyNzg2NDE6c3BfYnRmX2Jyb3dzZTozMDAyNDIzMzU2NDgwMzI6OjA6Og&amp;url=%2FMathey-Tissot-Analog-Brown-Dial-Watch-HB611251PM%2Fdp%2FB07KPTCQV6%2Fref%3Dsr_1_4668_sspa%3Fdib%3DeyJ2IjoiMSJ9.cf2Ks0AXagDKX3A_Menx36Ev07y5YxVzWlVV6fH8x25BEAyG2Dp1q2KLRTfwHpkCmwDoh1KVeGo1xEzkR6-XoV58mzLJB6dtSr853MLpr9o6Zd1rtzyOrIs_QuVRM1VDDt5KrRF7cxspCa-Sr_DNyNAUztdVkfU0_LOdMWIz4yMRjOCmSOaWa8pj3fzRiS6DOHT7-y1QjHM-qQUmMaAvZ0bLohg26I7m06nK0OqDBucbP8_I1bhVctkPtD_S--n0D8gRAFseYjmhlRKFCJIshVxg1smosu4nctj9BmZmAco.AeXNp0rpM7pmplu-DWUjQx5U8Ad6OdcnhocaHUkyiPI%26dib_tag%3Dse%26qid%3D1744278640%26refinements%3Dp_36%253A1000000-%252Cp_n_feature_seven_browse-bin%253A1480900031%257C1480902031%257C1480903031%26rnid%3D1480888031%26s%3Dwatches%26sr%3D1-4668-spons%26xpid%3DDY32L9fptANla%26sp_csd%3Dd2lkZ2V0TmFtZT1zcF9idGZfYnJvd3Nl%26psc%3D1</t>
  </si>
  <si>
    <t>https://www.amazon.in/sspa/click?ie=UTF8&amp;spc=MTo0MDM3Mzg4ODQ1Mjk1NTc6MTc0NDI3ODY2NzpzcF9hdGZfYnJvd3NlOjMwMDI4NTU0OTQ1MjczMjo6MDo6&amp;url=%2FArmani-Exchange-Analog-Brown-Watch-AX1740%2Fdp%2FB0BZQFJR25%2Fref%3Dsr_1_4657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-4657-spons%26xpid%3DDY32L9fptANla%26sp_csd%3Dd2lkZ2V0TmFtZT1zcF9hdGZfYnJvd3Nl%26psc%3D1</t>
  </si>
  <si>
    <t>https://www.amazon.in/sspa/click?ie=UTF8&amp;spc=MTo0MDM3Mzg4ODQ1Mjk1NTc6MTc0NDI3ODY2NzpzcF9hdGZfYnJvd3NlOjIwMDYyNTExNzM3MTk4OjowOjo&amp;url=%2FFossil-Tillie-Analog-Womens-Watch-BQ3497%2Fdp%2FB08YJNVS5M%2Fref%3Dsr_1_4658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-4658-spons%26xpid%3DDY32L9fptANla%26sp_csd%3Dd2lkZ2V0TmFtZT1zcF9hdGZfYnJvd3Nl%26psc%3D1</t>
  </si>
  <si>
    <t>https://www.amazon.in/sspa/click?ie=UTF8&amp;spc=MTo0MDM3Mzg4ODQ1Mjk1NTc6MTc0NDI3ODY2NzpzcF9hdGZfYnJvd3NlOjMwMDI4NTU0OTQ0NjMzMjo6MDo6&amp;url=%2FArmani-Exchange-Watch-AX2133-Mens%2Fdp%2FB00FL7I1LW%2Fref%3Dsr_1_4659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-4659-spons%26xpid%3DDY32L9fptANla%26sp_csd%3Dd2lkZ2V0TmFtZT1zcF9hdGZfYnJvd3Nl%26psc%3D1</t>
  </si>
  <si>
    <t>https://www.amazon.in/sspa/click?ie=UTF8&amp;spc=MTo0MDM3Mzg4ODQ1Mjk1NTc6MTc0NDI3ODY2NzpzcF9hdGZfYnJvd3NlOjMwMDI4NTU0OTQ0NzczMjo6MDo6&amp;url=%2FArmani-Exchange-Tactical-Wheeled-AX7101%2Fdp%2FB01LZU0GYY%2Fref%3Dsr_1_4660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-4660-spons%26xpid%3DDY32L9fptANla%26sp_csd%3Dd2lkZ2V0TmFtZT1zcF9hdGZfYnJvd3Nl%26psc%3D1</t>
  </si>
  <si>
    <t>https://www.amazon.in/Michael-Kors-Panorama-Stainless-MK9195/dp/B0DP5KBJ7H/ref=sr_1_4661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-4661&amp;xpid=DY32L9fptANla</t>
  </si>
  <si>
    <t>Michael Kors Panorama Gold Quartz Stainless Steel Watch MK9195</t>
  </si>
  <si>
    <t>https://www.amazon.in/Michael-Kors-Panorama-Stainless-MK9198/dp/B0DP5JYG31/ref=sr_1_4662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-4662&amp;xpid=DY32L9fptANla</t>
  </si>
  <si>
    <t>Michael Kors Panorama Black Quartz Stainless Steel Watch MK9198</t>
  </si>
  <si>
    <t>https://www.amazon.in/Michael-Kors-Analog-Silver-Watch-MK7522/dp/B0DP5JP9ZS/ref=sr_1_4663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-4663&amp;xpid=DY32L9fptANla</t>
  </si>
  <si>
    <t>Michael Kors Analog Silver Dial Women's Watch-MK7522</t>
  </si>
  <si>
    <t>https://www.amazon.in/Michael-Kors-Panorama-Stainless-MK9196/dp/B0DP5J7VF3/ref=sr_1_4664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-4664&amp;xpid=DY32L9fptANla</t>
  </si>
  <si>
    <t>Michael Kors Panorama Silver Quartz Stainless Steel Watch MK9196</t>
  </si>
  <si>
    <t>https://www.amazon.in/Michael-Kors-Panorama-Leather-MK9201/dp/B0DP5J526J/ref=sr_1_4665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-4665&amp;xpid=DY32L9fptANla</t>
  </si>
  <si>
    <t>Michael Kors Panorama Black Quartz Leather Watch MK9201</t>
  </si>
  <si>
    <t>https://www.amazon.in/Michael-Kors-Analog-Womens-Watch-MK7530/dp/B0DP5HN81B/ref=sr_1_4666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-4666&amp;xpid=DY32L9fptANla</t>
  </si>
  <si>
    <t>Michael Kors Analog Gold Dial Women's Watch-MK7530</t>
  </si>
  <si>
    <t>https://www.amazon.in/Michael-Kors-Analog-Womens-Watch-MK7521/dp/B0DP5HM6K1/ref=sr_1_4667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-4667&amp;xpid=DY32L9fptANla</t>
  </si>
  <si>
    <t>Michael Kors Analog Rose Gold Dial Women's Watch-MK7521</t>
  </si>
  <si>
    <t>https://www.amazon.in/Michael-Kors-Multicolor-Stainless-MK4882/dp/B0DP5HM2ZR/ref=sr_1_4668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-4668&amp;xpid=DY32L9fptANla</t>
  </si>
  <si>
    <t>Michael Kors Emery Multicolor Quartz Stainless Steel Watch MK4882</t>
  </si>
  <si>
    <t>https://www.amazon.in/Michael-Kors-Raquel-Stainless-MK4890/dp/B0DP5H89ND/ref=sr_1_4669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-4669&amp;xpid=DY32L9fptANla</t>
  </si>
  <si>
    <t>Michael Kors Raquel Gold Quartz Stainless Steel Watch MK4890</t>
  </si>
  <si>
    <t>https://www.amazon.in/Michael-Kors-Analog-Womens-Watch-MK7531/dp/B0DP5H77S4/ref=sr_1_4670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-4670&amp;xpid=DY32L9fptANla</t>
  </si>
  <si>
    <t>Michael Kors Analog Rose Gold Dial Women's Watch-MK7531</t>
  </si>
  <si>
    <t>https://www.amazon.in/Lorus-Automatic-Silicone-Bracelet-RL481BX9S/dp/B0DP5D7PD1/ref=sr_1_4671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-4671&amp;xpid=DY32L9fptANla</t>
  </si>
  <si>
    <t>Lorus Sport Man Mens Analog Automatic Watch with Silicone Bracelet RL481BX9S, Black, Modern</t>
  </si>
  <si>
    <t>https://www.amazon.in/Lorus-Automatic-Stainless-Bracelet-RL473BX9S/dp/B0DP5D68HN/ref=sr_1_4672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-4672&amp;xpid=DY32L9fptANla</t>
  </si>
  <si>
    <t>Lorus Sport Man Mens Analog Automatic Watch with Stainless Steel Bracelet RL473BX9S, Silver</t>
  </si>
  <si>
    <t>https://www.amazon.in/Lorus-Automatic-Stainless-Bracelet-RL477BX9/dp/B0DP5CQKCN/ref=sr_1_4673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-4673&amp;xpid=DY32L9fptANla</t>
  </si>
  <si>
    <t>Lorus Sport Man Mens Analog Automatic Watch with Stainless Steel Bracelet RL477BX9, Silver, Modern</t>
  </si>
  <si>
    <t>https://www.amazon.in/Lorus-Automatic-Stainless-Bracelet-RL471BX9S/dp/B0DP5BTH6L/ref=sr_1_4674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-4674&amp;xpid=DY32L9fptANla</t>
  </si>
  <si>
    <t>Lorus Sport Man Mens Analog Automatic Watch with Stainless Steel Bracelet RL471BX9S, Silver</t>
  </si>
  <si>
    <t>https://www.amazon.in/French-Connection-Analog-Blue-Watch-FCA10RTM/dp/B0DP583FQN/ref=sr_1_4675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-4675&amp;xpid=DY32L9fptANla</t>
  </si>
  <si>
    <t>French Connection Analog Blue Dial Men's Watch-FCA10RTM</t>
  </si>
  <si>
    <t>https://www.amazon.in/French-Connection-Analog-Black-Watch-FCA10BM/dp/B0DP5695X4/ref=sr_1_4676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-4676&amp;xpid=DY32L9fptANla</t>
  </si>
  <si>
    <t>French Connection Analog Black Dial Men's Watch-FCA10BM</t>
  </si>
  <si>
    <t>https://www.amazon.in/sspa/click?ie=UTF8&amp;spc=MTo0MDM3Mzg4ODQ1Mjk1NTc6MTc0NDI3ODY2NzpzcF9tdGZfYnJvd3NlOjMwMDUwMjA0MzUyNjAzMjo6MDo6&amp;url=%2FMichael-Kors-MK6110I-Parker%2Fdp%2FB07KW2CZXH%2Fref%3Dsr_1_4677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-4677-spons%26xpid%3DDY32L9fptANla%26sp_csd%3Dd2lkZ2V0TmFtZT1zcF9tdGZfYnJvd3Nl%26psc%3D1</t>
  </si>
  <si>
    <t>https://www.amazon.in/sspa/click?ie=UTF8&amp;spc=MTo0MDM3Mzg4ODQ1Mjk1NTc6MTc0NDI3ODY2NzpzcF9tdGZfYnJvd3NlOjMwMDI0MjMzNTY0NzczMjo6MDo6&amp;url=%2FMathey-Tissot-Analog-White-Dial-Watch-HB611251PBR%2Fdp%2FB07K6ZBL66%2Fref%3Dsr_1_4678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-4678-spons%26xpid%3DDY32L9fptANla%26sp_csd%3Dd2lkZ2V0TmFtZT1zcF9tdGZfYnJvd3Nl%26psc%3D1</t>
  </si>
  <si>
    <t>https://www.amazon.in/sspa/click?ie=UTF8&amp;spc=MTo0MDM3Mzg4ODQ1Mjk1NTc6MTc0NDI3ODY2NzpzcF9tdGZfYnJvd3NlOjMwMDQ1ODkyNzEwMzkzMjo6MDo6&amp;url=%2FDaniel-Wellington-Petite-Melrose-Black%2Fdp%2FB07W7RYR7C%2Fref%3Dsr_1_4679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-4679-spons%26xpid%3DDY32L9fptANla%26sp_csd%3Dd2lkZ2V0TmFtZT1zcF9tdGZfYnJvd3Nl%26psc%3D1</t>
  </si>
  <si>
    <t>https://www.amazon.in/sspa/click?ie=UTF8&amp;spc=MTo0MDM3Mzg4ODQ1Mjk1NTc6MTc0NDI3ODY2NzpzcF9tdGZfYnJvd3NlOjMwMDIxMzc3OTMzMjczMjo6MDo6&amp;url=%2FFossil-Watch-Ring-Gold-ES5308%2Fdp%2FB0C838RXPP%2Fref%3Dsr_1_4680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-4680-spons%26xpid%3DDY32L9fptANla%26sp_csd%3Dd2lkZ2V0TmFtZT1zcF9tdGZfYnJvd3Nl%26psc%3D1</t>
  </si>
  <si>
    <t>https://www.amazon.in/French-Connection-Analog-Green-Watch-FCA10TM/dp/B0DP556PW2/ref=sr_1_4681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-4681&amp;xpid=DY32L9fptANla</t>
  </si>
  <si>
    <t>French Connection Analog Green Dial Men's Watch-FCA10TM</t>
  </si>
  <si>
    <t>https://www.amazon.in/Titan-Bicolour-Quartz-Ceramic-NT1696KC05/dp/B0DP4DWXZ1/ref=sr_1_4682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-4682&amp;xpid=DY32L9fptANla</t>
  </si>
  <si>
    <t>Titan Edge Bicolour Quartz Analog Blue Dial Blue Ceramic Strap Watch for Men/NT1696KC05</t>
  </si>
  <si>
    <t>https://www.amazon.in/Citizen-xC-collection-Limited-Bracelet/dp/B0DP4DHGD8/ref=sr_1_4683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-4683&amp;xpid=DY32L9fptANla</t>
  </si>
  <si>
    <t>Citizen Watch xC Radio Watch hikari collection</t>
  </si>
  <si>
    <t>1,69,899.</t>
  </si>
  <si>
    <t>https://www.amazon.in/Titan-Bicolour-Quartz-Ceramic-NT1696KC10/dp/B0DP4C3YLL/ref=sr_1_4684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-4684&amp;xpid=DY32L9fptANla</t>
  </si>
  <si>
    <t>Titan Edge Bicolour Quartz Analog Green Dial and Green Ceramic Strap Watch for Men/NT1696KC10</t>
  </si>
  <si>
    <t>https://www.amazon.in/watchdives-Chronograph-Watches-Sapphire-Wristwatch/dp/B0DP2ZTYM1/ref=sr_1_4685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-4685&amp;xpid=DY32L9fptANla</t>
  </si>
  <si>
    <t>watchdives WD1860 Men Chronograph Watch Japan VK63 Quartz Sports Watches 40mm Bubble Sapphire Crystal Wristwatch 100M Dive Watch</t>
  </si>
  <si>
    <t>https://www.amazon.in/watchdives-50-Fathoms-Automatic-Waterproof-Wristwatch/dp/B0DP2SGX7W/ref=sr_1_4686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-4686&amp;xpid=DY32L9fptANla</t>
  </si>
  <si>
    <t>watchdives Dive Watch for Men, Vintage 50-Fathoms NH35 Automatic Watches 40mm Domed Glass 300m Waterproof Diving Wristwatch Black Dial with Nylon Watch Strap</t>
  </si>
  <si>
    <t>https://www.amazon.in/Invicta-Racing-Analog-Blue-Watch/dp/B0DP1ZYK45/ref=sr_1_4687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-4687&amp;xpid=DY32L9fptANla</t>
  </si>
  <si>
    <t>Invicta Racing Analog Blue Dial Men's Watch - 47382</t>
  </si>
  <si>
    <t>https://www.amazon.in/Invicta-Racing-Quartz-Multicoloured-Analog/dp/B0DP1NBF8H/ref=sr_1_4688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-4688&amp;xpid=DY32L9fptANla</t>
  </si>
  <si>
    <t>Invicta Racing Quartz Multicoloured Dial Analog Watch for - Men 47380</t>
  </si>
  <si>
    <t>https://www.amazon.in/Invicta-Racing-Quartz-Multicoloured-Analog/dp/B0DP1N78WH/ref=sr_1_4689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-4689&amp;xpid=DY32L9fptANla</t>
  </si>
  <si>
    <t>Invicta Racing Quartz Multicoloured Dial Analog Watch for - Men 47378</t>
  </si>
  <si>
    <t>https://www.amazon.in/Invicta-Racing-Analog-Grey-Watch/dp/B0DP1MC6B3/ref=sr_1_4690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-4690&amp;xpid=DY32L9fptANla</t>
  </si>
  <si>
    <t>Invicta Racing Analog Grey Dial Men's Watch - 47381</t>
  </si>
  <si>
    <t>https://www.amazon.in/Lorus-Automatic-Stainless-Bracelet-RL485BX9S/dp/B0DNZP2Q6V/ref=sr_1_4691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-4691&amp;xpid=DY32L9fptANla</t>
  </si>
  <si>
    <t>Lorus Classic Man Mens Analog Automatic Watch with Stainless Steel Bracelet RL485BX9S, Silver</t>
  </si>
  <si>
    <t>https://www.amazon.in/Lorus-Automatic-Stainless-Bracelet-RL487BX9S/dp/B0DNZP2844/ref=sr_1_4692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-4692&amp;xpid=DY32L9fptANla</t>
  </si>
  <si>
    <t>Lorus Classic Man Mens Analog Automatic Watch with Stainless Steel Bracelet RL487BX9S, Silver, Modern</t>
  </si>
  <si>
    <t>https://www.amazon.in/Lorus-Automatic-Stainless-Bracelet-RL483BX9S/dp/B0DNZNBKQK/ref=sr_1_4693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-4693&amp;xpid=DY32L9fptANla</t>
  </si>
  <si>
    <t>Lorus Classic Man Mens Analog Automatic Watch with Stainless Steel Bracelet RL483BX9S, Silver</t>
  </si>
  <si>
    <t>https://www.amazon.in/Pierre-Cardin-Checkers-Twotone-Watches/dp/B0DNZBCRGW/ref=sr_1_4694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-4694&amp;xpid=DY32L9fptANla</t>
  </si>
  <si>
    <t>Pierre Cardin Élysée Checkers Twotone Clear Sky Watches for Men - CF.1000.MU.1</t>
  </si>
  <si>
    <t>https://www.amazon.in/Pierre-Cardin-Observatoire-Whitecap-CF-1009-MU/dp/B0DNZ9ZJX9/ref=sr_1_4695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-4695&amp;xpid=DY32L9fptANla</t>
  </si>
  <si>
    <t>Pierre Cardin Observatoire éclat Twotone Whitecap Gray Watches for Women -CF.1009.MU</t>
  </si>
  <si>
    <t>https://www.amazon.in/Pierre-Cardin-m%C3%A9t%C3%A9ore-Academy-CF-1010-MG/dp/B0DNZ9YJBV/ref=sr_1_4696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-4696&amp;xpid=DY32L9fptANla</t>
  </si>
  <si>
    <t>Pierre Cardin Passy météore Gold Naval Academy Watches for Women -CF.1010.MG</t>
  </si>
  <si>
    <t>https://www.amazon.in/Pierre-Cardin-Checkers-Stainless-Moonless/dp/B0DNZ9GWNB/ref=sr_1_4697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-4697&amp;xpid=DY32L9fptANla</t>
  </si>
  <si>
    <t>Pierre Cardin Élysée Checkers Stainless Steel Moonless Night Watches for Men - CF.1000.MS</t>
  </si>
  <si>
    <t>https://www.amazon.in/Pierre-Cardin-m%C3%A9t%C3%A9ore-Watches-CF-1010-MR-1/dp/B0DNZ8Z24M/ref=sr_1_4698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-4698&amp;xpid=DY32L9fptANla</t>
  </si>
  <si>
    <t>Pierre Cardin Passy météore Rose Gold Rose MOP Watches for Women -CF.1010.MR.1</t>
  </si>
  <si>
    <t>https://www.amazon.in/Pierre-Cardin-M%C3%A9nilmontant-Whitecap-CF-1011-MG/dp/B0DNZ8Y7WV/ref=sr_1_4699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-4699&amp;xpid=DY32L9fptANla</t>
  </si>
  <si>
    <t>Pierre Cardin Ménilmontant Carré Gold Whitecap Gray Watches for Women -CF.1011.MG</t>
  </si>
  <si>
    <t>https://www.amazon.in/Pierre-Cardin-Observatoire-Watches-CF-1009-MG-1/dp/B0DNZ8TZRG/ref=sr_1_4700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-4700&amp;xpid=DY32L9fptANla</t>
  </si>
  <si>
    <t>Pierre Cardin Observatoire éclat Gold White MOP Watches for Women -CF.1009.MG.1</t>
  </si>
  <si>
    <t>https://www.amazon.in/Pierre-Cardin-Nation-Watches-CF-1003-MG/dp/B0DNZ8TQB9/ref=sr_1_4701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-4701&amp;xpid=DY32L9fptANla</t>
  </si>
  <si>
    <t>Pierre Cardin Nation Verre Gold/Rain Forest Bezel Rain Forest Watches for Men</t>
  </si>
  <si>
    <t>https://www.amazon.in/Pierre-Cardin-Checkers-Twotone-Moonless/dp/B0DNZ8Q986/ref=sr_1_4702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-4702&amp;xpid=DY32L9fptANla</t>
  </si>
  <si>
    <t>Pierre Cardin Élysée Checkers Twotone Moonless Night Watches for Men - CF.1000.MU</t>
  </si>
  <si>
    <t>https://www.amazon.in/Pierre-Cardin-C%C3%A9leste-Watches-CF-1008-MR/dp/B0DNZ8M612/ref=sr_1_4703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-4703&amp;xpid=DY32L9fptANla</t>
  </si>
  <si>
    <t>Pierre Cardin Élysée Céleste Rose Gold Rose MOP Watches for Women -CF.1008.MR</t>
  </si>
  <si>
    <t>https://www.amazon.in/Pierre-Cardin-Chrysanth%C3%A8me-Moonless-CF-1008-MU-1/dp/B0DNZ8KRCP/ref=sr_1_4704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-4704&amp;xpid=DY32L9fptANla</t>
  </si>
  <si>
    <t>Pierre Cardin Élysée Chrysanthème Twotone Moonless Night Glitter Watches for Women -CF.1008.MU.1</t>
  </si>
  <si>
    <t>https://www.amazon.in/Pierre-Cardin-m%C3%A9t%C3%A9ore-Stainless-CF-1010-MS-1/dp/B0DNZ8GB7P/ref=sr_1_4705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-4705&amp;xpid=DY32L9fptANla</t>
  </si>
  <si>
    <t>Pierre Cardin Passy météore Stainless Steel White MOP Watches for Women -CF.1010.MS.1</t>
  </si>
  <si>
    <t>https://www.amazon.in/Pierre-Cardin-m%C3%A9t%C3%A9ore-Watches-CF-1010-MG-2/dp/B0DNZ8FXW7/ref=sr_1_4706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-4706&amp;xpid=DY32L9fptANla</t>
  </si>
  <si>
    <t>Pierre Cardin Passy météore Gold White MOP Watches for Women -CF.1010.MG.2</t>
  </si>
  <si>
    <t>https://www.amazon.in/Pierre-Cardin-M%C3%A9nilmontant-Stainless-Watches/dp/B0DNZ8DY4N/ref=sr_1_4707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-4707&amp;xpid=DY32L9fptANla</t>
  </si>
  <si>
    <t>Pierre Cardin Ménilmontant Carré Stainless Steel Blue Watches for Men - CF.1006.MS.1</t>
  </si>
  <si>
    <t>https://www.amazon.in/Pierre-Cardin-%C3%89lys%C3%A9e-Automatique-Watches/dp/B0DNZ8CLJL/ref=sr_1_4708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-4708&amp;xpid=DY32L9fptANla</t>
  </si>
  <si>
    <t>Pierre Cardin Élysée Automatique Black Silver White Watches for Men - CF.1002.MB</t>
  </si>
  <si>
    <t>https://www.amazon.in/Pierre-Cardin-M%C3%A9nilmontant-Stainless-Watches/dp/B0DNZ84QZX/ref=sr_1_4709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-4709&amp;xpid=DY32L9fptANla</t>
  </si>
  <si>
    <t>Pierre Cardin Ménilmontant Carré Stainless Steel Blue Watches for Women - CF.1011.MS.1</t>
  </si>
  <si>
    <t>https://www.amazon.in/Pierre-Cardin-m%C3%A9t%C3%A9ore-Stainless-CF-1010-MS/dp/B0DNZ82VSJ/ref=sr_1_4710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-4710&amp;xpid=DY32L9fptANla</t>
  </si>
  <si>
    <t>Pierre Cardin Passy météore Stainless Steel Clear Sky Watches for Women -CF.1010.MS</t>
  </si>
  <si>
    <t>https://www.amazon.in/Pierre-Cardin-C%C3%A9leste-Watches-CF-1008-MG/dp/B0DNZ7Z8M9/ref=sr_1_4711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-4711&amp;xpid=DY32L9fptANla</t>
  </si>
  <si>
    <t>Pierre Cardin Élysée Céleste Gold White MOP Watches for Women -CF.1008.MG</t>
  </si>
  <si>
    <t>https://www.amazon.in/Pierre-Cardin-M%C3%A9nilmontant-Twotone-Academy/dp/B0DNZ7YP5Y/ref=sr_1_4712?dib=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&amp;dib_tag=se&amp;qid=1744278667&amp;refinements=p_36%3A1000000-%2Cp_n_feature_seven_browse-bin%3A1480900031%7C1480902031%7C1480903031&amp;rnid=1480888031&amp;s=watches&amp;sr=1-4712&amp;xpid=DY32L9fptANla</t>
  </si>
  <si>
    <t>Pierre Cardin Ménilmontant Carré Twotone Naval Academy Watches for Men - CF.1006.LB.2</t>
  </si>
  <si>
    <t>https://www.amazon.in/sspa/click?ie=UTF8&amp;spc=MTo0MDM3Mzg4ODQ1Mjk1NTc6MTc0NDI3ODY2NzpzcF9idGZfYnJvd3NlOjIwMTYyNjQ2MDU3NDk4OjowOjo&amp;url=%2FFossil-Carlie-Analog-Silver-Watch-ES5273%2Fdp%2FB0BX6CHWP7%2Fref%3Dsr_1_4713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-4713-spons%26xpid%3DDY32L9fptANla%26sp_csd%3Dd2lkZ2V0TmFtZT1zcF9idGZfYnJvd3Nl%26psc%3D1</t>
  </si>
  <si>
    <t>https://www.amazon.in/sspa/click?ie=UTF8&amp;spc=MTo0MDM3Mzg4ODQ1Mjk1NTc6MTc0NDI3ODY2NzpzcF9idGZfYnJvd3NlOjMwMDUxOTU4MDkwNTgzMjo6MDo6&amp;url=%2FFEICE-Mechanical-Waterproof-Wristwatch-Adjustable%2Fdp%2FB098P2H4H9%2Fref%3Dsr_1_4714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-4714-spons%26xpid%3DDY32L9fptANla%26sp_csd%3Dd2lkZ2V0TmFtZT1zcF9idGZfYnJvd3Nl%26psc%3D1</t>
  </si>
  <si>
    <t>https://www.amazon.in/sspa/click?ie=UTF8&amp;spc=MTo0MDM3Mzg4ODQ1Mjk1NTc6MTc0NDI3ODY2NzpzcF9idGZfYnJvd3NlOjMwMDI0MjMzNTY0ODAzMjo6MDo6&amp;url=%2FMathey-Tissot-Analog-Brown-Dial-Watch-HB611251PM%2Fdp%2FB07KPTCQV6%2Fref%3Dsr_1_4715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-4715-spons%26xpid%3DDY32L9fptANla%26sp_csd%3Dd2lkZ2V0TmFtZT1zcF9idGZfYnJvd3Nl%26psc%3D1</t>
  </si>
  <si>
    <t>https://www.amazon.in/sspa/click?ie=UTF8&amp;spc=MTo0MDM3Mzg4ODQ1Mjk1NTc6MTc0NDI3ODY2NzpzcF9idGZfYnJvd3NlOjMwMDQ1ODg3NjY0MzEzMjo6MDo6&amp;url=%2FDaniel-Wellington-Petite-Evergold-Black%2Fdp%2FB08D6V17SV%2Fref%3Dsr_1_4716_sspa%3Fdib%3DeyJ2IjoiMSJ9.5qu-kAzLa1Pbq0IPLV3UlCb2oYFvigJCnJeDWMJrUjLdgn-1Ue_Ln2iivT8_1QMwgyt-Y10sKfTLwAAKAfk9xIk1pP88rCFP27D2GowCq6_3Vd0IsU79KbHXyNCAg4eFvi9J5Tw2AvYy4r7FbGt-gWdc2urIK3nDq0zhgAM1b6mDypympFBq8FYWUwa544NfOChiGfvYqVqLI2_RRfhtRDSJ53PwIAi_TkdkZ1C67TCupBS_0u-8afJaYiV9QX3Kvfh90JwcG4e-8K9z2gN0aGAUSI-Y3WZ5tZdhH2HoIF4.VONsH7zbJi9sXUyXvjany-BAXg55wCW4XqQuIsh5cCo%26dib_tag%3Dse%26qid%3D1744278667%26refinements%3Dp_36%253A1000000-%252Cp_n_feature_seven_browse-bin%253A1480900031%257C1480902031%257C1480903031%26rnid%3D1480888031%26s%3Dwatches%26sr%3D1-4716-spons%26xpid%3DDY32L9fptANla%26sp_csd%3Dd2lkZ2V0TmFtZT1zcF9idGZfYnJvd3Nl%26psc%3D1</t>
  </si>
  <si>
    <t>https://www.amazon.in/sspa/click?ie=UTF8&amp;spc=MTo0NzYxNjgzMTY2NzQ5ODI1OjE3NDQyNzg2OTU6c3BfYXRmX2Jyb3dzZTozMDAyODU1NDk0NTI3MzI6OjA6Og&amp;url=%2FArmani-Exchange-Analog-Brown-Watch-AX1740%2Fdp%2FB0BZQFJR25%2Fref%3Dsr_1_4705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-4705-spons%26xpid%3DDY32L9fptANla%26sp_csd%3Dd2lkZ2V0TmFtZT1zcF9hdGZfYnJvd3Nl%26psc%3D1</t>
  </si>
  <si>
    <t>https://www.amazon.in/sspa/click?ie=UTF8&amp;spc=MTo0NzYxNjgzMTY2NzQ5ODI1OjE3NDQyNzg2OTU6c3BfYXRmX2Jyb3dzZTozMDAzNDYwMDA1NjkyMzI6OjA6Og&amp;url=%2FTommy-Hilfiger-Harley-Analog-Watch-TH1791890%2Fdp%2FB09H3DPJCS%2Fref%3Dsr_1_4706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-4706-spons%26xpid%3DDY32L9fptANla%26sp_csd%3Dd2lkZ2V0TmFtZT1zcF9hdGZfYnJvd3Nl%26psc%3D1</t>
  </si>
  <si>
    <t>https://www.amazon.in/sspa/click?ie=UTF8&amp;spc=MTo0NzYxNjgzMTY2NzQ5ODI1OjE3NDQyNzg2OTU6c3BfYXRmX2Jyb3dzZTozMDA1MjU3NTgyNDU3MzI6OjA6Og&amp;url=%2FAnne-Klein-AK-2130TNGB-Swarovski%2Fdp%2FB0107P9TE0%2Fref%3Dsr_1_4707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-4707-spons%26xpid%3DDY32L9fptANla%26sp_csd%3Dd2lkZ2V0TmFtZT1zcF9hdGZfYnJvd3Nl%26psc%3D1</t>
  </si>
  <si>
    <t>https://www.amazon.in/sspa/click?ie=UTF8&amp;spc=MTo0NzYxNjgzMTY2NzQ5ODI1OjE3NDQyNzg2OTU6c3BfYXRmX2Jyb3dzZTozMDAyODU1NDk0NDYzMzI6OjA6Og&amp;url=%2FArmani-Exchange-Watch-AX2133-Mens%2Fdp%2FB00FL7I1LW%2Fref%3Dsr_1_4708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-4708-spons%26xpid%3DDY32L9fptANla%26sp_csd%3Dd2lkZ2V0TmFtZT1zcF9hdGZfYnJvd3Nl%26psc%3D1</t>
  </si>
  <si>
    <t>https://www.amazon.in/Pierre-Cardin-Chrysanth%C3%A8me-Moonless-CF-1008-MU/dp/B0DNZ7XKJV/ref=sr_1_4709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-4709&amp;xpid=DY32L9fptANla</t>
  </si>
  <si>
    <t>Pierre Cardin Élysée Chrysanthème Twotone Moonless Night Glitter Watches for Women -CF.1008.MU</t>
  </si>
  <si>
    <t>https://www.amazon.in/Pierre-Cardin-Timbre-Watches-CF-1012-MG/dp/B0DNZ7W8T9/ref=sr_1_4710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-4710&amp;xpid=DY32L9fptANla</t>
  </si>
  <si>
    <t>Pierre Cardin Opéra Timbre Gold White MOP Watches for Women -CF.1012.MG</t>
  </si>
  <si>
    <t>https://www.amazon.in/Pierre-Cardin-Observatoire-Stainless-CF-1009-MS/dp/B0DNZ7V6L1/ref=sr_1_4711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-4711&amp;xpid=DY32L9fptANla</t>
  </si>
  <si>
    <t>Pierre Cardin Observatoire éclat Stainless Steel White MOP Watches for Women -CF.1009.MS</t>
  </si>
  <si>
    <t>https://www.amazon.in/Pierre-Cardin-m%C3%A9t%C3%A9ore-Watches-CF-1010-MG-1/dp/B0DNZ7V5K8/ref=sr_1_4712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-4712&amp;xpid=DY32L9fptANla</t>
  </si>
  <si>
    <t>Pierre Cardin Passy météore Gold Clear Sky Watches for Women -CF.1010.MG.1</t>
  </si>
  <si>
    <t>https://www.amazon.in/Pierre-Cardin-m%C3%A9t%C3%A9ore-Twotone-CF-1010-MU-3/dp/B0DNZ7SB8S/ref=sr_1_4713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-4713&amp;xpid=DY32L9fptANla</t>
  </si>
  <si>
    <t>Pierre Cardin Watches for Women</t>
  </si>
  <si>
    <t>https://www.amazon.in/Pierre-Cardin-M%C3%A9nilmontant-Whitecap-CF-1011-MR/dp/B0DNZ7RCY8/ref=sr_1_4714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-4714&amp;xpid=DY32L9fptANla</t>
  </si>
  <si>
    <t>Pierre Cardin Ménilmontant Carré Rose Gold Whitecap Gray Watches for Women -CF.1011.MR</t>
  </si>
  <si>
    <t>https://www.amazon.in/Pierre-Cardin-Stainless-Moonless-Watches/dp/B0DNZ7P6KB/ref=sr_1_4715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-4715&amp;xpid=DY32L9fptANla</t>
  </si>
  <si>
    <t>Pierre Cardin Élysée Vogue Stainless Steel Silver on Moonless Night Watches for Men - CF.1001.MS.1</t>
  </si>
  <si>
    <t>https://www.amazon.in/Pierre-Cardin-Cristal-Stainless-Moonless/dp/B0DNZ7KJKC/ref=sr_1_4716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-4716&amp;xpid=DY32L9fptANla</t>
  </si>
  <si>
    <t>Pierre Cardin Nation Cristal Stainless Steel/Moonless Night Bezel Moonless Night Watches for Men - CF.1004.MS</t>
  </si>
  <si>
    <t>https://www.amazon.in/Pierre-Cardin-m%C3%A9t%C3%A9ore-Perfect-CF-1010-MR/dp/B0DNZ7JHZZ/ref=sr_1_4717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-4717&amp;xpid=DY32L9fptANla</t>
  </si>
  <si>
    <t>Pierre Cardin Passy météore Rose Gold Plum Perfect Watches for Women -CF.1010.MR</t>
  </si>
  <si>
    <t>https://www.amazon.in/Pierre-Cardin-Timbre-Stainless-Watches/dp/B0DNZ7HQFS/ref=sr_1_4718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-4718&amp;xpid=DY32L9fptANla</t>
  </si>
  <si>
    <t>Pierre Cardin Opéra Timbre Stainless Steel Blue Watches for Men - CF.1007.MS.1</t>
  </si>
  <si>
    <t>https://www.amazon.in/Pierre-Cardin-M%C3%A9nilmontant-Silver-Watches/dp/B0DNZ7GL16/ref=sr_1_4719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-4719&amp;xpid=DY32L9fptANla</t>
  </si>
  <si>
    <t>Pierre Cardin Ménilmontant Carré Gold Silver White Watches for Men - CF.1006.MG</t>
  </si>
  <si>
    <t>https://www.amazon.in/Pierre-Cardin-Automatique-Academy-Watches/dp/B0DNZ7GFNS/ref=sr_1_4720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-4720&amp;xpid=DY32L9fptANla</t>
  </si>
  <si>
    <t>Pierre Cardin Élysée Automatique Blue Naval Academy Watches for Men - CF.1002.MD</t>
  </si>
  <si>
    <t>https://www.amazon.in/Pierre-Cardin-Cristal-Twotone-Academy/dp/B0DNZ7GD3P/ref=sr_1_4721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-4721&amp;xpid=DY32L9fptANla</t>
  </si>
  <si>
    <t>Pierre Cardin Nation Cristal Twotone/Naval Academy Bezel Naval Academy Watches for Men - CF.1004.MU</t>
  </si>
  <si>
    <t>https://www.amazon.in/Pierre-Cardin-%C3%89lys%C3%A9e-Silver-Watches/dp/B0DNZ77W4V/ref=sr_1_4722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-4722&amp;xpid=DY32L9fptANla</t>
  </si>
  <si>
    <t>Pierre Cardin Élysée Vogue Gold Silver White Watches for Men - CF.1001.MG</t>
  </si>
  <si>
    <t>https://www.amazon.in/Pierre-Cardin-Checkers-Stainless-Watches/dp/B0DNZ75DDK/ref=sr_1_4723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-4723&amp;xpid=DY32L9fptANla</t>
  </si>
  <si>
    <t>Pierre Cardin Élysée Checkers Stainless Steel Rain Forest Watches for Men - CF.1000.LB.3</t>
  </si>
  <si>
    <t>https://www.amazon.in/Pierre-Cardin-Stainless-Academy-Watches/dp/B0DNZ72CPW/ref=sr_1_4724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-4724&amp;xpid=DY32L9fptANla</t>
  </si>
  <si>
    <t>Pierre Cardin Élysée Vogue Stainless Steel Naval Academy Watches for Men - CF.1001.LB.3</t>
  </si>
  <si>
    <t>https://www.amazon.in/sspa/click?ie=UTF8&amp;spc=MTo0NzYxNjgzMTY2NzQ5ODI1OjE3NDQyNzg2OTU6c3BfbXRmX2Jyb3dzZToyMDAzNDc3MTAwMzc5ODo6MDo6&amp;url=%2FFossil-Analog-Gold-Womens-Watch-ES4628%2Fdp%2FB07RZ1R1HJ%2Fref%3Dsr_1_4725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-4725-spons%26xpid%3DDY32L9fptANla%26sp_csd%3Dd2lkZ2V0TmFtZT1zcF9tdGZfYnJvd3Nl%26psc%3D1</t>
  </si>
  <si>
    <t>https://www.amazon.in/sspa/click?ie=UTF8&amp;spc=MTo0NzYxNjgzMTY2NzQ5ODI1OjE3NDQyNzg2OTU6c3BfbXRmX2Jyb3dzZTozMDAyODg5MTE2MTY3MzI6OjA6Og&amp;url=%2FAnne-Ceramic-Analog-Womens-Watch-AK3810BNGB%2Fdp%2FB0968NL46V%2Fref%3Dsr_1_4726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-4726-spons%26xpid%3DDY32L9fptANla%26sp_csd%3Dd2lkZ2V0TmFtZT1zcF9tdGZfYnJvd3Nl%26psc%3D1</t>
  </si>
  <si>
    <t>https://www.amazon.in/sspa/click?ie=UTF8&amp;spc=MTo0NzYxNjgzMTY2NzQ5ODI1OjE3NDQyNzg2OTU6c3BfbXRmX2Jyb3dzZTozMDA0NjIzOTQwMTE5MzI6OjA6Og&amp;url=%2FDiesel-Analog-Gold-Dial-Watch-DZ4639%2Fdp%2FB0CBCV99RJ%2Fref%3Dsr_1_4727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-4727-spons%26xpid%3DDY32L9fptANla%26sp_csd%3Dd2lkZ2V0TmFtZT1zcF9tdGZfYnJvd3Nl%26psc%3D1</t>
  </si>
  <si>
    <t>https://www.amazon.in/sspa/click?ie=UTF8&amp;spc=MTo0NzYxNjgzMTY2NzQ5ODI1OjE3NDQyNzg2OTU6c3BfbXRmX2Jyb3dzZTozMDA0NTY4Nzk4NzYxMzI6OjA6Og&amp;url=%2FGUESS-GW0300L3-Womens-Analog-watch-GW0300L3%2Fdp%2FB09B7DK45W%2Fref%3Dsr_1_4728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-4728-spons%26xpid%3DDY32L9fptANla%26sp_csd%3Dd2lkZ2V0TmFtZT1zcF9tdGZfYnJvd3Nl%26psc%3D1</t>
  </si>
  <si>
    <t>https://www.amazon.in/Pierre-Cardin-%C3%89lys%C3%A9e-Checkers-Watches/dp/B0DNZ726YS/ref=sr_1_4729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-4729&amp;xpid=DY32L9fptANla</t>
  </si>
  <si>
    <t>Pierre Cardin Élysée Checkers Gold Silver White Watches for Men - CF.1000.LB.4</t>
  </si>
  <si>
    <t>https://www.amazon.in/Pierre-Cardin-Menilmontant-Twotone-CF-1011-MU/dp/B0DNZ6YH5P/ref=sr_1_4730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-4730&amp;xpid=DY32L9fptANla</t>
  </si>
  <si>
    <t>Pierre Cardin Menilmontant Carre Twotone Blue Watches for Women -CF.1011.MU</t>
  </si>
  <si>
    <t>https://www.amazon.in/Pierre-Cardin-Stainless-Watches-CF-1012-MS-1/dp/B0DNZ6W5J2/ref=sr_1_4731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-4731&amp;xpid=DY32L9fptANla</t>
  </si>
  <si>
    <t>Pierre Cardin Opéra Timbre Stainless Steel Blue Watches for Women -CF.1012.MS.1</t>
  </si>
  <si>
    <t>https://www.amazon.in/Pierre-Cardin-Twotone-Academy-Watches/dp/B0DNZ6V98S/ref=sr_1_4732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-4732&amp;xpid=DY32L9fptANla</t>
  </si>
  <si>
    <t>Pierre Cardin Opéra Timbre Twotone Naval Academy Watches for Men - CF.1007.MU</t>
  </si>
  <si>
    <t>https://www.amazon.in/Pierre-Cardin-M%C3%A9nilmontant-Twotone-Whitecap/dp/B0DNZ6T442/ref=sr_1_4733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-4733&amp;xpid=DY32L9fptANla</t>
  </si>
  <si>
    <t>Pierre Cardin Ménilmontant Carré Twotone Whitecap Gray Watches for Men - CF.1006.MU</t>
  </si>
  <si>
    <t>https://www.amazon.in/Pierre-Cardin-Stainless-Moonless-Watches/dp/B0DNZ6S1XS/ref=sr_1_4734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-4734&amp;xpid=DY32L9fptANla</t>
  </si>
  <si>
    <t>Pierre Cardin Élysée Vogue Stainless Steel Moonless Night Watches for Men - CF.1001.LB</t>
  </si>
  <si>
    <t>https://www.amazon.in/Pierre-Cardin-%C3%89lys%C3%A9e-Automatique-Watches/dp/B0DNZ6NT7H/ref=sr_1_4735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-4735&amp;xpid=DY32L9fptANla</t>
  </si>
  <si>
    <t>Pierre Cardin Élysée Automatique Black Silver White Watches for Men - CF.1002.LB.1</t>
  </si>
  <si>
    <t>https://www.amazon.in/Pierre-Cardin-M%C3%A9nilmontant-Watches-CF-1011-MG-1/dp/B0DNZ6NHJZ/ref=sr_1_4736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-4736&amp;xpid=DY32L9fptANla</t>
  </si>
  <si>
    <t>Pierre Cardin Ménilmontant Carré Gold White MOP Watches for Women -CF.1011.MG.1</t>
  </si>
  <si>
    <t>https://www.amazon.in/Pierre-Cardin-Observatoire-Watches-CF-1009-MR/dp/B0DNZ6B8DY/ref=sr_1_4737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-4737&amp;xpid=DY32L9fptANla</t>
  </si>
  <si>
    <t>Pierre Cardin Observatoire éclat Rose Gold White MOP Watches for Women -CF.1009.MR</t>
  </si>
  <si>
    <t>https://www.amazon.in/Pierre-Cardin-M%C3%A9nilmontant-Twotone-Academy/dp/B0DNZ66P99/ref=sr_1_4738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-4738&amp;xpid=DY32L9fptANla</t>
  </si>
  <si>
    <t>Pierre Cardin Ménilmontant Carré Twotone Naval Academy Watches for Men - CF.1006.MU.1</t>
  </si>
  <si>
    <t>https://www.amazon.in/Pierre-Cardin-M%C3%A9nilmontant-Stainless-CF-1011-MS-2/dp/B0DNZ5YJPM/ref=sr_1_4739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-4739&amp;xpid=DY32L9fptANla</t>
  </si>
  <si>
    <t>Pierre Cardin Ménilmontant Carré Stainless Steel White MOP Watches for Women -CF.1011.MS.2</t>
  </si>
  <si>
    <t>https://www.amazon.in/DAXIAOYU-Tourbillon-Double-Sided-Mechanical-Transparent/dp/B0DNYY6S41/ref=sr_1_4740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-4740&amp;xpid=DY32L9fptANla</t>
  </si>
  <si>
    <t>DAXIAOYU Luxury Men's Watch Tourbillon Double-Sided Cut Out Fully Automatic Mechanical Watch Transparent Analog Display Stainless Steel/Leather Strap Wrist Watches</t>
  </si>
  <si>
    <t>https://www.amazon.in/GUESS-Silver-Asymmetrical-Analog-Womens/dp/B0DNXNBXCD/ref=sr_1_4741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-4741&amp;xpid=DY32L9fptANla</t>
  </si>
  <si>
    <t>GUESS Gia Silver Asymmetrical Dial Analog Women's Watch - GW0683L6</t>
  </si>
  <si>
    <t>https://www.amazon.in/GUESS-Walker-Black-Round-Analog/dp/B0DNXN4ZVY/ref=sr_1_4742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-4742&amp;xpid=DY32L9fptANla</t>
  </si>
  <si>
    <t>GUESS Walker Black Round Dial Analog Men's Watch - GW0900G3</t>
  </si>
  <si>
    <t>https://www.amazon.in/LUOLINGONGJUE%C2%AE-Steel-Automatic-Hollow-Mechanical/dp/B0DNWJZ4LF/ref=sr_1_4743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-4743&amp;xpid=DY32L9fptANla</t>
  </si>
  <si>
    <t>LUOLINGONGJUE® Steel Belt Men’s Fully Automatic Hollow Mechanical Watch</t>
  </si>
  <si>
    <t>https://www.amazon.in/LUOLINGONGJUE%C2%AE-Double-Sided-Automatic-Mechanical-Watch/dp/B0DNWH4P1L/ref=sr_1_4744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-4744&amp;xpid=DY32L9fptANla</t>
  </si>
  <si>
    <t>LUOLINGONGJUE® Double-Sided Automatic Mechanical Watch – Fashion Trend Leisure Watch for Men</t>
  </si>
  <si>
    <t>https://www.amazon.in/FORSINING-Skeleton-Automatic-Tourbillon-Stainless/dp/B0DNW48NDV/ref=sr_1_4745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-4745&amp;xpid=DY32L9fptANla</t>
  </si>
  <si>
    <t>FORSINING Men's Skeleton Watch Roman Number Automatic Self Wind Tourbillon Wrist Watch with Stainless Steel Bracelet</t>
  </si>
  <si>
    <t>https://www.amazon.in/Martin-Automatic-Resistant-Stainless-Bracelet/dp/B0DNTS9FKB/ref=sr_1_4746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-4746&amp;xpid=DY32L9fptANla</t>
  </si>
  <si>
    <t>San Martin NH35 Automatic Dive Men Watch, 200m Water Resistant, Stainless Steel Bracelet, Green Bezel</t>
  </si>
  <si>
    <t>https://www.amazon.in/DAOLVEN-BY5207-Waterproof-Mechanical-Wristwatch/dp/B0DNR66Y96/ref=sr_1_4747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-4747&amp;xpid=DY32L9fptANla</t>
  </si>
  <si>
    <t>https://www.amazon.in/Dress-Automatic-Stainless-Waterproof-Mechanical/dp/B0DNR42NZF/ref=sr_1_4748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-4748&amp;xpid=DY32L9fptANla</t>
  </si>
  <si>
    <t>Pagani Design 2770 Men's Elegant Dress Automatic Watches 43MM Dial Full Stainless Steel Waterproof Fashion Casual Mechanical Wrist Watch</t>
  </si>
  <si>
    <t>https://www.amazon.in/Classic-Watches-Automatic-Mechanical-Waterproof/dp/B0DNN9JH3J/ref=sr_1_4749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-4749&amp;xpid=DY32L9fptANla</t>
  </si>
  <si>
    <t>San Martin Enamel Dial Classic Luxury Diver Men Watches NH35 Automatic Mechanical Waterproof Watches</t>
  </si>
  <si>
    <t>https://www.amazon.in/FORSINING-Automatic-Mechanical-Skeleton-Analogue/dp/B0DNMPQBXF/ref=sr_1_4750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-4750&amp;xpid=DY32L9fptANla</t>
  </si>
  <si>
    <t>FORSINING Men's Automatic Mechanical Skeleton Analogue Dial Casual Watch with Leather Strap</t>
  </si>
  <si>
    <t>https://www.amazon.in/Vintage-Automatic-Mechanical-Bidirectional-Sapphire/dp/B0DNFXTZ66/ref=sr_1_4751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-4751&amp;xpid=DY32L9fptANla</t>
  </si>
  <si>
    <t>San Martin Vintage Sports Automatic Mechanical Men Watch Bidirectional Sapphire Glass Bezel NH34 GMT Watch</t>
  </si>
  <si>
    <t>https://www.amazon.in/Santa-Barbara-Polo-Racquet-SB-8-10002-4/dp/B0DNFRCM1X/ref=sr_1_4752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-4752&amp;xpid=DY32L9fptANla</t>
  </si>
  <si>
    <t>Santa Barbara Polo &amp; Racquet Club Quartz Blue Men SB.8.10002-4</t>
  </si>
  <si>
    <t>https://www.amazon.in/Santa-Barbara-Polo-Racquet-SB-1-10592-2/dp/B0DNFPDSQ3/ref=sr_1_4753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-4753&amp;xpid=DY32L9fptANla</t>
  </si>
  <si>
    <t>Santa Barbara Polo &amp; Racquet Club Quartz Multicolour Men SB.1.10592-2</t>
  </si>
  <si>
    <t>https://www.amazon.in/Santa-Barbara-Polo-Racquet-SB-5-10001-3/dp/B0DNFMND1S/ref=sr_1_4754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-4754&amp;xpid=DY32L9fptANla</t>
  </si>
  <si>
    <t>Santa Barbara Polo &amp; Racquet Club Quartz Blue Men SB.5.10001-3</t>
  </si>
  <si>
    <t>https://www.amazon.in/Santa-Barbara-Polo-Racquet-SB-1-10583-2/dp/B0DNFLZWGJ/ref=sr_1_4755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-4755&amp;xpid=DY32L9fptANla</t>
  </si>
  <si>
    <t>Santa Barbara Polo &amp; Racquet Club Quartz Blue Men SB.1.10583-2</t>
  </si>
  <si>
    <t>https://www.amazon.in/Santa-Barbara-Polo-Racquet-SB-5-10002-2/dp/B0DNFLZ3Z4/ref=sr_1_4756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-4756&amp;xpid=DY32L9fptANla</t>
  </si>
  <si>
    <t>Santa Barbara Polo &amp; Racquet Club Quartz Black Men SB.5.10002-2</t>
  </si>
  <si>
    <t>https://www.amazon.in/Santa-Barbara-Polo-Racquet-SB-8-10002-1/dp/B0DNFLWFGJ/ref=sr_1_4757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-4757&amp;xpid=DY32L9fptANla</t>
  </si>
  <si>
    <t>Santa Barbara Polo &amp; Racquet Club Quartz Silver Men SB.8.10002-1</t>
  </si>
  <si>
    <t>https://www.amazon.in/Santa-Barbara-Polo-Racquet-SB-1-10603-3/dp/B0DNFLK46K/ref=sr_1_4758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-4758&amp;xpid=DY32L9fptANla</t>
  </si>
  <si>
    <t>Santa Barbara Polo &amp; Racquet Club Quartz Blue Men SB.1.10603-3</t>
  </si>
  <si>
    <t>https://www.amazon.in/Santa-Barbara-Polo-Racquet-SB-1-10592-3/dp/B0DNFLJ89K/ref=sr_1_4759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-4759&amp;xpid=DY32L9fptANla</t>
  </si>
  <si>
    <t>Santa Barbara Polo &amp; Racquet Club Quartz Multicolour Men SB.1.10592-3</t>
  </si>
  <si>
    <t>https://www.amazon.in/Santa-Barbara-Polo-Racquet-Club/dp/B0DNFLD875/ref=sr_1_4760?dib=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&amp;dib_tag=se&amp;qid=1744278695&amp;refinements=p_36%3A1000000-%2Cp_n_feature_seven_browse-bin%3A1480900031%7C1480902031%7C1480903031&amp;rnid=1480888031&amp;s=watches&amp;sr=1-4760&amp;xpid=DY32L9fptANla</t>
  </si>
  <si>
    <t>Santa Barbara Polo &amp; Racquet Club Quartz Green Dial Analog Watch for - Men SB.1.10419-7</t>
  </si>
  <si>
    <t>https://www.amazon.in/sspa/click?ie=UTF8&amp;spc=MTo0NzYxNjgzMTY2NzQ5ODI1OjE3NDQyNzg2OTU6c3BfYnRmX2Jyb3dzZTozMDAyODU1NDk0NDYwMzI6OjA6Og&amp;url=%2FArmani-Exchange-Analog-Watch-AX1951-Stainless%2Fdp%2FB0CCHC7PN7%2Fref%3Dsr_1_4761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-4761-spons%26xpid%3DDY32L9fptANla%26sp_csd%3Dd2lkZ2V0TmFtZT1zcF9idGZfYnJvd3Nl%26psc%3D1</t>
  </si>
  <si>
    <t>https://www.amazon.in/sspa/click?ie=UTF8&amp;spc=MTo0NzYxNjgzMTY2NzQ5ODI1OjE3NDQyNzg2OTU6c3BfYnRmX2Jyb3dzZTozMDAyNDIzMzU2NDc3MzI6OjA6Og&amp;url=%2FMathey-Tissot-Analog-White-Dial-Watch-HB611251PBR%2Fdp%2FB07K6ZBL66%2Fref%3Dsr_1_4762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-4762-spons%26xpid%3DDY32L9fptANla%26sp_csd%3Dd2lkZ2V0TmFtZT1zcF9idGZfYnJvd3Nl%26psc%3D1</t>
  </si>
  <si>
    <t>https://www.amazon.in/sspa/click?ie=UTF8&amp;spc=MTo0NzYxNjgzMTY2NzQ5ODI1OjE3NDQyNzg2OTU6c3BfYnRmX2Jyb3dzZTozMDAwNjcwMjM4NTQ1MzI6OjA6Og&amp;url=%2FFossil-Analog-Gray-Womens-Watch-ES5303%2Fdp%2FB0C77Q5TQ5%2Fref%3Dsr_1_4763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-4763-spons%26xpid%3DDY32L9fptANla%26sp_csd%3Dd2lkZ2V0TmFtZT1zcF9idGZfYnJvd3Nl%26psc%3D1</t>
  </si>
  <si>
    <t>https://www.amazon.in/sspa/click?ie=UTF8&amp;spc=MTo0NzYxNjgzMTY2NzQ5ODI1OjE3NDQyNzg2OTU6c3BfYnRmX2Jyb3dzZToyMDA2MjUxMTczNzE5ODo6MDo6&amp;url=%2FFossil-Tillie-Analog-Womens-Watch-BQ3497%2Fdp%2FB08YJNVS5M%2Fref%3Dsr_1_4764_sspa%3Fdib%3DeyJ2IjoiMSJ9.-qnX-P9sNzXPlRKeshoc_VfbYc_wo_IwHi808VF-vlJtfHQUvr-yBUZRqxAp_ghDzKyQ1YL579K5cqbPWRY9N47HjgeCbmxqeHHWDl8gjJmd5R0YV9YRDBf9APpoQIS1Q9CLtp-6Vu9F5cCr1W14yS4BGoRBe2B4aTNC0fD3hEWtPEtl7fco58x3qhceIw6-GPNeH67zf5feKgx8Z7B8JAynvMyvE4lgjD3AMEFUAcm5QtBRDL84ZI1BTUul7NXG_NPWQ_qKPsYWqBiB2A2slby9ob_gbz1xk_X4e06gyOs.-aBDl1jSsTdSTLMXNV78HEXGz0aFM7PfvGoXQ05P2rU%26dib_tag%3Dse%26qid%3D1744278695%26refinements%3Dp_36%253A1000000-%252Cp_n_feature_seven_browse-bin%253A1480900031%257C1480902031%257C1480903031%26rnid%3D1480888031%26s%3Dwatches%26sr%3D1-4764-spons%26xpid%3DDY32L9fptANla%26sp_csd%3Dd2lkZ2V0TmFtZT1zcF9idGZfYnJvd3Nl%26psc%3D1</t>
  </si>
  <si>
    <t>https://www.amazon.in/sspa/click?ie=UTF8&amp;spc=MTo3OTE0OTUyMzg1NTM1NTU3OjE3NDQyNzg3MjY6c3BfYXRmX2Jyb3dzZTozMDAyODU1NDk0NTI3MzI6OjA6Og&amp;url=%2FArmani-Exchange-Analog-Brown-Watch-AX1740%2Fdp%2FB0BZQFJR25%2Fref%3Dsr_1_4753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-4753-spons%26xpid%3DDY32L9fptANla%26sp_csd%3Dd2lkZ2V0TmFtZT1zcF9hdGZfYnJvd3Nl%26psc%3D1</t>
  </si>
  <si>
    <t>https://www.amazon.in/sspa/click?ie=UTF8&amp;spc=MTo3OTE0OTUyMzg1NTM1NTU3OjE3NDQyNzg3MjY6c3BfYXRmX2Jyb3dzZTozMDAyODU1NDk0NDYzMzI6OjA6Og&amp;url=%2FArmani-Exchange-Watch-AX2133-Mens%2Fdp%2FB00FL7I1LW%2Fref%3Dsr_1_4754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-4754-spons%26xpid%3DDY32L9fptANla%26sp_csd%3Dd2lkZ2V0TmFtZT1zcF9hdGZfYnJvd3Nl%26psc%3D1</t>
  </si>
  <si>
    <t>https://www.amazon.in/sspa/click?ie=UTF8&amp;spc=MTo3OTE0OTUyMzg1NTM1NTU3OjE3NDQyNzg3MjY6c3BfYXRmX2Jyb3dzZToyMDA2MjUxMTczNzE5ODo6MDo6&amp;url=%2FFossil-Tillie-Analog-Womens-Watch-BQ3497%2Fdp%2FB08YJNVS5M%2Fref%3Dsr_1_4755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-4755-spons%26xpid%3DDY32L9fptANla%26sp_csd%3Dd2lkZ2V0TmFtZT1zcF9hdGZfYnJvd3Nl%26psc%3D1</t>
  </si>
  <si>
    <t>https://www.amazon.in/sspa/click?ie=UTF8&amp;spc=MTo3OTE0OTUyMzg1NTM1NTU3OjE3NDQyNzg3MjY6c3BfYXRmX2Jyb3dzZTozMDAyNDIzMzU2NDc3MzI6OjA6Og&amp;url=%2FMathey-Tissot-Analog-White-Dial-Watch-HB611251PBR%2Fdp%2FB07K6ZBL66%2Fref%3Dsr_1_4756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-4756-spons%26xpid%3DDY32L9fptANla%26sp_csd%3Dd2lkZ2V0TmFtZT1zcF9hdGZfYnJvd3Nl%26psc%3D1</t>
  </si>
  <si>
    <t>https://www.amazon.in/Santa-Barbara-Polo-Racquet-SB-1-10603-2/dp/B0DNFL6FWV/ref=sr_1_4757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-4757&amp;xpid=DY32L9fptANla</t>
  </si>
  <si>
    <t>Santa Barbara Polo &amp; Racquet Club Quartz Black Men SB.1.10603-2</t>
  </si>
  <si>
    <t>https://www.amazon.in/Santa-Barbara-Polo-Racquet-SB-8-10002-2/dp/B0DNFKJFDC/ref=sr_1_4758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-4758&amp;xpid=DY32L9fptANla</t>
  </si>
  <si>
    <t>Santa Barbara Polo &amp; Racquet Club Quartz Black Men SB.8.10002-2</t>
  </si>
  <si>
    <t>https://www.amazon.in/Santa-Barbara-Polo-Racquet-SB-1-10583-1/dp/B0DNFK5QDK/ref=sr_1_4759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-4759&amp;xpid=DY32L9fptANla</t>
  </si>
  <si>
    <t>Santa Barbara Polo &amp; Racquet Club Quartz Black Men SB.1.10583-1</t>
  </si>
  <si>
    <t>https://www.amazon.in/DANIEL-DOUGLAS-%E3%83%80%E3%83%8B%E3%82%A8%E3%83%AB%E3%82%A2%E3%83%B3%E3%83%89%E3%83%80%E3%82%B0%E3%83%A9%E3%82%B9-DD8806-Mechanical/dp/B0DNF87K9J/ref=sr_1_4760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-4760&amp;xpid=DY32L9fptANla</t>
  </si>
  <si>
    <t>DANIEL&amp;DOUGLAS(ダニエルアンドダグラス) Watch DD8806 Analog Automatic Mechanical Wristwatch Skeleton Brand Pink Gold Brown Men's, Brown, Classic</t>
  </si>
  <si>
    <t>https://www.amazon.in/DANIEL-KLEIN-Green-Analog-Womens/dp/B0DNCV2B3H/ref=sr_1_4761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-4761&amp;xpid=DY32L9fptANla</t>
  </si>
  <si>
    <t>https://www.amazon.in/SN009-Watches-Classic-Quality-Automatic/dp/B0DNCRCCVJ/ref=sr_1_4762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-4762&amp;xpid=DY32L9fptANla</t>
  </si>
  <si>
    <t>San Martin SN009 Luxury Men's Diving Watches Classic Quality NH35 Automatic Sports Watch</t>
  </si>
  <si>
    <t>https://www.amazon.in/Rollstimi-Chronograph-Stainless-Waterproof-Wristwatch/dp/B0DNB34ZGX/ref=sr_1_4763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-4763&amp;xpid=DY32L9fptANla</t>
  </si>
  <si>
    <t>Rollstimi Pagani Design 7931 Men's Panda Dial Watches, Man Quartz Chronograph Wrist Watch VK63 Movement Stainless Steel Band 100M Waterproof Fashion Casual Wristwatch, Luminous, Screw Down Crown</t>
  </si>
  <si>
    <t>https://www.amazon.in/luxdeng-Automatic-Waterproof-Transparent-Mechanical/dp/B0DN8VL426/ref=sr_1_4764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-4764&amp;xpid=DY32L9fptANla</t>
  </si>
  <si>
    <t>luxdeng Skeleton Automatic Watch, 42mm Dial with Luminous Hands, Self Winding Watch, 3 ATM Waterproof, Transparent Movement Mechanical, Sporty Design Men's Watch</t>
  </si>
  <si>
    <t>https://www.amazon.in/Invicta-Diver-Quartz-Analog-Watch/dp/B0DN8DX8LW/ref=sr_1_4765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-4765&amp;xpid=DY32L9fptANla</t>
  </si>
  <si>
    <t>Invicta Pro Diver Quartz Blue Dial Analog Watch for Men - 47611</t>
  </si>
  <si>
    <t>https://www.amazon.in/Lorus-Analog-Stainless-Bracelet-RZ514AX9/dp/B0DN6M3R2F/ref=sr_1_4766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-4766&amp;xpid=DY32L9fptANla</t>
  </si>
  <si>
    <t>Lorus Sport Man Mens Analog Solar Watch with Stainless Steel Bracelet RZ514AX9, Gold</t>
  </si>
  <si>
    <t>https://www.amazon.in/D1-Milano-Ultra-Quartz-Analog/dp/B0DN65P3N7/ref=sr_1_4767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-4767&amp;xpid=DY32L9fptANla</t>
  </si>
  <si>
    <t>D1 Milano Ultra Thin Black Dial Quartz Analog Watch - for Men UTBJ41</t>
  </si>
  <si>
    <t>https://www.amazon.in/D1-Milano-Ultra-Quartz-Analog/dp/B0DN572P9W/ref=sr_1_4768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-4768&amp;xpid=DY32L9fptANla</t>
  </si>
  <si>
    <t>D1 Milano Ultra Thin Black Dial Quartz Analog Watch - for Men UTBJ42</t>
  </si>
  <si>
    <t>https://www.amazon.in/Daniel-Wellington-Analog-White-Watch-DW00100754K/dp/B0DN2VMC2K/ref=sr_1_4769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-4769&amp;xpid=DY32L9fptANla</t>
  </si>
  <si>
    <t>Daniel Wellington Analog White Dial Men's Watch-DW00100754K</t>
  </si>
  <si>
    <t>https://www.amazon.in/Daniel-Wellington-Analog-Womens-Watch-DW00100746K/dp/B0DN2VMC22/ref=sr_1_4770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-4770&amp;xpid=DY32L9fptANla</t>
  </si>
  <si>
    <t>Daniel Wellington Analog White Dial Women's Watch-DW00100746K</t>
  </si>
  <si>
    <t>https://www.amazon.in/Daniel-Wellington-Petite-Women-Analog/dp/B0DN2VD6D5/ref=sr_1_4771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-4771&amp;xpid=DY32L9fptANla</t>
  </si>
  <si>
    <t>Daniel Wellington Petite Women White Round Dial Analog Watch - DW00100771K</t>
  </si>
  <si>
    <t>https://www.amazon.in/Daniel-Wellington-Analog-Unisexs-Watch-DW00100764K/dp/B0DN2V7NVH/ref=sr_1_4772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-4772&amp;xpid=DY32L9fptANla</t>
  </si>
  <si>
    <t>Daniel Wellington Analog Black Dial Unisex's Watch-DW00100764K</t>
  </si>
  <si>
    <t>https://www.amazon.in/sspa/click?ie=UTF8&amp;spc=MTo3OTE0OTUyMzg1NTM1NTU3OjE3NDQyNzg3MjY6c3BfbXRmX2Jyb3dzZTozMDAyODU1NDk0NDYxMzI6OjA6Og&amp;url=%2FArmani-Exchange-Black-Analogue-AX2104%2Fdp%2FB0085YJ5DG%2Fref%3Dsr_1_4773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-4773-spons%26xpid%3DDY32L9fptANla%26sp_csd%3Dd2lkZ2V0TmFtZT1zcF9tdGZfYnJvd3Nl%26psc%3D1</t>
  </si>
  <si>
    <t>https://www.amazon.in/sspa/click?ie=UTF8&amp;spc=MTo3OTE0OTUyMzg1NTM1NTU3OjE3NDQyNzg3MjY6c3BfbXRmX2Jyb3dzZTozMDAyODU1NDk0NTAxMzI6OjA6Og&amp;url=%2FArmani-Exchange-Analog-Blue-Watch-AX1723%2Fdp%2FB097NF5VDV%2Fref%3Dsr_1_4774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-4774-spons%26xpid%3DDY32L9fptANla%26sp_csd%3Dd2lkZ2V0TmFtZT1zcF9tdGZfYnJvd3Nl%26psc%3D1</t>
  </si>
  <si>
    <t>https://www.amazon.in/sspa/click?ie=UTF8&amp;spc=MTo3OTE0OTUyMzg1NTM1NTU3OjE3NDQyNzg3MjY6c3BfbXRmX2Jyb3dzZTozMDA0NjIzOTQwMTE4MzI6OjA6Og&amp;url=%2FDiesel-Analog-Silver-Dial-Watch-DZ4636%2Fdp%2FB07SWB4RDQ%2Fref%3Dsr_1_4775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-4775-spons%26xpid%3DDY32L9fptANla%26sp_csd%3Dd2lkZ2V0TmFtZT1zcF9tdGZfYnJvd3Nl%26psc%3D1</t>
  </si>
  <si>
    <t>https://www.amazon.in/sspa/click?ie=UTF8&amp;spc=MTo3OTE0OTUyMzg1NTM1NTU3OjE3NDQyNzg3MjY6c3BfbXRmX2Jyb3dzZTozMDA0NTg5MjcxMDM5MzI6OjA6Og&amp;url=%2FDaniel-Wellington-Petite-Melrose-Black%2Fdp%2FB07W7RYR7C%2Fref%3Dsr_1_4776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-4776-spons%26xpid%3DDY32L9fptANla%26sp_csd%3Dd2lkZ2V0TmFtZT1zcF9tdGZfYnJvd3Nl%26psc%3D1</t>
  </si>
  <si>
    <t>https://www.amazon.in/Daniel-Wellington-Analog-Unisexs-Watch-DW00100761K/dp/B0DN2SX374/ref=sr_1_4777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-4777&amp;xpid=DY32L9fptANla</t>
  </si>
  <si>
    <t>Daniel Wellington Analog Black Dial Unisex's Watch-DW00100761K</t>
  </si>
  <si>
    <t>https://www.amazon.in/Daniel-Wellington-Analog-Black-Watch-DW00100778K/dp/B0DN2SQ4DW/ref=sr_1_4778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-4778&amp;xpid=DY32L9fptANla</t>
  </si>
  <si>
    <t>Daniel Wellington Analog Black Dial Men's Watch-DW00100778K</t>
  </si>
  <si>
    <t>https://www.amazon.in/Daniel-Wellington-Analog-Black-Watch-DW00100765K/dp/B0DN2PVFFL/ref=sr_1_4779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-4779&amp;xpid=DY32L9fptANla</t>
  </si>
  <si>
    <t>Daniel Wellington Analog Black Dial Men's Watch-DW00100765K</t>
  </si>
  <si>
    <t>https://www.amazon.in/Daniel-Wellington-Analog-Mother-Watch-DW00100747K/dp/B0DN2PNHNP/ref=sr_1_4780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-4780&amp;xpid=DY32L9fptANla</t>
  </si>
  <si>
    <t>Daniel Wellington Analog Mother of Pearl Black Dial Women's Watch-DW00100747K</t>
  </si>
  <si>
    <t>https://www.amazon.in/Daniel-Wellington-Iconic-Automatic-Analog/dp/B0DN2PHLDN/ref=sr_1_4781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-4781&amp;xpid=DY32L9fptANla</t>
  </si>
  <si>
    <t>Daniel Wellington Iconic Men Green Round Dial Automatic Analog Watch - DW00100756K</t>
  </si>
  <si>
    <t>https://www.amazon.in/Daniel-Wellington-Analog-Black-Watch-DW00100770K/dp/B0DN2P5LBM/ref=sr_1_4782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-4782&amp;xpid=DY32L9fptANla</t>
  </si>
  <si>
    <t>Daniel Wellington Analog Black Dial Men's Watch-DW00100770K</t>
  </si>
  <si>
    <t>https://www.amazon.in/Daniel-Wellington-Analog-Mother-Watch-DW00100749K/dp/B0DN2P41JF/ref=sr_1_4783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-4783&amp;xpid=DY32L9fptANla</t>
  </si>
  <si>
    <t>Daniel Wellington Analog Mother of Pearl White Dial Women's Watch-DW00100749K</t>
  </si>
  <si>
    <t>https://www.amazon.in/Daniel-Wellington-Analog-Unisexs-Watch-DW00100762K/dp/B0DN2LLZ3N/ref=sr_1_4784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-4784&amp;xpid=DY32L9fptANla</t>
  </si>
  <si>
    <t>Daniel Wellington Analog Black Dial Unisex's Watch-DW00100762K</t>
  </si>
  <si>
    <t>https://www.amazon.in/Daniel-Wellington-Analog-Black-Watch-DW00100753K/dp/B0DN2CN9ZN/ref=sr_1_4785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-4785&amp;xpid=DY32L9fptANla</t>
  </si>
  <si>
    <t>Daniel Wellington Analog Black Dial Men's Watch-DW00100753K</t>
  </si>
  <si>
    <t>https://www.amazon.in/Daniel-Wellington-Analog-Blue-Watch-DW00100755K/dp/B0DN2CFY51/ref=sr_1_4786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-4786&amp;xpid=DY32L9fptANla</t>
  </si>
  <si>
    <t>Daniel Wellington Analog Blue Dial Men's Watch-DW00100755K</t>
  </si>
  <si>
    <t>https://www.amazon.in/Daniel-Wellington-Analog-Unisexs-Watch-DW00100760K/dp/B0DN2BTX2P/ref=sr_1_4787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-4787&amp;xpid=DY32L9fptANla</t>
  </si>
  <si>
    <t>Daniel Wellington Analog Black Dial Unisex's Watch-DW00100760K</t>
  </si>
  <si>
    <t>https://www.amazon.in/Daniel-Wellington-Analog-Black-Watch-DW00100769K/dp/B0DN2BNPNM/ref=sr_1_4788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-4788&amp;xpid=DY32L9fptANla</t>
  </si>
  <si>
    <t>Daniel Wellington Analog Black Dial Men's Watch-DW00100769K</t>
  </si>
  <si>
    <t>https://www.amazon.in/Daniel-Wellington-Analog-Unisexs-Watch-DW00100203K/dp/B0DN29MLTJ/ref=sr_1_4789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-4789&amp;xpid=DY32L9fptANla</t>
  </si>
  <si>
    <t>Daniel Wellington Analog White Dial Unisex's Watch-DW00100203K</t>
  </si>
  <si>
    <t>https://www.amazon.in/Daniel-Wellington-Classic-Black-Analog/dp/B0DN29F66V/ref=sr_1_4790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-4790&amp;xpid=DY32L9fptANla</t>
  </si>
  <si>
    <t>Daniel Wellington Classic Men Black Round Dial Analog Watch - DW00100774K</t>
  </si>
  <si>
    <t>https://www.amazon.in/Daniel-Wellington-Analog-Blue-Watch-DW00100758K/dp/B0DN29DK57/ref=sr_1_4791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-4791&amp;xpid=DY32L9fptANla</t>
  </si>
  <si>
    <t>https://www.amazon.in/Daniel-Wellington-Quadro-Mother-Square/dp/B0DN296YKV/ref=sr_1_4792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-4792&amp;xpid=DY32L9fptANla</t>
  </si>
  <si>
    <t>Daniel Wellington Quadro Women Mother of Pearl Black Square Dial Analog Watch - DW00100750K</t>
  </si>
  <si>
    <t>https://www.amazon.in/Daniel-Wellington-Analog-Black-Watch-DW00100767K/dp/B0DN2916CK/ref=sr_1_4793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-4793&amp;xpid=DY32L9fptANla</t>
  </si>
  <si>
    <t>Daniel Wellington Analog Black Dial Men's Watch-DW00100767K</t>
  </si>
  <si>
    <t>https://www.amazon.in/Daniel-Wellington-Analog-Green-Watch-DW00100757K/dp/B0DN28VZMK/ref=sr_1_4794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-4794&amp;xpid=DY32L9fptANla</t>
  </si>
  <si>
    <t>https://www.amazon.in/Daniel-Wellington-Analog-Womens-Watch-DW00100772K/dp/B0DN28RM97/ref=sr_1_4795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-4795&amp;xpid=DY32L9fptANla</t>
  </si>
  <si>
    <t>Daniel Wellington Analog White Dial Women's Watch-DW00100772K</t>
  </si>
  <si>
    <t>https://www.amazon.in/Daniel-Wellington-Classic-Unisex-Analog/dp/B0DN28JCNG/ref=sr_1_4796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-4796&amp;xpid=DY32L9fptANla</t>
  </si>
  <si>
    <t>Daniel Wellington Classic Unisex Black Round Dial Analog Watch - DW00100546K</t>
  </si>
  <si>
    <t>https://www.amazon.in/Daniel-Wellington-Analog-Black-Watch-DW00100768K/dp/B0DN28F8S7/ref=sr_1_4797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-4797&amp;xpid=DY32L9fptANla</t>
  </si>
  <si>
    <t>Daniel Wellington Analog Black Dial Men's Watch-DW00100768K</t>
  </si>
  <si>
    <t>https://www.amazon.in/Daniel-Wellington-Analog-Unisexs-Watch-DW00100763K/dp/B0DN27T4S7/ref=sr_1_4798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-4798&amp;xpid=DY32L9fptANla</t>
  </si>
  <si>
    <t>Daniel Wellington Analog Black Dial Unisex's Watch-DW00100763K</t>
  </si>
  <si>
    <t>https://www.amazon.in/Zeppelin-Quartz-Chronograph-Leather-Strap/dp/B0DN1PL75F/ref=sr_1_4799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-4799&amp;xpid=DY32L9fptANla</t>
  </si>
  <si>
    <t>Zeppelin Men’s Quartz Chronograph with Leather Strap</t>
  </si>
  <si>
    <t>https://www.amazon.in/GUESS-Ribbon-Champagne-Analog-Womens/dp/B0DN1LMCZV/ref=sr_1_4800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-4800&amp;xpid=DY32L9fptANla</t>
  </si>
  <si>
    <t>GUESS Ribbon Champagne Round Dial Analog Women's Watch - GW0838L2</t>
  </si>
  <si>
    <t>https://www.amazon.in/Santa-Barbara-Polo-Racquet-Club/dp/B0DMVY4K5N/ref=sr_1_4801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-4801&amp;xpid=DY32L9fptANla</t>
  </si>
  <si>
    <t>Santa Barbara Polo &amp; Racquet Club Quart Silver Dial Analog Watch for - Men SB.1.10570-4</t>
  </si>
  <si>
    <t>https://www.amazon.in/Santa-Barbara-Polo-Racquet-Club/dp/B0DMVXDQPJ/ref=sr_1_4802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-4802&amp;xpid=DY32L9fptANla</t>
  </si>
  <si>
    <t>Santa Barbara Polo &amp; Racquet Club Quart Silver Dial Analog Watch for - Women SB.1.10568-2</t>
  </si>
  <si>
    <t>https://www.amazon.in/Santa-Barbara-Polo-Racquet-Club/dp/B0DMVV1KGY/ref=sr_1_4803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-4803&amp;xpid=DY32L9fptANla</t>
  </si>
  <si>
    <t>Santa Barbara Polo &amp; Racquet Club Quart Black Dial Analog Watch for - Men SB.1.10565-5</t>
  </si>
  <si>
    <t>https://www.amazon.in/DUCATI-DT008-Chronograph-Watch-Multi-Layered/dp/B0DMVP4YXR/ref=sr_1_4804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-4804&amp;xpid=DY32L9fptANla</t>
  </si>
  <si>
    <t>DUCATI DT008 Chronograph Watch – Black Dial, Bold Rose Gold Accents, Screw-Detail Case, 40mm Silicone Strap, Water Resistant 50M, Multi-Layered Design, Black, strap</t>
  </si>
  <si>
    <t>https://www.amazon.in/FANMIS-Creative-Waterproof-Stainless-Enthusiast/dp/B0DMSS3NDD/ref=sr_1_4805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-4805&amp;xpid=DY32L9fptANla</t>
  </si>
  <si>
    <t>FANMIS Men Unique Car Wheel Watches Creative Waterproof Stainless Steel Sports Quartz Wrist Watch with Car Rim Hub Design for Men/Car Enthusiast</t>
  </si>
  <si>
    <t>https://www.amazon.in/Automatic-Stainless-Waterproof-Mechanical-Wristwatch/dp/B0DMSPBRCN/ref=sr_1_4806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-4806&amp;xpid=DY32L9fptANla</t>
  </si>
  <si>
    <t>Pagani Design 1728 Automatic Watches for Men, Fashion Mens Self Winding Watch with Full Stainless Steel 100M Waterproof Screw Down Crown Mechanical Wristwatch</t>
  </si>
  <si>
    <t>https://www.amazon.in/GC-Analog-White-Womens-Watch-Z25001L1MF/dp/B0DMSKMGKB/ref=sr_1_4807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-4807&amp;xpid=DY32L9fptANla</t>
  </si>
  <si>
    <t>GC Analog White Dial Women's Watch-Z25001L1MF</t>
  </si>
  <si>
    <t>https://www.amazon.in/GC-Analog-Blue-Dial-Watch-Z32003G7MF/dp/B0DMSHHQWK/ref=sr_1_4808?dib=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&amp;dib_tag=se&amp;qid=1744278726&amp;refinements=p_36%3A1000000-%2Cp_n_feature_seven_browse-bin%3A1480900031%7C1480902031%7C1480903031&amp;rnid=1480888031&amp;s=watches&amp;sr=1-4808&amp;xpid=DY32L9fptANla</t>
  </si>
  <si>
    <t>GC Analog Blue Dial Men's Watch-Z32003G7MF</t>
  </si>
  <si>
    <t>https://www.amazon.in/sspa/click?ie=UTF8&amp;spc=MTo3OTE0OTUyMzg1NTM1NTU3OjE3NDQyNzg3MjY6c3BfYnRmX2Jyb3dzZToyMDExNDE3NjkwMjY5ODo6MDo6&amp;url=%2FFossil-Raquel-Analog-Silver-Watch-ES5221%2Fdp%2FB0B4H5YZWS%2Fref%3Dsr_1_4809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-4809-spons%26xpid%3DDY32L9fptANla%26sp_csd%3Dd2lkZ2V0TmFtZT1zcF9idGZfYnJvd3Nl%26psc%3D1</t>
  </si>
  <si>
    <t>https://www.amazon.in/sspa/click?ie=UTF8&amp;spc=MTo3OTE0OTUyMzg1NTM1NTU3OjE3NDQyNzg3MjY6c3BfYnRmX2Jyb3dzZTozMDA0NTY4Nzk4NzYxMzI6OjA6Og&amp;url=%2FGUESS-GW0300L3-Womens-Analog-watch-GW0300L3%2Fdp%2FB09B7DK45W%2Fref%3Dsr_1_4810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-4810-spons%26xpid%3DDY32L9fptANla%26sp_csd%3Dd2lkZ2V0TmFtZT1zcF9idGZfYnJvd3Nl%26psc%3D1</t>
  </si>
  <si>
    <t>https://www.amazon.in/sspa/click?ie=UTF8&amp;spc=MTo3OTE0OTUyMzg1NTM1NTU3OjE3NDQyNzg3MjY6c3BfYnRmX2Jyb3dzZTozMDA0NjIzOTQwMTE2MzI6OjA6Og&amp;url=%2FDiesel-Spiked-Analog-Black-Watch-DZ4609%2Fdp%2FB0B5TK4652%2Fref%3Dsr_1_4811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-4811-spons%26xpid%3DDY32L9fptANla%26sp_csd%3Dd2lkZ2V0TmFtZT1zcF9idGZfYnJvd3Nl%26psc%3D1</t>
  </si>
  <si>
    <t>https://www.amazon.in/sspa/click?ie=UTF8&amp;spc=MTo3OTE0OTUyMzg1NTM1NTU3OjE3NDQyNzg3MjY6c3BfYnRmX2Jyb3dzZTozMDA0NTg5MjcxMDQ3MzI6OjA6Og&amp;url=%2FDaniel-Wellington-Analogue-Womens-Colored%2Fdp%2FB0826B6XR5%2Fref%3Dsr_1_4812_sspa%3Fdib%3DeyJ2IjoiMSJ9.NbxtFiL8FtydS-2qnRf_tNmHpMYkSDgFo03Lis06vASf8Z8Mo0KYEA3hLhupzSn2jeyQffpzz_CeGBkEhoLD97Q4Ee-k98Q2zuVlHDdpBzu_GetYrebgDz-_beCqRs1rzS2S3WLhvU6eKKJxqBKMzfIwJhwhQoQ_oaHZR7TOtXr8HHV57TCMOuUfrQPtkXYzV3vlChHAzNEyuxREcIHcychI6g7rB0I0qjExalmm2AD9WNzVYECYhGd6VWl43-624knhb0c9X19yNc5cBom0iyiI1YjLHWX_MfM5wH3-mLc.mCRPyzuK_lH6sm8v_Okg70n0FGOxvQv3ETG5Yktm8aw%26dib_tag%3Dse%26qid%3D1744278726%26refinements%3Dp_36%253A1000000-%252Cp_n_feature_seven_browse-bin%253A1480900031%257C1480902031%257C1480903031%26rnid%3D1480888031%26s%3Dwatches%26sr%3D1-4812-spons%26xpid%3DDY32L9fptANla%26sp_csd%3Dd2lkZ2V0TmFtZT1zcF9idGZfYnJvd3Nl%26psc%3D1</t>
  </si>
  <si>
    <t>https://www.amazon.in/sspa/click?ie=UTF8&amp;spc=MToyOTkyNjIxODk3OTgzNTQ2OjE3NDQyNzg3NTg6c3BfYXRmX2Jyb3dzZTozMDAyODU1NDk0NTI3MzI6OjA6Og&amp;url=%2FArmani-Exchange-Analog-Brown-Watch-AX1740%2Fdp%2FB0BZQFJR25%2Fref%3Dsr_1_4801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-4801-spons%26xpid%3DDY32L9fptANla%26sp_csd%3Dd2lkZ2V0TmFtZT1zcF9hdGZfYnJvd3Nl%26psc%3D1</t>
  </si>
  <si>
    <t>https://www.amazon.in/sspa/click?ie=UTF8&amp;spc=MToyOTkyNjIxODk3OTgzNTQ2OjE3NDQyNzg3NTg6c3BfYXRmX2Jyb3dzZToyMDA5MjIyNTM3Nzg5ODo6MDo6&amp;url=%2FDieseI-Analog-Black-Dial-Watch-DZ7395%2Fdp%2FB01MTYS3BW%2Fref%3Dsr_1_4802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-4802-spons%26xpid%3DDY32L9fptANla%26sp_csd%3Dd2lkZ2V0TmFtZT1zcF9hdGZfYnJvd3Nl%26psc%3D1</t>
  </si>
  <si>
    <t>https://www.amazon.in/sspa/click?ie=UTF8&amp;spc=MToyOTkyNjIxODk3OTgzNTQ2OjE3NDQyNzg3NTg6c3BfYXRmX2Jyb3dzZTozMDAxNjgzMTM1MTI2MzI6OjA6Og&amp;url=%2FDiesel-Analog-Blue-Dial-Watch-DZ2189%2Fdp%2FB0CBCWGTGR%2Fref%3Dsr_1_4803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-4803-spons%26xpid%3DDY32L9fptANla%26sp_csd%3Dd2lkZ2V0TmFtZT1zcF9hdGZfYnJvd3Nl%26psc%3D1</t>
  </si>
  <si>
    <t>https://www.amazon.in/sspa/click?ie=UTF8&amp;spc=MToyOTkyNjIxODk3OTgzNTQ2OjE3NDQyNzg3NTg6c3BfYXRmX2Jyb3dzZTozMDAyODU1NDk0NDYzMzI6OjA6Og&amp;url=%2FArmani-Exchange-Watch-AX2133-Mens%2Fdp%2FB00FL7I1LW%2Fref%3Dsr_1_4804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-4804-spons%26xpid%3DDY32L9fptANla%26sp_csd%3Dd2lkZ2V0TmFtZT1zcF9hdGZfYnJvd3Nl%26psc%3D1</t>
  </si>
  <si>
    <t>https://www.amazon.in/GC-Analog-Blue-Dial-Watch-Z32003G7MF/dp/B0DMSHHQWK/ref=sr_1_4805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-4805&amp;xpid=DY32L9fptANla</t>
  </si>
  <si>
    <t>https://www.amazon.in/Fossil-Fenmore-Multicolor-Stainless-BQ2900SET/dp/B0DMS9SXX6/ref=sr_1_4806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-4806&amp;xpid=DY32L9fptANla</t>
  </si>
  <si>
    <t>Fossil Fenmore Multicolor Quartz Stainless Steel Watch BQ2900SET</t>
  </si>
  <si>
    <t>https://www.amazon.in/Michael-Kors-Automatic-Stainless-MKO1076/dp/B0DMP52Q6G/ref=sr_1_4807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-4807&amp;xpid=DY32L9fptANla</t>
  </si>
  <si>
    <t>Michael Kors Hutton Silver Automatic Stainless Steel Watch MKO1076</t>
  </si>
  <si>
    <t>https://www.amazon.in/TeamMerkur-Enamel-Manual-Mechanical-Vintage/dp/B0DMFS3SLX/ref=sr_1_4808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-4808&amp;xpid=DY32L9fptANla</t>
  </si>
  <si>
    <t>TeamMerkur 38mm Dual Crown World Time Enamel Dial Watch Retro Manual Mechanical Watch for Men Date Window Vintage, Blue</t>
  </si>
  <si>
    <t>https://www.amazon.in/Titan-Ceramic-Quartz-Analog-NT2653KC09/dp/B0DMF9WZ8D/ref=sr_1_4809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-4809&amp;xpid=DY32L9fptANla</t>
  </si>
  <si>
    <t>Titan Edge Ceramic Quartz Analog Grey Dial Ceramic Strap Watch for Women/NT2653KC09</t>
  </si>
  <si>
    <t>https://www.amazon.in/Santa-Barbara-Polo-Racquet-Club/dp/B0DMBXD9NT/ref=sr_1_4810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-4810&amp;xpid=DY32L9fptANla</t>
  </si>
  <si>
    <t>Santa Barbara Polo &amp; Racquet Club Quart Silver Dial Analog Watch for - Women SB.1.10554-2</t>
  </si>
  <si>
    <t>https://www.amazon.in/FORSINING-Mechanical-Self-Wind-Automatic-Wristwatch/dp/B0DM9388L1/ref=sr_1_4811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-4811&amp;xpid=DY32L9fptANla</t>
  </si>
  <si>
    <t>FORSINING Watches for Man, Square Retro Mechanical Watch Self-Wind Carved, Skeleton Automatic Watches Vintage Leather Strap Wristwatch</t>
  </si>
  <si>
    <t>https://www.amazon.in/Movado-Analog-Brown-Dial-Watch-3601202/dp/B0DM8H8XY6/ref=sr_1_4812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-4812&amp;xpid=DY32L9fptANla</t>
  </si>
  <si>
    <t>Movado Analog Brown Dial Men's Watch-3601202</t>
  </si>
  <si>
    <t>https://www.amazon.in/Movado-Analog-Brown-Dial-Watch-3601248/dp/B0DM8GVYHB/ref=sr_1_4813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-4813&amp;xpid=DY32L9fptANla</t>
  </si>
  <si>
    <t>Movado Analog Brown Dial Men's Watch-3601248</t>
  </si>
  <si>
    <t>1,12,125.</t>
  </si>
  <si>
    <t>https://www.amazon.in/Movado-Analog-White-Dial-Watch-0607888/dp/B0DM8GLRCV/ref=sr_1_4814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-4814&amp;xpid=DY32L9fptANla</t>
  </si>
  <si>
    <t>Movado Analog White Dial Men's Watch-0607888</t>
  </si>
  <si>
    <t>https://www.amazon.in/Movado-Analog-White-Womens-Watch-3601187/dp/B0DM8G4WFQ/ref=sr_1_4815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-4815&amp;xpid=DY32L9fptANla</t>
  </si>
  <si>
    <t>Movado Analog White Dial Women's Watch-3601187</t>
  </si>
  <si>
    <t>https://www.amazon.in/Movado-Analog-Blue-Dial-Watch-3601192/dp/B0DM8FZ268/ref=sr_1_4816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-4816&amp;xpid=DY32L9fptANla</t>
  </si>
  <si>
    <t>Movado Analog Blue Dial Men's Watch-3601192</t>
  </si>
  <si>
    <t>https://www.amazon.in/Movado-Analog-Black-Dial-Watch-3601092/dp/B0DM8FP9NQ/ref=sr_1_4817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-4817&amp;xpid=DY32L9fptANla</t>
  </si>
  <si>
    <t>Movado Analog Black Dial Men's Watch-3601092</t>
  </si>
  <si>
    <t>https://www.amazon.in/Movado-Analog-Blue-Dial-Watch-0607889/dp/B0DM8FC5VR/ref=sr_1_4818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-4818&amp;xpid=DY32L9fptANla</t>
  </si>
  <si>
    <t>Movado Analog Blue Dial Men's Watch-0607889</t>
  </si>
  <si>
    <t>https://www.amazon.in/Movado-Analog-Brown-Dial-Watch-3650197/dp/B0DM8F9NLR/ref=sr_1_4819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-4819&amp;xpid=DY32L9fptANla</t>
  </si>
  <si>
    <t>Movado Analog Brown Dial Men's Watch-3650197</t>
  </si>
  <si>
    <t>https://www.amazon.in/Movado-Analog-Blue-Womens-Watch-3601186/dp/B0DM8DPGPY/ref=sr_1_4820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-4820&amp;xpid=DY32L9fptANla</t>
  </si>
  <si>
    <t>Movado Analog Blue Dial Women's Watch-3601186</t>
  </si>
  <si>
    <t>https://www.amazon.in/sspa/click?ie=UTF8&amp;spc=MToyOTkyNjIxODk3OTgzNTQ2OjE3NDQyNzg3NTg6c3BfbXRmX2Jyb3dzZTozMDAyODU1NDk0NDYxMzI6OjA6Og&amp;url=%2FArmani-Exchange-Black-Analogue-AX2104%2Fdp%2FB0085YJ5DG%2Fref%3Dsr_1_4821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-4821-spons%26xpid%3DDY32L9fptANla%26sp_csd%3Dd2lkZ2V0TmFtZT1zcF9tdGZfYnJvd3Nl%26psc%3D1</t>
  </si>
  <si>
    <t>https://www.amazon.in/sspa/click?ie=UTF8&amp;spc=MToyOTkyNjIxODk3OTgzNTQ2OjE3NDQyNzg3NTg6c3BfbXRmX2Jyb3dzZTozMDAyODU1NDk0NTA2MzI6OjA6Og&amp;url=%2FArmani-Exchange-Analog-Black-Watch-AX1720%2Fdp%2FB09BBFJPS1%2Fref%3Dsr_1_4822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-4822-spons%26xpid%3DDY32L9fptANla%26sp_csd%3Dd2lkZ2V0TmFtZT1zcF9tdGZfYnJvd3Nl%26psc%3D1</t>
  </si>
  <si>
    <t>https://www.amazon.in/sspa/click?ie=UTF8&amp;spc=MToyOTkyNjIxODk3OTgzNTQ2OjE3NDQyNzg3NTg6c3BfbXRmX2Jyb3dzZToyMDA2MjUxMTczNzE5ODo6MDo6&amp;url=%2FFossil-Tillie-Analog-Womens-Watch-BQ3497%2Fdp%2FB08YJNVS5M%2Fref%3Dsr_1_4823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-4823-spons%26xpid%3DDY32L9fptANla%26sp_csd%3Dd2lkZ2V0TmFtZT1zcF9tdGZfYnJvd3Nl%26psc%3D1</t>
  </si>
  <si>
    <t>https://www.amazon.in/sspa/click?ie=UTF8&amp;spc=MToyOTkyNjIxODk3OTgzNTQ2OjE3NDQyNzg3NTg6c3BfbXRmX2Jyb3dzZTozMDAyNDIzMzU2NDc3MzI6OjA6Og&amp;url=%2FMathey-Tissot-Analog-White-Dial-Watch-HB611251PBR%2Fdp%2FB07K6ZBL66%2Fref%3Dsr_1_4824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-4824-spons%26xpid%3DDY32L9fptANla%26sp_csd%3Dd2lkZ2V0TmFtZT1zcF9tdGZfYnJvd3Nl%26psc%3D1</t>
  </si>
  <si>
    <t>https://www.amazon.in/Movado-Analog-Brown-Dial-Watch-2600186/dp/B0DM8D9Z7M/ref=sr_1_4825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-4825&amp;xpid=DY32L9fptANla</t>
  </si>
  <si>
    <t>https://www.amazon.in/Movado-Analog-Black-Dial-Watch-3650182/dp/B0DM8CQRHK/ref=sr_1_4826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-4826&amp;xpid=DY32L9fptANla</t>
  </si>
  <si>
    <t>Movado Analog Black Dial Men's Watch-3650182</t>
  </si>
  <si>
    <t>https://www.amazon.in/Movado-Analog-Black-Dial-Watch-2600182/dp/B0DM8CLHXF/ref=sr_1_4827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-4827&amp;xpid=DY32L9fptANla</t>
  </si>
  <si>
    <t>Movado Analog Black Dial Men's Watch-2600182</t>
  </si>
  <si>
    <t>1,04,625.</t>
  </si>
  <si>
    <t>https://www.amazon.in/Movado-Analog-Brown-Womens-Watch-3601220/dp/B0DM88ZHGB/ref=sr_1_4828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-4828&amp;xpid=DY32L9fptANla</t>
  </si>
  <si>
    <t>Movado Analog Brown Dial Women's Watch-3601220</t>
  </si>
  <si>
    <t>https://www.amazon.in/Steeldive-Automatic-SD1953-Stainless-Movement/dp/B0DM8426PB/ref=sr_1_4829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-4829&amp;xpid=DY32L9fptANla</t>
  </si>
  <si>
    <t>Steeldive Men's Automatic Watch SD1953 Stainless Steel NH35 Movement 300m Diving Watches</t>
  </si>
  <si>
    <t>https://www.amazon.in/TACTICAL-FROG-Automatic-Military-Resistance/dp/B0DM61WDZB/ref=sr_1_4830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-4830&amp;xpid=DY32L9fptANla</t>
  </si>
  <si>
    <t>TACTICAL FROG Thorn 36mm G11 NH35 Automatic Military Watch C3 Luminous 10 ATM Water Resistance</t>
  </si>
  <si>
    <t>https://www.amazon.in/GUESS-Black-Round-Analog-Watch/dp/B0DM1X1ZSG/ref=sr_1_4831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-4831&amp;xpid=DY32L9fptANla</t>
  </si>
  <si>
    <t>GUESS Indy Black Round Dial Analog Men's Watch - GW0853G2</t>
  </si>
  <si>
    <t>https://www.amazon.in/GUESS-Analog-Silver-Womens-Watch-GW0841L3/dp/B0DM1V9L86/ref=sr_1_4832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-4832&amp;xpid=DY32L9fptANla</t>
  </si>
  <si>
    <t>GUESS Analog Silver Dial Women's Watch-GW0841L3</t>
  </si>
  <si>
    <t>https://www.amazon.in/OBLVLO-Automatic-Mechanical-FM-SL-PBBR-D-Self-winding/dp/B0DM1MMHN6/ref=sr_1_4833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-4833&amp;xpid=DY32L9fptANla</t>
  </si>
  <si>
    <t>OBLVLO Top Luxury Brand Crystal Bezel Square Dial with Date Automatic Watch for Men Super Luminous Rubber Band Mechanical Wrist Watches FM-SL</t>
  </si>
  <si>
    <t>https://www.amazon.in/Daniel-Klein-Exclusive-Analog-Metallic/dp/B0DLWGD3KY/ref=sr_1_4834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-4834&amp;xpid=DY32L9fptANla</t>
  </si>
  <si>
    <t>Daniel Klein Blue Exclusive Men's Analog Watch With Metallic Strap - DK.1.13842-5</t>
  </si>
  <si>
    <t>https://www.amazon.in/Daniel-Klein-Skeleton-Analog-Metallic/dp/B0DLWG864P/ref=sr_1_4835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-4835&amp;xpid=DY32L9fptANla</t>
  </si>
  <si>
    <t>Daniel Klein Black Skeleton Men's Analog Watch With Metallic Strap - DK.1.13855-5</t>
  </si>
  <si>
    <t>https://www.amazon.in/Daniel-Klein-Skeleton-Analog-Metallic/dp/B0DLWG6DZM/ref=sr_1_4836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-4836&amp;xpid=DY32L9fptANla</t>
  </si>
  <si>
    <t>Daniel Klein Green Skeleton Men's Analog Watch With Metallic Strap - DK.1.13855-4</t>
  </si>
  <si>
    <t>https://www.amazon.in/Daniel-Klein-Exclusive-Analog-Leather/dp/B0DLWG5P82/ref=sr_1_4837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-4837&amp;xpid=DY32L9fptANla</t>
  </si>
  <si>
    <t>https://www.amazon.in/Daniel-Klein-Premium-Analog-Silicone/dp/B0DLWFZXVW/ref=sr_1_4838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-4838&amp;xpid=DY32L9fptANla</t>
  </si>
  <si>
    <t>Daniel Klein Black Premium Men's Analog Watch With Silicone Strap - DK.1.13859-1</t>
  </si>
  <si>
    <t>https://www.amazon.in/Daniel-Klein-Silver-Exclusive-Metallic/dp/B0DLWFSH6F/ref=sr_1_4839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-4839&amp;xpid=DY32L9fptANla</t>
  </si>
  <si>
    <t>https://www.amazon.in/Daniel-Klein-Exclusive-Analog-Silicone/dp/B0DLWFRKLV/ref=sr_1_4840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-4840&amp;xpid=DY32L9fptANla</t>
  </si>
  <si>
    <t>Daniel Klein Black Exclusive Men's Analog Watch With Silicone Strap - DK.1.13313-8</t>
  </si>
  <si>
    <t>https://www.amazon.in/Daniel-Klein-Skeleton-Analog-Metallic/dp/B0DLWFRG12/ref=sr_1_4841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-4841&amp;xpid=DY32L9fptANla</t>
  </si>
  <si>
    <t>Daniel Klein Black Skeleton Men's Analog Watch With Metallic Strap - DK.1.13857-5</t>
  </si>
  <si>
    <t>https://www.amazon.in/Daniel-Klein-Silver-Exclusive-Leather/dp/B0DLWFP9DG/ref=sr_1_4842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-4842&amp;xpid=DY32L9fptANla</t>
  </si>
  <si>
    <t>Daniel Klein Silver Exclusive Men Watch with Leather Strap - DK.1.13834-4</t>
  </si>
  <si>
    <t>https://www.amazon.in/Daniel-Klein-Exclusive-Analog-Metallic/dp/B0DLWFLFVV/ref=sr_1_4843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-4843&amp;xpid=DY32L9fptANla</t>
  </si>
  <si>
    <t>Daniel Klein Black Exclusive Men's Analog Watch With Metallic Strap - DK.1.13805-5</t>
  </si>
  <si>
    <t>https://www.amazon.in/Daniel-Klein-Silver-Exclusive-Metallic/dp/B0DLWFJJCD/ref=sr_1_4844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-4844&amp;xpid=DY32L9fptANla</t>
  </si>
  <si>
    <t>Daniel Klein Silver Exclusive Women's Analog Watch With Metallic Strap - DK.1.13823-2</t>
  </si>
  <si>
    <t>https://www.amazon.in/Daniel-Premium-Womens-Analog-Metallic/dp/B0DLWFHLRD/ref=sr_1_4845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-4845&amp;xpid=DY32L9fptANla</t>
  </si>
  <si>
    <t>Daniel Klein Rose Gold Premium Women's Analog Watch With Metallic Strap - DK.1.13784-4</t>
  </si>
  <si>
    <t>https://www.amazon.in/Daniel-Klein-Exclusive-Analog-Silicone/dp/B0DLWFG4YJ/ref=sr_1_4846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-4846&amp;xpid=DY32L9fptANla</t>
  </si>
  <si>
    <t>Daniel Klein Blue Exclusive Men's Analog Watch With Silicone Strap - DK.1.13815-3</t>
  </si>
  <si>
    <t>https://www.amazon.in/Daniel-Klein-Exclusive-Analog-Metallic/dp/B0DLWFCB74/ref=sr_1_4847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-4847&amp;xpid=DY32L9fptANla</t>
  </si>
  <si>
    <t>Daniel Klein Black Exclusive Men's Analog Watch With Metallic Strap - DK.1.13840-5</t>
  </si>
  <si>
    <t>https://www.amazon.in/Daniel-Klein-Premium-Analog-Metallic/dp/B0DLWFCB5B/ref=sr_1_4848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-4848&amp;xpid=DY32L9fptANla</t>
  </si>
  <si>
    <t>Daniel Klein Blue Premium Men's Analog Watch With Metallic Strap - DK.1.13811-4</t>
  </si>
  <si>
    <t>https://www.amazon.in/Daniel-Klein-Exclusive-Analog-Silicone/dp/B0DLWFBS9B/ref=sr_1_4849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-4849&amp;xpid=DY32L9fptANla</t>
  </si>
  <si>
    <t>Daniel Klein Blue Exclusive Men's Analog Watch With Silicone Strap - DK.1.13815-5</t>
  </si>
  <si>
    <t>https://www.amazon.in/Daniel-Klein-Exclusive-Analog-Metallic/dp/B0DLWF9LWH/ref=sr_1_4850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-4850&amp;xpid=DY32L9fptANla</t>
  </si>
  <si>
    <t>Daniel Klein Black Exclusive Men's Analog Watch With Metallic Strap - DK.1.13852-5</t>
  </si>
  <si>
    <t>https://www.amazon.in/Daniel-Klein-Exclusive-Analog-Leather/dp/B0DLWF8RGJ/ref=sr_1_4851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-4851&amp;xpid=DY32L9fptANla</t>
  </si>
  <si>
    <t>Daniel Klein Blue Exclusive Men's Analog Watch With Leather Strap - DK.1.13841-2</t>
  </si>
  <si>
    <t>https://www.amazon.in/Daniel-Klein-Exclusive-Analog-Metallic/dp/B0DLWF7PXV/ref=sr_1_4852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-4852&amp;xpid=DY32L9fptANla</t>
  </si>
  <si>
    <t>Daniel Klein Blue Exclusive Men's Analog Watch With Metallic Strap - DK.1.13852-4</t>
  </si>
  <si>
    <t>https://www.amazon.in/Daniel-Klein-Exclusive-Analog-Metallic/dp/B0DLWF784R/ref=sr_1_4853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-4853&amp;xpid=DY32L9fptANla</t>
  </si>
  <si>
    <t>Daniel Klein Blue Exclusive Men's Analog Watch With Metallic Strap - DK.1.13413-7</t>
  </si>
  <si>
    <t>https://www.amazon.in/Daniel-Klein-Exclusive-Analog-Metallic/dp/B0DLWF5VMB/ref=sr_1_4854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-4854&amp;xpid=DY32L9fptANla</t>
  </si>
  <si>
    <t>Daniel Klein Black Exclusive Men's Analog Watch With Metallic Strap - DK.1.13413-5</t>
  </si>
  <si>
    <t>https://www.amazon.in/Daniel-Klein-Exclusive-Analog-Leather/dp/B0DLWF5SST/ref=sr_1_4855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-4855&amp;xpid=DY32L9fptANla</t>
  </si>
  <si>
    <t>Daniel Klein Blue Exclusive Men's Analog Watch With Leather Strap - DK.1.13841-4</t>
  </si>
  <si>
    <t>https://www.amazon.in/Daniel-Klein-Black-Exclusive-Metallic/dp/B0DLWF4N9C/ref=sr_1_4856?dib=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&amp;dib_tag=se&amp;qid=1744278758&amp;refinements=p_36%3A1000000-%2Cp_n_feature_seven_browse-bin%3A1480900031%7C1480902031%7C1480903031&amp;rnid=1480888031&amp;s=watches&amp;sr=1-4856&amp;xpid=DY32L9fptANla</t>
  </si>
  <si>
    <t>Daniel Klein Black Exclusive Men Watch with Metallic Strap - DK.1.13842-4</t>
  </si>
  <si>
    <t>https://www.amazon.in/sspa/click?ie=UTF8&amp;spc=MToyOTkyNjIxODk3OTgzNTQ2OjE3NDQyNzg3NTg6c3BfYnRmX2Jyb3dzZTozMDA0NTg4NzY2NDMxMzI6OjA6Og&amp;url=%2FDaniel-Wellington-Petite-Evergold-Black%2Fdp%2FB08D6V17SV%2Fref%3Dsr_1_4857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-4857-spons%26xpid%3DDY32L9fptANla%26sp_csd%3Dd2lkZ2V0TmFtZT1zcF9idGZfYnJvd3Nl%26psc%3D1</t>
  </si>
  <si>
    <t>https://www.amazon.in/sspa/click?ie=UTF8&amp;spc=MToyOTkyNjIxODk3OTgzNTQ2OjE3NDQyNzg3NTg6c3BfYnRmX2Jyb3dzZTozMDAyODg5NTI1ODUyMzI6OjA6Og&amp;url=%2FWomens-Analogue-Metallic-AK3266BKRG-Black_Free%2Fdp%2FB07LBLCKMG%2Fref%3Dsr_1_4858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-4858-spons%26xpid%3DDY32L9fptANla%26sp_csd%3Dd2lkZ2V0TmFtZT1zcF9idGZfYnJvd3Nl%26psc%3D1</t>
  </si>
  <si>
    <t>https://www.amazon.in/sspa/click?ie=UTF8&amp;spc=MToyOTkyNjIxODk3OTgzNTQ2OjE3NDQyNzg3NTg6c3BfYnRmX2Jyb3dzZTozMDAzNDU3Njg4MTAwMzI6OjA6Og&amp;url=%2FDiesel-Split-Analog-Black-Watch-DZ4589%2Fdp%2FB09Q1338N9%2Fref%3Dsr_1_4859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-4859-spons%26xpid%3DDY32L9fptANla%26sp_csd%3Dd2lkZ2V0TmFtZT1zcF9idGZfYnJvd3Nl%26psc%3D1</t>
  </si>
  <si>
    <t>https://www.amazon.in/sspa/click?ie=UTF8&amp;spc=MToyOTkyNjIxODk3OTgzNTQ2OjE3NDQyNzg3NTg6c3BfYnRmX2Jyb3dzZTozMDA0NTg5MjcxMDM5MzI6OjA6Og&amp;url=%2FDaniel-Wellington-Petite-Melrose-Black%2Fdp%2FB07W7RYR7C%2Fref%3Dsr_1_4860_sspa%3Fdib%3DeyJ2IjoiMSJ9.ISiNG-sS9hCMkLBYhOsmYO_dfBFkPyQc7OpjJiLxo2a3nWOEybceG6Olq4kp0Bz3zWVkDNM_LkfrsTvn8hOX4HvSoA4hmTqiFuozmZVmu2OGGef9giVosVQiATqnC9vI3eSFGLKzfVHX-2zoMx5XWyLiOPMRU3ru_xpXFAvEFBZjpt4SWDl8aD1ClPsEZjAv3y8E2broNnZH1pkVdxjE7pJo72JXlebg_qSnopeF2-HBDkSoP6BfVJ0RxdBEXpLds2Qoo08flwrYPoVmM_LsNppSwiOLR0XR84VYZ44JVEU.P5Yo1aLTfgb6O2XQ1JjkvkPjG2n86QwldtGngnwWZfo%26dib_tag%3Dse%26qid%3D1744278758%26refinements%3Dp_36%253A1000000-%252Cp_n_feature_seven_browse-bin%253A1480900031%257C1480902031%257C1480903031%26rnid%3D1480888031%26s%3Dwatches%26sr%3D1-4860-spons%26xpid%3DDY32L9fptANla%26sp_csd%3Dd2lkZ2V0TmFtZT1zcF9idGZfYnJvd3Nl%26psc%3D1</t>
  </si>
  <si>
    <t>https://www.amazon.in/sspa/click?ie=UTF8&amp;spc=MTo2MzM3Njk5NTU2MTg5OTU5OjE3NDQyNzg4MDE6c3BfYXRmX2Jyb3dzZToyMDA2MjUxMTczNzE5ODo6MDo6&amp;url=%2FFossil-Tillie-Analog-Womens-Watch-BQ3497%2Fdp%2FB08YJNVS5M%2Fref%3Dsr_1_4849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-4849-spons%26xpid%3DDY32L9fptANla%26sp_csd%3Dd2lkZ2V0TmFtZT1zcF9hdGZfYnJvd3Nl%26psc%3D1</t>
  </si>
  <si>
    <t>https://www.amazon.in/sspa/click?ie=UTF8&amp;spc=MTo2MzM3Njk5NTU2MTg5OTU5OjE3NDQyNzg4MDE6c3BfYXRmX2Jyb3dzZTozMDAyODU1NDk0NTI3MzI6OjA6Og&amp;url=%2FArmani-Exchange-Analog-Brown-Watch-AX1740%2Fdp%2FB0BZQFJR25%2Fref%3Dsr_1_4850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-4850-spons%26xpid%3DDY32L9fptANla%26sp_csd%3Dd2lkZ2V0TmFtZT1zcF9hdGZfYnJvd3Nl%26psc%3D1</t>
  </si>
  <si>
    <t>https://www.amazon.in/sspa/click?ie=UTF8&amp;spc=MTo2MzM3Njk5NTU2MTg5OTU5OjE3NDQyNzg4MDE6c3BfYXRmX2Jyb3dzZTozMDAyODU1NDk0NTAxMzI6OjA6Og&amp;url=%2FArmani-Exchange-Analog-Blue-Watch-AX1723%2Fdp%2FB097NF5VDV%2Fref%3Dsr_1_4851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-4851-spons%26xpid%3DDY32L9fptANla%26sp_csd%3Dd2lkZ2V0TmFtZT1zcF9hdGZfYnJvd3Nl%26psc%3D1</t>
  </si>
  <si>
    <t>https://www.amazon.in/sspa/click?ie=UTF8&amp;spc=MTo2MzM3Njk5NTU2MTg5OTU5OjE3NDQyNzg4MDE6c3BfYXRmX2Jyb3dzZTozMDAyODU1NDk0NDYzMzI6OjA6Og&amp;url=%2FArmani-Exchange-Watch-AX2133-Mens%2Fdp%2FB00FL7I1LW%2Fref%3Dsr_1_4852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-4852-spons%26xpid%3DDY32L9fptANla%26sp_csd%3Dd2lkZ2V0TmFtZT1zcF9hdGZfYnJvd3Nl%26psc%3D1</t>
  </si>
  <si>
    <t>https://www.amazon.in/Daniel-Klein-Exclusive-Analog-Leather/dp/B0DLWF483N/ref=sr_1_4853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-4853&amp;xpid=DY32L9fptANla</t>
  </si>
  <si>
    <t>Daniel Klein Grey Exclusive Men's Analog Watch With Leather Strap - DK.1.13809-1</t>
  </si>
  <si>
    <t>https://www.amazon.in/Daniel-Klein-Exclusive-Analog-Leather/dp/B0DLWF3T54/ref=sr_1_4854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-4854&amp;xpid=DY32L9fptANla</t>
  </si>
  <si>
    <t>Daniel Klein Black Exclusive Men's Analog Watch With Leather Strap - DK.1.13794-5</t>
  </si>
  <si>
    <t>https://www.amazon.in/Daniel-Silver-Skeleton-Analog-Leather/dp/B0DLWF2WRB/ref=sr_1_4855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-4855&amp;xpid=DY32L9fptANla</t>
  </si>
  <si>
    <t>Daniel Klein Silver Skeleton Men's Analog Watch With Leather Strap - DK.1.13856-1</t>
  </si>
  <si>
    <t>https://www.amazon.in/Daniel-Klein-Black-Exclusive-Leather/dp/B0DLWDZ953/ref=sr_1_4856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-4856&amp;xpid=DY32L9fptANla</t>
  </si>
  <si>
    <t>Daniel Klein Black Exclusive Men Watch with Leather Strap - DK.1.13843-4</t>
  </si>
  <si>
    <t>https://www.amazon.in/Daniel-Klein-Exclusive-Analog-Leather/dp/B0DLWDY2RF/ref=sr_1_4857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-4857&amp;xpid=DY32L9fptANla</t>
  </si>
  <si>
    <t>https://www.amazon.in/Daniel-Klein-Exclusive-Watch-Metallic/dp/B0DLWDXWQ7/ref=sr_1_4858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-4858&amp;xpid=DY32L9fptANla</t>
  </si>
  <si>
    <t>Daniel Klein Blue Exclusive Men Watch with Metallic Strap - DK.1.13802-3</t>
  </si>
  <si>
    <t>https://www.amazon.in/Daniel-Klein-Exclusive-Analog-Metallic/dp/B0DLWDW7VJ/ref=sr_1_4859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-4859&amp;xpid=DY32L9fptANla</t>
  </si>
  <si>
    <t>Daniel Klein Black Exclusive Men's Analog Watch With Metallic Strap - DK.1.13413-2</t>
  </si>
  <si>
    <t>https://www.amazon.in/Daniel-Klein-Exclusive-Analog-Leather/dp/B0DLWDVV74/ref=sr_1_4860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-4860&amp;xpid=DY32L9fptANla</t>
  </si>
  <si>
    <t>Daniel Klein Grey Exclusive Men's Analog Watch With Leather Strap - DK.1.13794-4</t>
  </si>
  <si>
    <t>https://www.amazon.in/Daniel-Klein-Exclusive-Analog-Leather/dp/B0DLWDV85G/ref=sr_1_4861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-4861&amp;xpid=DY32L9fptANla</t>
  </si>
  <si>
    <t>Daniel Klein Grey Exclusive Men's Analog Watch With Leather Strap - DK.1.13843-5</t>
  </si>
  <si>
    <t>https://www.amazon.in/Daniel-Klein-Skeleton-Analog-Leather/dp/B0DLWDTCNL/ref=sr_1_4862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-4862&amp;xpid=DY32L9fptANla</t>
  </si>
  <si>
    <t>Daniel Klein Brown Skeleton Men's Analog Watch With Leather Strap - DK.1.13850-5</t>
  </si>
  <si>
    <t>https://www.amazon.in/Daniel-Klein-Exclusive-Analog-Leather/dp/B0DLWDRM82/ref=sr_1_4863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-4863&amp;xpid=DY32L9fptANla</t>
  </si>
  <si>
    <t>Daniel Klein Black Exclusive Men's Analog Watch With Leather Strap - DK.1.13841-3</t>
  </si>
  <si>
    <t>https://www.amazon.in/Daniel-Klein-Silver-Exclusive-Metallic/dp/B0DLWDQ8MX/ref=sr_1_4864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-4864&amp;xpid=DY32L9fptANla</t>
  </si>
  <si>
    <t>https://www.amazon.in/Daniel-Klein-Exclusive-Analog-Leather/dp/B0DLWDNVSB/ref=sr_1_4865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-4865&amp;xpid=DY32L9fptANla</t>
  </si>
  <si>
    <t>Daniel Klein Black Exclusive Men's Analog Watch With Leather Strap - DK.1.13794-1</t>
  </si>
  <si>
    <t>https://www.amazon.in/Daniel-Klein-Skeleton-Analog-Leather/dp/B0DLWDMLTW/ref=sr_1_4866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-4866&amp;xpid=DY32L9fptANla</t>
  </si>
  <si>
    <t>Daniel Klein Black Skeleton Men's Analog Watch With Leather Strap - DK.1.13856-5</t>
  </si>
  <si>
    <t>https://www.amazon.in/Daniel-Klein-Skeleton-Analog-Metallic/dp/B0DLWDMJVQ/ref=sr_1_4867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-4867&amp;xpid=DY32L9fptANla</t>
  </si>
  <si>
    <t>Daniel Klein Green Skeleton Men's Analog Watch With Metallic Strap - DK.1.13857-3</t>
  </si>
  <si>
    <t>https://www.amazon.in/Daniel-Klein-Exclusive-Analog-Leather/dp/B0DLWDLSKP/ref=sr_1_4868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-4868&amp;xpid=DY32L9fptANla</t>
  </si>
  <si>
    <t>Daniel Klein Grey Exclusive Men's Analog Watch With Leather Strap - DK.1.13809-5</t>
  </si>
  <si>
    <t>https://www.amazon.in/sspa/click?ie=UTF8&amp;spc=MTo2MzM3Njk5NTU2MTg5OTU5OjE3NDQyNzg4MDE6c3BfbXRmX2Jyb3dzZTozMDAxNjgzMTM1MTI2MzI6OjA6Og&amp;url=%2FDiesel-Analog-Blue-Dial-Watch-DZ2189%2Fdp%2FB0CBCWGTGR%2Fref%3Dsr_1_4869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-4869-spons%26xpid%3DDY32L9fptANla%26sp_csd%3Dd2lkZ2V0TmFtZT1zcF9tdGZfYnJvd3Nl%26psc%3D1</t>
  </si>
  <si>
    <t>https://www.amazon.in/sspa/click?ie=UTF8&amp;spc=MTo2MzM3Njk5NTU2MTg5OTU5OjE3NDQyNzg4MDE6c3BfbXRmX2Jyb3dzZToyMDAzNDc3MTAwMzc5ODo6MDo6&amp;url=%2FFossil-Analog-Gold-Womens-Watch-ES4628%2Fdp%2FB07RZ1R1HJ%2Fref%3Dsr_1_4870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-4870-spons%26xpid%3DDY32L9fptANla%26sp_csd%3Dd2lkZ2V0TmFtZT1zcF9tdGZfYnJvd3Nl%26psc%3D1</t>
  </si>
  <si>
    <t>https://www.amazon.in/sspa/click?ie=UTF8&amp;spc=MTo2MzM3Njk5NTU2MTg5OTU5OjE3NDQyNzg4MDE6c3BfbXRmX2Jyb3dzZTozMDA0NTY4Nzk4NzYxMzI6OjA6Og&amp;url=%2FGUESS-GW0300L3-Womens-Analog-watch-GW0300L3%2Fdp%2FB09B7DK45W%2Fref%3Dsr_1_4871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-4871-spons%26xpid%3DDY32L9fptANla%26sp_csd%3Dd2lkZ2V0TmFtZT1zcF9tdGZfYnJvd3Nl%26psc%3D1</t>
  </si>
  <si>
    <t>https://www.amazon.in/sspa/click?ie=UTF8&amp;spc=MTo2MzM3Njk5NTU2MTg5OTU5OjE3NDQyNzg4MDE6c3BfbXRmX2Jyb3dzZTozMDA0NjIzOTQwMTE2MzI6OjA6Og&amp;url=%2FDiesel-Spiked-Analog-Black-Watch-DZ4609%2Fdp%2FB0B5TK4652%2Fref%3Dsr_1_4872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-4872-spons%26xpid%3DDY32L9fptANla%26sp_csd%3Dd2lkZ2V0TmFtZT1zcF9tdGZfYnJvd3Nl%26psc%3D1</t>
  </si>
  <si>
    <t>https://www.amazon.in/Daniel-Klein-Exclusive-Analog-Silicone/dp/B0DLWDLN7R/ref=sr_1_4873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-4873&amp;xpid=DY32L9fptANla</t>
  </si>
  <si>
    <t>Daniel Klein Black Exclusive Men's Analog Watch With Silicone Strap - DK.1.13815-1</t>
  </si>
  <si>
    <t>https://www.amazon.in/Daniel-Klein-Premium-Analog-Metallic/dp/B0DLWDLN7H/ref=sr_1_4874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-4874&amp;xpid=DY32L9fptANla</t>
  </si>
  <si>
    <t>Daniel Klein Black Premium Men's Analog Watch With Metallic Strap - DK.1.13811-5</t>
  </si>
  <si>
    <t>https://www.amazon.in/Daniel-Klein-Exclusive-Womens-Metallic/dp/B0DLWDLMCN/ref=sr_1_4875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-4875&amp;xpid=DY32L9fptANla</t>
  </si>
  <si>
    <t>Daniel Klein Black Exclusive Women's Analog Watch With Metallic Strap - DK.1.13772-3</t>
  </si>
  <si>
    <t>https://www.amazon.in/Daniel-Klein-Exclusive-Analog-Metallic/dp/B0DLWDLKDB/ref=sr_1_4876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-4876&amp;xpid=DY32L9fptANla</t>
  </si>
  <si>
    <t>Daniel Klein Blue Exclusive Men's Analog Watch With Metallic Strap - DK.1.13852-3</t>
  </si>
  <si>
    <t>https://www.amazon.in/Daniel-Klein-Exclusive-Analog-Silicone/dp/B0DLWDLF45/ref=sr_1_4877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-4877&amp;xpid=DY32L9fptANla</t>
  </si>
  <si>
    <t>Daniel Klein Black Exclusive Men's Analog Watch With Silicone Strap - DK.1.13815-6</t>
  </si>
  <si>
    <t>https://www.amazon.in/Daniel-Klein-Exclusive-Analog-Leather/dp/B0DLWDL7MZ/ref=sr_1_4878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-4878&amp;xpid=DY32L9fptANla</t>
  </si>
  <si>
    <t>Daniel Klein Blue Exclusive Men's Analog Watch With Leather Strap - DK.1.13794-2</t>
  </si>
  <si>
    <t>https://www.amazon.in/Daniel-Klein-Skeleton-Analog-Leather/dp/B0DLWDK7P2/ref=sr_1_4879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-4879&amp;xpid=DY32L9fptANla</t>
  </si>
  <si>
    <t>Daniel Klein Green Skeleton Men's Analog Watch With Leather Strap - DK.1.13850-4</t>
  </si>
  <si>
    <t>https://www.amazon.in/Daniel-Klein-Exclusive-Analog-Leather/dp/B0DLWDK49K/ref=sr_1_4880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-4880&amp;xpid=DY32L9fptANla</t>
  </si>
  <si>
    <t>Daniel Klein Black Exclusive Men's Analog Watch With Leather Strap - DK.1.13834-5</t>
  </si>
  <si>
    <t>https://www.amazon.in/Daniel-Klein-Skeleton-Analog-Metallic/dp/B0DLWDH73F/ref=sr_1_4881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-4881&amp;xpid=DY32L9fptANla</t>
  </si>
  <si>
    <t>Daniel Klein Brown Skeleton Men's Analog Watch With Metallic Strap - DK.1.13857-2</t>
  </si>
  <si>
    <t>https://www.amazon.in/Daniel-Klein-Skeleton-Analog-Metallic/dp/B0DLWDGTNG/ref=sr_1_4882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-4882&amp;xpid=DY32L9fptANla</t>
  </si>
  <si>
    <t>Daniel Klein Blue Skeleton Men's Analog Watch With Metallic Strap - DK.1.13855-3</t>
  </si>
  <si>
    <t>https://www.amazon.in/Daniel-Klein-Exclusive-Analog-Leather/dp/B0DLWDGHWM/ref=sr_1_4883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-4883&amp;xpid=DY32L9fptANla</t>
  </si>
  <si>
    <t>Daniel Klein Blue Exclusive Men's Analog Watch With Leather Strap - DK.1.13834-3</t>
  </si>
  <si>
    <t>https://www.amazon.in/Daniel-Klein-Skeleton-Analog-Leather/dp/B0DLWDG99B/ref=sr_1_4884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-4884&amp;xpid=DY32L9fptANla</t>
  </si>
  <si>
    <t>Daniel Klein Black Skeleton Men's Analog Watch With Leather Strap - DK.1.13850-1</t>
  </si>
  <si>
    <t>https://www.amazon.in/Daniel-Klein-Exclusive-Analog-Leather/dp/B0DLWDG8V3/ref=sr_1_4885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-4885&amp;xpid=DY32L9fptANla</t>
  </si>
  <si>
    <t>Daniel Klein Blue Exclusive Men's Analog Watch With Leather Strap - DK.1.13809-3</t>
  </si>
  <si>
    <t>https://www.amazon.in/Daniel-Klein-Premium-Analog-Silicone/dp/B0DLWDDM21/ref=sr_1_4886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-4886&amp;xpid=DY32L9fptANla</t>
  </si>
  <si>
    <t>Daniel Klein Black Premium Men's Analog Watch With Silicone Strap - DK.1.13859-5</t>
  </si>
  <si>
    <t>https://www.amazon.in/Daniel-Klein-Exclusive-Analog-Leather/dp/B0DLWDD7W5/ref=sr_1_4887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-4887&amp;xpid=DY32L9fptANla</t>
  </si>
  <si>
    <t>Daniel Klein Black Exclusive Men's Analog Watch With Leather Strap - DK.1.13809-2</t>
  </si>
  <si>
    <t>https://www.amazon.in/Daniel-Klein-Exclusive-Analog-Metallic/dp/B0DLWD6RVB/ref=sr_1_4888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-4888&amp;xpid=DY32L9fptANla</t>
  </si>
  <si>
    <t>Daniel Klein Black Exclusive Men's Analog Watch With Metallic Strap - DK.1.13842-1</t>
  </si>
  <si>
    <t>https://www.amazon.in/Daniel-Klein-Brown-Exclusive-Leather/dp/B0DLWD6LWW/ref=sr_1_4889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-4889&amp;xpid=DY32L9fptANla</t>
  </si>
  <si>
    <t>https://www.amazon.in/Daniel-Klein-Exclusive-Analog-Metallic/dp/B0DLWD5SF1/ref=sr_1_4890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-4890&amp;xpid=DY32L9fptANla</t>
  </si>
  <si>
    <t>Daniel Klein Green Exclusive Men's Analog Watch With Metallic Strap - DK.1.13852-2</t>
  </si>
  <si>
    <t>https://www.amazon.in/Daniel-Klein-Premium-Analog-Silicone/dp/B0DLWD4X42/ref=sr_1_4891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-4891&amp;xpid=DY32L9fptANla</t>
  </si>
  <si>
    <t>Daniel Klein Blue Premium Men's Analog Watch With Silicone Strap - DK.1.13859-3</t>
  </si>
  <si>
    <t>https://www.amazon.in/Daniel-Klein-Exclusive-Analog-Leather/dp/B0DLWD4QVP/ref=sr_1_4892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-4892&amp;xpid=DY32L9fptANla</t>
  </si>
  <si>
    <t>Daniel Klein Black Exclusive Men's Analog Watch With Leather Strap - DK.1.13794-3</t>
  </si>
  <si>
    <t>https://www.amazon.in/Daniel-Klein-Skeleton-Analog-Leather/dp/B0DLWD42TH/ref=sr_1_4893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-4893&amp;xpid=DY32L9fptANla</t>
  </si>
  <si>
    <t>Daniel Klein Blue Skeleton Men's Analog Watch With Leather Strap - DK.1.13850-2</t>
  </si>
  <si>
    <t>https://www.amazon.in/Daniel-Klein-Exclusive-Analog-Silicone/dp/B0DLWD3YST/ref=sr_1_4894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-4894&amp;xpid=DY32L9fptANla</t>
  </si>
  <si>
    <t>Daniel Klein Blue Exclusive Men's Analog Watch With Silicone Strap - DK.1.13313-7</t>
  </si>
  <si>
    <t>https://www.amazon.in/Daniel-Klein-Exclusive-Analog-Metallic/dp/B0DLWCYVX3/ref=sr_1_4895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-4895&amp;xpid=DY32L9fptANla</t>
  </si>
  <si>
    <t>https://www.amazon.in/Daniel-Klein-Silver-Premium-Metallic/dp/B0DLWCYCYF/ref=sr_1_4896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-4896&amp;xpid=DY32L9fptANla</t>
  </si>
  <si>
    <t>Daniel Klein Silver Premium Women Watch with Metallic Strap - DK.1.13778-5</t>
  </si>
  <si>
    <t>https://www.amazon.in/Daniel-Klein-Exclusive-Analog-Metallic/dp/B0DLWCXFRL/ref=sr_1_4897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-4897&amp;xpid=DY32L9fptANla</t>
  </si>
  <si>
    <t>Daniel Klein Grey Exclusive Men's Analog Watch With Metallic Strap - DK.1.13842-3</t>
  </si>
  <si>
    <t>https://www.amazon.in/Daniel-Klein-Exclusive-Analog-Metallic/dp/B0DLWCXF6W/ref=sr_1_4898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-4898&amp;xpid=DY32L9fptANla</t>
  </si>
  <si>
    <t>Daniel Klein Green Exclusive Men's Analog Watch With Metallic Strap - DK.1.13413-6</t>
  </si>
  <si>
    <t>https://www.amazon.in/Daniel-Klein-Exclusive-Women-Metallic/dp/B0DLWCXF16/ref=sr_1_4899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-4899&amp;xpid=DY32L9fptANla</t>
  </si>
  <si>
    <t>Daniel Klein Rose Gold Exclusive Women Watch with Metallic Strap - DK.1.13772-5</t>
  </si>
  <si>
    <t>https://www.amazon.in/Daniel-Klein-Skeleton-Analog-Metallic/dp/B0DLWCT64F/ref=sr_1_4900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-4900&amp;xpid=DY32L9fptANla</t>
  </si>
  <si>
    <t>Daniel Klein Black Skeleton Men's Analog Watch With Metallic Strap - DK.1.13857-1</t>
  </si>
  <si>
    <t>https://www.amazon.in/Daniel-Klein-Skeleton-Analog-Leather/dp/B0DLWCS6XS/ref=sr_1_4901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-4901&amp;xpid=DY32L9fptANla</t>
  </si>
  <si>
    <t>Daniel Klein Black Skeleton Men's Analog Watch With Leather Strap - DK.1.13850-3</t>
  </si>
  <si>
    <t>https://www.amazon.in/Daniel-Klein-Exclusive-Analog-Leather/dp/B0DLWCRBYV/ref=sr_1_4902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-4902&amp;xpid=DY32L9fptANla</t>
  </si>
  <si>
    <t>Daniel Klein Blue Exclusive Men's Analog Watch With Leather Strap - DK.1.13843-3</t>
  </si>
  <si>
    <t>https://www.amazon.in/Daniel-Klein-Exclusive-Womens-Metallic/dp/B0DLWCPQF2/ref=sr_1_4903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-4903&amp;xpid=DY32L9fptANla</t>
  </si>
  <si>
    <t>Daniel Klein Black Exclusive Women's Analog Watch With Metallic Strap - DK.1.13823-5</t>
  </si>
  <si>
    <t>https://www.amazon.in/WISHDOIT-Automatic-Mechanical-Wristwatch-Comfortable/dp/B0DLWCNVRK/ref=sr_1_4904?dib=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&amp;dib_tag=se&amp;qid=1744278801&amp;refinements=p_36%3A1000000-%2Cp_n_feature_seven_browse-bin%3A1480900031%7C1480902031%7C1480903031&amp;rnid=1480888031&amp;s=watches&amp;sr=1-4904&amp;xpid=DY32L9fptANla</t>
  </si>
  <si>
    <t>WISHDOIT Men's Watch 15ATM Diving Watch NH35 Movement Automatic Mechanical Wristwatch Hardness Sapphire Glass Comfortable Stainless Steel Band Super Luminous Watch for Men Black New, Black</t>
  </si>
  <si>
    <t>https://www.amazon.in/sspa/click?ie=UTF8&amp;spc=MTo2MzM3Njk5NTU2MTg5OTU5OjE3NDQyNzg4MDE6c3BfYnRmX2Jyb3dzZTozMDAyODU1NDk0NTA2MzI6OjA6Og&amp;url=%2FArmani-Exchange-Analog-Black-Watch-AX1720%2Fdp%2FB09BBFJPS1%2Fref%3Dsr_1_4905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-4905-spons%26xpid%3DDY32L9fptANla%26sp_csd%3Dd2lkZ2V0TmFtZT1zcF9idGZfYnJvd3Nl%26psc%3D1</t>
  </si>
  <si>
    <t>https://www.amazon.in/sspa/click?ie=UTF8&amp;spc=MTo2MzM3Njk5NTU2MTg5OTU5OjE3NDQyNzg4MDE6c3BfYnRmX2Jyb3dzZToyMDAzNDc3MTAwMzk5ODo6MDo6&amp;url=%2FFossil-Analog-White-Womens-Watch-ES4649%2Fdp%2FB07RX2FHP6%2Fref%3Dsr_1_4906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-4906-spons%26xpid%3DDY32L9fptANla%26sp_csd%3Dd2lkZ2V0TmFtZT1zcF9idGZfYnJvd3Nl%26psc%3D1</t>
  </si>
  <si>
    <t>https://www.amazon.in/sspa/click?ie=UTF8&amp;spc=MTo2MzM3Njk5NTU2MTg5OTU5OjE3NDQyNzg4MDE6c3BfYnRmX2Jyb3dzZTozMDAyODU1NDk0NDYwMzI6OjA6Og&amp;url=%2FArmani-Exchange-Analog-Watch-AX1951-Stainless%2Fdp%2FB0CCHC7PN7%2Fref%3Dsr_1_4907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-4907-spons%26xpid%3DDY32L9fptANla%26sp_csd%3Dd2lkZ2V0TmFtZT1zcF9idGZfYnJvd3Nl%26psc%3D1</t>
  </si>
  <si>
    <t>https://www.amazon.in/sspa/click?ie=UTF8&amp;spc=MTo2MzM3Njk5NTU2MTg5OTU5OjE3NDQyNzg4MDE6c3BfYnRmX2Jyb3dzZTozMDAyNDIzMzU2NDc3MzI6OjA6Og&amp;url=%2FMathey-Tissot-Analog-White-Dial-Watch-HB611251PBR%2Fdp%2FB07K6ZBL66%2Fref%3Dsr_1_4908_sspa%3Fdib%3DeyJ2IjoiMSJ9.vtvaNSNcN8lNzx7e3lg3adko0Z8nee5kHggbRCEk7J46h1JPiZwSIzvSTL_TgCkX__hyRlvLKr8r4hGva7I1reKD4JsceeoeVUfvi7Q3A9bkhF0Lx4UI6AUR7IDAFhBauLyMkAUarelJHR3DDfdz9klzmC2xa7zwXDhdP5Hq-ViHSW7qatkTPy3XWGUHz_v42E__uYyOtugFtCRgdNQBzFsn8cRVlLh1KkqGCDZeZkPt-72cvqSm6inCh33iqJXx8tV0j17RKUpT2xKHNiu2m-8YnEI0maXsmc0v3cc9zRY.BeqJdW_AP7jOuPH-wy2sBAbIoJSlXf60fW1tsjb9en0%26dib_tag%3Dse%26qid%3D1744278801%26refinements%3Dp_36%253A1000000-%252Cp_n_feature_seven_browse-bin%253A1480900031%257C1480902031%257C1480903031%26rnid%3D1480888031%26s%3Dwatches%26sr%3D1-4908-spons%26xpid%3DDY32L9fptANla%26sp_csd%3Dd2lkZ2V0TmFtZT1zcF9idGZfYnJvd3Nl%26psc%3D1</t>
  </si>
  <si>
    <t>https://www.amazon.in/sspa/click?ie=UTF8&amp;spc=MTo3MDE1MTc0MzU5NzExNjUwOjE3NDQyNzg4NzU6c3BfYXRmX2Jyb3dzZTozMDAyODU1NDk0NTI3MzI6OjA6Og&amp;url=%2FArmani-Exchange-Analog-Brown-Watch-AX1740%2Fdp%2FB0BZQFJR25%2Fref%3Dsr_1_4897_sspa%3Fdib%3DeyJ2IjoiMSJ9.ua5esnc4y8yMHMQHwsqLb4M1vWxGGG8b6UbnZN0NgW7EyWuI00sobzBQzpleUd3RyC_zSwTGmfsDjCvc_fhAhLgiGbPh9TEih17cR9TuuQw.KKa_yCKFta11iI4V2pMPnnBgrniK-8UXPY4rWumo_lI%26dib_tag%3Dse%26qid%3D1744278875%26refinements%3Dp_36%253A1000000-%252Cp_n_feature_seven_browse-bin%253A1480900031%257C1480902031%257C1480903031%26rnid%3D1480888031%26s%3Dwatches%26sr%3D1-4897-spons%26xpid%3DDY32L9fptANla%26sp_csd%3Dd2lkZ2V0TmFtZT1zcF9hdGZfYnJvd3Nl%26psc%3D1</t>
  </si>
  <si>
    <t>https://www.amazon.in/sspa/click?ie=UTF8&amp;spc=MTo3MDE1MTc0MzU5NzExNjUwOjE3NDQyNzg4NzU6c3BfYXRmX2Jyb3dzZTozMDAyODU1NDk0NDYzMzI6OjA6Og&amp;url=%2FArmani-Exchange-Watch-AX2133-Mens%2Fdp%2FB00FL7I1LW%2Fref%3Dsr_1_4898_sspa%3Fdib%3DeyJ2IjoiMSJ9.ua5esnc4y8yMHMQHwsqLb4M1vWxGGG8b6UbnZN0NgW7EyWuI00sobzBQzpleUd3RyC_zSwTGmfsDjCvc_fhAhLgiGbPh9TEih17cR9TuuQw.KKa_yCKFta11iI4V2pMPnnBgrniK-8UXPY4rWumo_lI%26dib_tag%3Dse%26qid%3D1744278875%26refinements%3Dp_36%253A1000000-%252Cp_n_feature_seven_browse-bin%253A1480900031%257C1480902031%257C1480903031%26rnid%3D1480888031%26s%3Dwatches%26sr%3D1-4898-spons%26xpid%3DDY32L9fptANla%26sp_csd%3Dd2lkZ2V0TmFtZT1zcF9hdGZfYnJvd3Nl%26psc%3D1</t>
  </si>
  <si>
    <t>https://www.amazon.in/sspa/click?ie=UTF8&amp;spc=MTo3MDE1MTc0MzU5NzExNjUwOjE3NDQyNzg4NzU6c3BfYXRmX2Jyb3dzZTozMDAwNjcwMjM4NTQ1MzI6OjA6Og&amp;url=%2FFossil-Analog-Gray-Womens-Watch-ES5303%2Fdp%2FB0C77Q5TQ5%2Fref%3Dsr_1_4899_sspa%3Fdib%3DeyJ2IjoiMSJ9.ua5esnc4y8yMHMQHwsqLb4M1vWxGGG8b6UbnZN0NgW7EyWuI00sobzBQzpleUd3RyC_zSwTGmfsDjCvc_fhAhLgiGbPh9TEih17cR9TuuQw.KKa_yCKFta11iI4V2pMPnnBgrniK-8UXPY4rWumo_lI%26dib_tag%3Dse%26qid%3D1744278875%26refinements%3Dp_36%253A1000000-%252Cp_n_feature_seven_browse-bin%253A1480900031%257C1480902031%257C1480903031%26rnid%3D1480888031%26s%3Dwatches%26sr%3D1-4899-spons%26xpid%3DDY32L9fptANla%26sp_csd%3Dd2lkZ2V0TmFtZT1zcF9hdGZfYnJvd3Nl%26psc%3D1</t>
  </si>
  <si>
    <t>https://www.amazon.in/sspa/click?ie=UTF8&amp;spc=MTo3MDE1MTc0MzU5NzExNjUwOjE3NDQyNzg4NzU6c3BfYXRmX2Jyb3dzZTozMDA0NTY4Nzk4NzYxMzI6OjA6Og&amp;url=%2FGUESS-GW0300L3-Womens-Analog-watch-GW0300L3%2Fdp%2FB09B7DK45W%2Fref%3Dsr_1_4900_sspa%3Fdib%3DeyJ2IjoiMSJ9.ua5esnc4y8yMHMQHwsqLb4M1vWxGGG8b6UbnZN0NgW7EyWuI00sobzBQzpleUd3RyC_zSwTGmfsDjCvc_fhAhLgiGbPh9TEih17cR9TuuQw.KKa_yCKFta11iI4V2pMPnnBgrniK-8UXPY4rWumo_lI%26dib_tag%3Dse%26qid%3D1744278875%26refinements%3Dp_36%253A1000000-%252Cp_n_feature_seven_browse-bin%253A1480900031%257C1480902031%257C1480903031%26rnid%3D1480888031%26s%3Dwatches%26sr%3D1-4900-spons%26xpid%3DDY32L9fptANla%26sp_csd%3Dd2lkZ2V0TmFtZT1zcF9hdGZfYnJvd3Nl%26psc%3D1</t>
  </si>
  <si>
    <t>https://www.amazon.in/Daniel-Klein-Skeleton-Analog-Metallic/dp/B0DLWCNJCG/ref=sr_1_4901?dib=eyJ2IjoiMSJ9.ua5esnc4y8yMHMQHwsqLb4M1vWxGGG8b6UbnZN0NgW7EyWuI00sobzBQzpleUd3RyC_zSwTGmfsDjCvc_fhAhLgiGbPh9TEih17cR9TuuQw.KKa_yCKFta11iI4V2pMPnnBgrniK-8UXPY4rWumo_lI&amp;dib_tag=se&amp;qid=1744278875&amp;refinements=p_36%3A1000000-%2Cp_n_feature_seven_browse-bin%3A1480900031%7C1480902031%7C1480903031&amp;rnid=1480888031&amp;s=watches&amp;sr=1-4901&amp;xpid=DY32L9fptANla</t>
  </si>
  <si>
    <t>Daniel Klein Black Skeleton Men's Analog Watch With Metallic Strap - DK.1.13855-2</t>
  </si>
  <si>
    <t>https://www.amazon.in/Daniel-Klein-Silver-Exclusive-Metallic/dp/B0DLWCN5FM/ref=sr_1_4902?dib=eyJ2IjoiMSJ9.ua5esnc4y8yMHMQHwsqLb4M1vWxGGG8b6UbnZN0NgW7EyWuI00sobzBQzpleUd3RyC_zSwTGmfsDjCvc_fhAhLgiGbPh9TEih17cR9TuuQw.KKa_yCKFta11iI4V2pMPnnBgrniK-8UXPY4rWumo_lI&amp;dib_tag=se&amp;qid=1744278875&amp;refinements=p_36%3A1000000-%2Cp_n_feature_seven_browse-bin%3A1480900031%7C1480902031%7C1480903031&amp;rnid=1480888031&amp;s=watches&amp;sr=1-4902&amp;xpid=DY32L9fptANla</t>
  </si>
  <si>
    <t>Daniel Klein Silver Exclusive Women Watch with Metallic Strap - DK.1.13823-3</t>
  </si>
  <si>
    <t>https://www.amazon.in/Daniel-Klein-Premium-Analog-Silicone/dp/B0DLWCL7WN/ref=sr_1_4903?dib=eyJ2IjoiMSJ9.ua5esnc4y8yMHMQHwsqLb4M1vWxGGG8b6UbnZN0NgW7EyWuI00sobzBQzpleUd3RyC_zSwTGmfsDjCvc_fhAhLgiGbPh9TEih17cR9TuuQw.KKa_yCKFta11iI4V2pMPnnBgrniK-8UXPY4rWumo_lI&amp;dib_tag=se&amp;qid=1744278875&amp;refinements=p_36%3A1000000-%2Cp_n_feature_seven_browse-bin%3A1480900031%7C1480902031%7C1480903031&amp;rnid=1480888031&amp;s=watches&amp;sr=1-4903&amp;xpid=DY32L9fptANla</t>
  </si>
  <si>
    <t>Daniel Klein Green Premium Men's Analog Watch With Silicone Strap - DK.1.13859-4</t>
  </si>
  <si>
    <t>https://www.amazon.in/Daniel-Klein-Silver-Premium-Silicone/dp/B0DLWCH8CN/ref=sr_1_4904?dib=eyJ2IjoiMSJ9.ua5esnc4y8yMHMQHwsqLb4M1vWxGGG8b6UbnZN0NgW7EyWuI00sobzBQzpleUd3RyC_zSwTGmfsDjCvc_fhAhLgiGbPh9TEih17cR9TuuQw.KKa_yCKFta11iI4V2pMPnnBgrniK-8UXPY4rWumo_lI&amp;dib_tag=se&amp;qid=1744278875&amp;refinements=p_36%3A1000000-%2Cp_n_feature_seven_browse-bin%3A1480900031%7C1480902031%7C1480903031&amp;rnid=1480888031&amp;s=watches&amp;sr=1-4904&amp;xpid=DY32L9fptANla</t>
  </si>
  <si>
    <t>Daniel Klein Silver Premium Men's Analog Watch With Silicone Strap - DK.1.13859-2</t>
  </si>
  <si>
    <t>https://www.amazon.in/Daniel-Klein-Exclusive-Analog-Silicone/dp/B0DLWCFDHC/ref=sr_1_4905?dib=eyJ2IjoiMSJ9.ua5esnc4y8yMHMQHwsqLb4M1vWxGGG8b6UbnZN0NgW7EyWuI00sobzBQzpleUd3RyC_zSwTGmfsDjCvc_fhAhLgiGbPh9TEih17cR9TuuQw.KKa_yCKFta11iI4V2pMPnnBgrniK-8UXPY4rWumo_lI&amp;dib_tag=se&amp;qid=1744278875&amp;refinements=p_36%3A1000000-%2Cp_n_feature_seven_browse-bin%3A1480900031%7C1480902031%7C1480903031&amp;rnid=1480888031&amp;s=watches&amp;sr=1-4905&amp;xpid=DY32L9fptANla</t>
  </si>
  <si>
    <t>https://www.amazon.in/Daniel-Klein-Exclusive-Analog-Silicone/dp/B0DLWC9KZN/ref=sr_1_4906?dib=eyJ2IjoiMSJ9.ua5esnc4y8yMHMQHwsqLb4M1vWxGGG8b6UbnZN0NgW7EyWuI00sobzBQzpleUd3RyC_zSwTGmfsDjCvc_fhAhLgiGbPh9TEih17cR9TuuQw.KKa_yCKFta11iI4V2pMPnnBgrniK-8UXPY4rWumo_lI&amp;dib_tag=se&amp;qid=1744278875&amp;refinements=p_36%3A1000000-%2Cp_n_feature_seven_browse-bin%3A1480900031%7C1480902031%7C1480903031&amp;rnid=1480888031&amp;s=watches&amp;sr=1-4906&amp;xpid=DY32L9fptANla</t>
  </si>
  <si>
    <t>Daniel Klein Black Exclusive Men's Analog Watch With Silicone Strap - DK.1.13815-4</t>
  </si>
  <si>
    <t>https://www.amazon.in/Daniel-Klein-Silver-Premium-Metallic/dp/B0DLWC7Q6R/ref=sr_1_4897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-4897&amp;xpid=DY32L9fptANla</t>
  </si>
  <si>
    <t>Daniel Klein Silver Premium Women's Analog Watch With Metallic Strap - DK.1.13784-5</t>
  </si>
  <si>
    <t>https://www.amazon.in/Daniel-Klein-Exclusive-Analog-Leather/dp/B0DLWC3MJL/ref=sr_1_4898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-4898&amp;xpid=DY32L9fptANla</t>
  </si>
  <si>
    <t>https://www.amazon.in/Daniel-Klein-Silver-Skeleton-Metallic/dp/B0DLWC11QY/ref=sr_1_4899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-4899&amp;xpid=DY32L9fptANla</t>
  </si>
  <si>
    <t>Daniel Klein Silver Skeleton Men's Analog Watch With Metallic Strap - DK.1.13855-1</t>
  </si>
  <si>
    <t>https://www.amazon.in/Daniel-Klein-Exclusive-Analog-Metallic/dp/B0DLWBRBXW/ref=sr_1_4900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-4900&amp;xpid=DY32L9fptANla</t>
  </si>
  <si>
    <t>Daniel Klein Black Exclusive Men's Analog Watch With Metallic Strap - DK.1.13802-5</t>
  </si>
  <si>
    <t>https://www.amazon.in/Zeppelin-Quartz-Chronograph-Metal-Strap/dp/B0DLH7LFZW/ref=sr_1_4901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-4901&amp;xpid=DY32L9fptANla</t>
  </si>
  <si>
    <t>https://www.amazon.in/Verhux-Automatic-Diamond-Accented-Mechanical-Waterproof/dp/B0DLH2X9QC/ref=sr_1_4902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-4902&amp;xpid=DY32L9fptANla</t>
  </si>
  <si>
    <t>Verhux Skeleton Gold Watches for Men Automatic Luxury Diamond-Accented Mechanical Wrist Watches Business Stainless Steel Waterproof Charming Watches</t>
  </si>
  <si>
    <t>https://www.amazon.in/Verhux-Automatic-Mechanical-Multi-Function-Bracelet/dp/B0DLGZTCNY/ref=sr_1_4903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-4903&amp;xpid=DY32L9fptANla</t>
  </si>
  <si>
    <t>Verhux Mens Watches Automatic Mechanical Watch with Blue Dial Multi-Function Display Silver and Gold Tone Bracelet - Elegant and Intricate Design</t>
  </si>
  <si>
    <t>https://www.amazon.in/Verhux-Automatic-Mechanical-Stainless-Waterproof/dp/B0DLGY98K4/ref=sr_1_4904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-4904&amp;xpid=DY32L9fptANla</t>
  </si>
  <si>
    <t>Verhux Automatic Watches for Mens Gold Skeleton Luxury Mechanical Classic Original Stainless Steel Waterproof Wrist Watches Black Silver Tone</t>
  </si>
  <si>
    <t>https://www.amazon.in/BASUMIU-Business-Chronograph-Waterproof-C-Silver-Black/dp/B0DLGXFB18/ref=sr_1_4905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-4905&amp;xpid=DY32L9fptANla</t>
  </si>
  <si>
    <t>BASUMIU Fashion Business Mens Chronograph Quartz Watch, Waterproof, 24H</t>
  </si>
  <si>
    <t>https://www.amazon.in/Alexandre-Christie-8697MDLDSSOR-Couple-Classic/dp/B0DLB2WYWJ/ref=sr_1_4906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-4906&amp;xpid=DY32L9fptANla</t>
  </si>
  <si>
    <t>Alexandre Christie 8697MDLDSSOR Couple Classic Watch 39+32 mm</t>
  </si>
  <si>
    <t>https://www.amazon.in/sspa/click?ie=UTF8&amp;spc=MTo3MDE1MTc0MzU5NzExNjUwOjE3NDQyNzg4NzU6c3BfbXRmX2Jyb3dzZToyMDA5MjIyNTM3Nzg5ODo6MDo6&amp;url=%2FDieseI-Analog-Black-Dial-Watch-DZ7395%2Fdp%2FB01MTYS3BW%2Fref%3Dsr_1_4907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-4907-spons%26xpid%3DDY32L9fptANla%26sp_csd%3Dd2lkZ2V0TmFtZT1zcF9tdGZfYnJvd3Nl%26psc%3D1</t>
  </si>
  <si>
    <t>https://www.amazon.in/sspa/click?ie=UTF8&amp;spc=MTo3MDE1MTc0MzU5NzExNjUwOjE3NDQyNzg4NzU6c3BfbXRmX2Jyb3dzZTozMDAzNDYwMDA1NjkyMzI6OjA6Og&amp;url=%2FTommy-Hilfiger-Harley-Analog-Watch-TH1791890%2Fdp%2FB09H3DPJCS%2Fref%3Dsr_1_4908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-4908-spons%26xpid%3DDY32L9fptANla%26sp_csd%3Dd2lkZ2V0TmFtZT1zcF9tdGZfYnJvd3Nl%26psc%3D1</t>
  </si>
  <si>
    <t>https://www.amazon.in/sspa/click?ie=UTF8&amp;spc=MTo3MDE1MTc0MzU5NzExNjUwOjE3NDQyNzg4NzU6c3BfbXRmX2Jyb3dzZTozMDA0NjIzOTQwMTA5MzI6OjA6Og&amp;url=%2FDiesel-Ceramic-Analog-Watch-Dz2197Le-Color-White%2Fdp%2FB07SZSVP9B%2Fref%3Dsr_1_4909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-4909-spons%26xpid%3DDY32L9fptANla%26sp_csd%3Dd2lkZ2V0TmFtZT1zcF9tdGZfYnJvd3Nl%26psc%3D1</t>
  </si>
  <si>
    <t>https://www.amazon.in/sspa/click?ie=UTF8&amp;spc=MTo3MDE1MTc0MzU5NzExNjUwOjE3NDQyNzg4NzU6c3BfbXRmX2Jyb3dzZTozMDAyODU1NDk0NDYxMzI6OjA6Og&amp;url=%2FArmani-Exchange-Black-Analogue-AX2104%2Fdp%2FB0085YJ5DG%2Fref%3Dsr_1_4910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-4910-spons%26xpid%3DDY32L9fptANla%26sp_csd%3Dd2lkZ2V0TmFtZT1zcF9tdGZfYnJvd3Nl%26psc%3D1</t>
  </si>
  <si>
    <t>https://www.amazon.in/Alexandre-Christie-8697MDLDSSSL-Couple-Classic/dp/B0DLB2P4S9/ref=sr_1_4911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-4911&amp;xpid=DY32L9fptANla</t>
  </si>
  <si>
    <t>Alexandre Christie 8697MDLDSSSL Couple Classic Watch 39+32 mm</t>
  </si>
  <si>
    <t>https://www.amazon.in/Automatic-Stainless-Movement-Resistant-Synthetic/dp/B0DL9Q9M16/ref=sr_1_4912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-4912&amp;xpid=DY32L9fptANla</t>
  </si>
  <si>
    <t>Pagani Design Automatic Watch, 40mm Stainless Steel Case, Date Display, NH35 Movement, 100m Water Resistant, Synthetic Sapphire Crystal,</t>
  </si>
  <si>
    <t>https://www.amazon.in/Alexandre-Christie-8697MDBSSSL-Classic-Watch/dp/B0DL6F5C81/ref=sr_1_4913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-4913&amp;xpid=DY32L9fptANla</t>
  </si>
  <si>
    <t>Alexandre Christie 8697MDBSSSL Men’s Classic Watch 39 mm</t>
  </si>
  <si>
    <t>https://www.amazon.in/Alexandre-Christie-6506MCRTBSL-Chronograph-Watch/dp/B0DL6DWGT4/ref=sr_1_4914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-4914&amp;xpid=DY32L9fptANla</t>
  </si>
  <si>
    <t>https://www.amazon.in/TACTICAL-FROG-Cambered-Sapphire-RoseGold/dp/B0DL6D5GV7/ref=sr_1_4915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-4915&amp;xpid=DY32L9fptANla</t>
  </si>
  <si>
    <t>TACTICAL FROG Thorn T0001 37 MM VD78 Quartz Dress Watch Cambered Sapphire Crystal</t>
  </si>
  <si>
    <t>https://www.amazon.in/Alexandre-Christie-6506MCRGAGN-Chronograph-Watch/dp/B0DL6CVSQT/ref=sr_1_4916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-4916&amp;xpid=DY32L9fptANla</t>
  </si>
  <si>
    <t>Alexandre Christie 6506MCRGAGN Men’s Chronograph Watch 47 mm</t>
  </si>
  <si>
    <t>https://www.amazon.in/Alexandre-Christie-6506MCRBRBA-Chronograph-Watch/dp/B0DL69QHKW/ref=sr_1_4917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-4917&amp;xpid=DY32L9fptANla</t>
  </si>
  <si>
    <t>Alexandre Christie 6506MCRBRBA Men’s Chronograph Watch 47 mm</t>
  </si>
  <si>
    <t>https://www.amazon.in/Alexandre-Christie-6295MCLEPBA-Chronograph-Watch/dp/B0DL69NY9B/ref=sr_1_4918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-4918&amp;xpid=DY32L9fptANla</t>
  </si>
  <si>
    <t>Alexandre Christie 6295MCLEPBA Men’s Chronograph Watch 48 mm</t>
  </si>
  <si>
    <t>https://www.amazon.in/Alexandre-Christie-6506MCRTBBA-Chronograph-Watch/dp/B0DL69LS19/ref=sr_1_4919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-4919&amp;xpid=DY32L9fptANla</t>
  </si>
  <si>
    <t>Alexandre Christie 6506MCRTBBA Men’s Chronograph Watch 47 mm</t>
  </si>
  <si>
    <t>https://www.amazon.in/Alexandre-Christie-Macaron-Watch-Women/dp/B0DL675SL3/ref=sr_1_4920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-4920&amp;xpid=DY32L9fptANla</t>
  </si>
  <si>
    <t>Alexandre Christie 8697LDBSSSL Women’s Classic Watch 32 mm</t>
  </si>
  <si>
    <t>https://www.amazon.in/Alexandre-Christie-Multifunction-Watch-Women/dp/B0DL5ZXQCQ/ref=sr_1_4921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-4921&amp;xpid=DY32L9fptANla</t>
  </si>
  <si>
    <t>Alexandre Christie 2682BFBURBU Women’s Multi-Function Watch 34 mm</t>
  </si>
  <si>
    <t>https://www.amazon.in/NAUTICA-Analog-Black-Dial-Watch-NAPHBS401/dp/B0DL4M627C/ref=sr_1_4922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-4922&amp;xpid=DY32L9fptANla</t>
  </si>
  <si>
    <t>NAUTICA Analog Black Dial Men's Watch-NAPHBS401</t>
  </si>
  <si>
    <t>https://www.amazon.in/NAUTICA-Analog-Black-Dial-Watch-NAPNSS402/dp/B0DL4LBL9V/ref=sr_1_4923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-4923&amp;xpid=DY32L9fptANla</t>
  </si>
  <si>
    <t>NAUTICA Analog Black Dial Men's Watch-NAPNSS402</t>
  </si>
  <si>
    <t>https://www.amazon.in/Britime-London-Jupiter-Automatic-Watch/dp/B0DL3DGHV3/ref=sr_1_4924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-4924&amp;xpid=DY32L9fptANla</t>
  </si>
  <si>
    <t>Britime London Jupiter Men's Automatic Watch – Blue Leather Strap, Blue Dial, Analog | Gift for Him - Model - 127-L30507</t>
  </si>
  <si>
    <t>https://www.amazon.in/Alexandre-Christie-Multifunction-Watch-Women/dp/B0DL3CT44C/ref=sr_1_4925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-4925&amp;xpid=DY32L9fptANla</t>
  </si>
  <si>
    <t>Alexandre Christie 2A72BFBSSSLRG Women’s Multi-Function Watch 36 mm</t>
  </si>
  <si>
    <t>https://www.amazon.in/Ducati-Analog-Silver-Dial-Watch-DTWGI0001106/dp/B0DL2WF3J8/ref=sr_1_4926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-4926&amp;xpid=DY32L9fptANla</t>
  </si>
  <si>
    <t>Ducati Analog Silver Dial Men's Watch-DTWGI0001106</t>
  </si>
  <si>
    <t>https://www.amazon.in/GC-Analog-White-Womens-Watch-Z21006L1MF/dp/B0DL1DNSLN/ref=sr_1_4927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-4927&amp;xpid=DY32L9fptANla</t>
  </si>
  <si>
    <t>GC Analog White Dial Women's Watch-Z21006L1MF</t>
  </si>
  <si>
    <t>https://www.amazon.in/GC-Analog-Green-Dial-Watch-Z32002G9MF/dp/B0DL16BX31/ref=sr_1_4928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-4928&amp;xpid=DY32L9fptANla</t>
  </si>
  <si>
    <t>GC Analog Green Dial Men's Watch-Z32002G9MF</t>
  </si>
  <si>
    <t>https://www.amazon.in/GC-Analog-White-Womens-Watch-Z21007L1MF/dp/B0DKZYMFGX/ref=sr_1_4929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-4929&amp;xpid=DY32L9fptANla</t>
  </si>
  <si>
    <t>GC Analog White Dial Women's Watch-Z21007L1MF</t>
  </si>
  <si>
    <t>https://www.amazon.in/GC-Analog-Silver-Womens-Watch-Z34005L1MF/dp/B0DKZVN5DF/ref=sr_1_4930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-4930&amp;xpid=DY32L9fptANla</t>
  </si>
  <si>
    <t>GC Analog Silver Tone Dial Women's Watch-Z34005L1MF</t>
  </si>
  <si>
    <t>https://www.amazon.in/Britime-London-Jupiter-Automatic-127-L10406/dp/B0DKY632N1/ref=sr_1_4931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-4931&amp;xpid=DY32L9fptANla</t>
  </si>
  <si>
    <t>https://www.amazon.in/Tornado-Autonova-Movement-Automatic-Silicone/dp/B0DKTTBQHS/ref=sr_1_4932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-4932&amp;xpid=DY32L9fptANla</t>
  </si>
  <si>
    <t>Tornado Autonova Men's MIYOTA 82S7 Movement Watch, Automatic Display and Silicone Strap - T24302-SSBB, Black, Black, strap</t>
  </si>
  <si>
    <t>https://www.amazon.in/SUZAKU-GMT-Automatic-Mechanical-Waterproof/dp/B0DKTT2KPM/ref=sr_1_4933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-4933&amp;xpid=DY32L9fptANla</t>
  </si>
  <si>
    <t>SUZAKU Pagani Design Watch GMT Automatic Watches for Men and Women Mechanical Automatic Winding Stainless Steel Sapphire Glass 100M Waterproof</t>
  </si>
  <si>
    <t>https://www.amazon.in/Automatic-Mechanical-Sapphire-Resistant-Stainless/dp/B0DKTN9DZG/ref=sr_1_4934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-4934&amp;xpid=DY32L9fptANla</t>
  </si>
  <si>
    <t>Pagani Design Men's Automatic GMT Mechanical Watch Sapphire Crystal Fixed Bezel Water Resistant 100m Stainless Steel Luminous Sports Men's Watch</t>
  </si>
  <si>
    <t>https://www.amazon.in/Tornado-Autonova-Movement-Automatic-Silicone/dp/B0DKTMW65S/ref=sr_1_4935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-4935&amp;xpid=DY32L9fptANla</t>
  </si>
  <si>
    <t>Tornado Autonova Men's MIYOTA 82S7 Movement Watch, Automatic Display and Silicone Strap - T24302-XSNN, Dark Blue, Dark Blue</t>
  </si>
  <si>
    <t>https://www.amazon.in/Addiesdive-Watch-Sapphire-Luminous-Resistant/dp/B0DKTG8D1Q/ref=sr_1_4936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-4936&amp;xpid=DY32L9fptANla</t>
  </si>
  <si>
    <t>Addiesdive AD2065 36mm 515 GMT Mens Watch Sapphire Crystal Glass BGW9 Luminous 10Bar Water Resistant</t>
  </si>
  <si>
    <t>https://www.amazon.in/Addiesdive-Mechanical-Watch-Sapphire-Resistant/dp/B0DKTDQTS5/ref=sr_1_4937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-4937&amp;xpid=DY32L9fptANla</t>
  </si>
  <si>
    <t>Addiesdive AD2059 39mm Sand Dial NH35 Mechanical Watch for Men Sapphire Crystal Glass 10Bar Water Resistant</t>
  </si>
  <si>
    <t>https://www.amazon.in/Addiesdive-AD2063-Watch-515-24H-Resistant/dp/B0DKTCKLS9/ref=sr_1_4938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-4938&amp;xpid=DY32L9fptANla</t>
  </si>
  <si>
    <t>Addiesdive AD2063 38mm Mens Watch GMT 515-24H Quartz Watch 200M Water Resistant, Beige Dial, casual watch</t>
  </si>
  <si>
    <t>https://www.amazon.in/FORSINING-Square-Watches-Ladies-Stainless/dp/B0DKSNYS6L/ref=sr_1_4939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-4939&amp;xpid=DY32L9fptANla</t>
  </si>
  <si>
    <t>FORSINING Square Small Gold Watches for Women Ladies Quartz Wrist Watches with Gold Stainless Steel Band</t>
  </si>
  <si>
    <t>https://www.amazon.in/VIGOROSO-Hand-Wind-Mechanical-Sub-dials-Tourbillon/dp/B0DKNQCT95/ref=sr_1_4940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-4940&amp;xpid=DY32L9fptANla</t>
  </si>
  <si>
    <t>VIGOROSO Men's Vintage Full Copper Hand-Wind Mechanical Second&amp;24hours Sub-dials Pocket Watch in Box</t>
  </si>
  <si>
    <t>https://www.amazon.in/Alexandre-Christie-9601-Chronograph-Watch/dp/B0DKJX6NNH/ref=sr_1_4941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-4941&amp;xpid=DY32L9fptANla</t>
  </si>
  <si>
    <t>Alexandre Christie 9601GCRIPBARE Men’s Chronograph Watch 45 mm</t>
  </si>
  <si>
    <t>https://www.amazon.in/Alexandre-Christie-9205-Chronograph-Watch/dp/B0DKJWXMSJ/ref=sr_1_4942?dib=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&amp;dib_tag=se&amp;qid=1744278875&amp;refinements=p_36%3A1000000-%2Cp_n_feature_seven_browse-bin%3A1480900031%7C1480902031%7C1480903031&amp;rnid=1480888031&amp;s=watches&amp;sr=1-4942&amp;xpid=DY32L9fptANla</t>
  </si>
  <si>
    <t>Alexandre Christie 9205MCRTBBA Men’s Chronograph Watch 47 mm</t>
  </si>
  <si>
    <t>https://www.amazon.in/sspa/click?ie=UTF8&amp;spc=MTo3MDE1MTc0MzU5NzExNjUwOjE3NDQyNzg4NzU6c3BfYnRmX2Jyb3dzZTozMDA0NTg5MjcxMDM5MzI6OjA6Og&amp;url=%2FDaniel-Wellington-Petite-Melrose-Black%2Fdp%2FB07W7RYR7C%2Fref%3Dsr_1_4943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-4943-spons%26xpid%3DDY32L9fptANla%26sp_csd%3Dd2lkZ2V0TmFtZT1zcF9idGZfYnJvd3Nl%26psc%3D1</t>
  </si>
  <si>
    <t>https://www.amazon.in/sspa/click?ie=UTF8&amp;spc=MTo3MDE1MTc0MzU5NzExNjUwOjE3NDQyNzg4NzU6c3BfYnRmX2Jyb3dzZTozMDAyODU1NDk0NDc3MzI6OjA6Og&amp;url=%2FArmani-Exchange-Tactical-Wheeled-AX7101%2Fdp%2FB01LZU0GYY%2Fref%3Dsr_1_4944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-4944-spons%26xpid%3DDY32L9fptANla%26sp_csd%3Dd2lkZ2V0TmFtZT1zcF9idGZfYnJvd3Nl%26psc%3D1</t>
  </si>
  <si>
    <t>https://www.amazon.in/sspa/click?ie=UTF8&amp;spc=MTo3MDE1MTc0MzU5NzExNjUwOjE3NDQyNzg4NzU6c3BfYnRmX2Jyb3dzZTozMDAyODg5MTE2MTY3MzI6OjA6Og&amp;url=%2FAnne-Ceramic-Analog-Womens-Watch-AK3810BNGB%2Fdp%2FB0968NL46V%2Fref%3Dsr_1_4945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-4945-spons%26xpid%3DDY32L9fptANla%26sp_csd%3Dd2lkZ2V0TmFtZT1zcF9idGZfYnJvd3Nl%26psc%3D1</t>
  </si>
  <si>
    <t>https://www.amazon.in/sspa/click?ie=UTF8&amp;spc=MTo3MDE1MTc0MzU5NzExNjUwOjE3NDQyNzg4NzU6c3BfYnRmX2Jyb3dzZToyMDA2MjUxMTczNzE5ODo6MDo6&amp;url=%2FFossil-Tillie-Analog-Womens-Watch-BQ3497%2Fdp%2FB08YJNVS5M%2Fref%3Dsr_1_4946_sspa%3Fdib%3DeyJ2IjoiMSJ9.5QM_7Q17k3_wxj1zovguE1F3e4uDILMgVmwwXeg6fEJIP4KKxCSCK1HfNkMUPcRnxp5BPE3CQXif8eDjFlGYO3rBTMgGUvhe60xchWP2bBr_JCvNII5hLF1XitiYBjELP4LRt4yXxGmYcCKo7tNpVZ7Th6Sz84Ndki_Xp3fBwxDf9Rq8frIdNKh-M16cl7m85p9nTNZYc8_nYsDAPKwUBov9hx4KgXOsLW_lg8Qwj0sjZnS9JzhHhnCYtq0K0hlyuRYizYQkOuUJL2XQGkPpQSDto45t8OXQaCHCEABSIwk.AbLC0JeRMPyXPHZLu9mgQRPpR83S1Gv9ejcWMqpu1ls%26dib_tag%3Dse%26qid%3D1744278875%26refinements%3Dp_36%253A1000000-%252Cp_n_feature_seven_browse-bin%253A1480900031%257C1480902031%257C1480903031%26rnid%3D1480888031%26s%3Dwatches%26sr%3D1-4946-spons%26xpid%3DDY32L9fptANla%26sp_csd%3Dd2lkZ2V0TmFtZT1zcF9idGZfYnJvd3Nl%26psc%3D1</t>
  </si>
  <si>
    <t>https://www.amazon.in/sspa/click?ie=UTF8&amp;spc=MTo2NDMzNjc0MzIzNTAxOTA4OjE3NDQyNzg5MzM6c3BfYXRmX2Jyb3dzZTozMDAyODU1NDk0NTI3MzI6OjA6Og&amp;url=%2FArmani-Exchange-Analog-Brown-Watch-AX1740%2Fdp%2FB0BZQFJR25%2Fref%3Dsr_1_4945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-4945-spons%26xpid%3DDY32L9fptANla%26sp_csd%3Dd2lkZ2V0TmFtZT1zcF9hdGZfYnJvd3Nl%26psc%3D1</t>
  </si>
  <si>
    <t>https://www.amazon.in/sspa/click?ie=UTF8&amp;spc=MTo2NDMzNjc0MzIzNTAxOTA4OjE3NDQyNzg5MzM6c3BfYXRmX2Jyb3dzZTozMDAyODU1NDk0NTA0MzI6OjA6Og&amp;url=%2FArmani-Exchange-Analog-Gray-Watch-AX1721%2Fdp%2FB097NFQ41V%2Fref%3Dsr_1_4946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-4946-spons%26xpid%3DDY32L9fptANla%26sp_csd%3Dd2lkZ2V0TmFtZT1zcF9hdGZfYnJvd3Nl%26psc%3D1</t>
  </si>
  <si>
    <t>https://www.amazon.in/sspa/click?ie=UTF8&amp;spc=MTo2NDMzNjc0MzIzNTAxOTA4OjE3NDQyNzg5MzM6c3BfYXRmX2Jyb3dzZTozMDAyODU1NDk0NDYzMzI6OjA6Og&amp;url=%2FArmani-Exchange-Watch-AX2133-Mens%2Fdp%2FB00FL7I1LW%2Fref%3Dsr_1_4947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-4947-spons%26xpid%3DDY32L9fptANla%26sp_csd%3Dd2lkZ2V0TmFtZT1zcF9hdGZfYnJvd3Nl%26psc%3D1</t>
  </si>
  <si>
    <t>https://www.amazon.in/sspa/click?ie=UTF8&amp;spc=MTo2NDMzNjc0MzIzNTAxOTA4OjE3NDQyNzg5MzM6c3BfYXRmX2Jyb3dzZTozMDAyODU1NDk0NDc3MzI6OjA6Og&amp;url=%2FArmani-Exchange-Tactical-Wheeled-AX7101%2Fdp%2FB01LZU0GYY%2Fref%3Dsr_1_4948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-4948-spons%26xpid%3DDY32L9fptANla%26sp_csd%3Dd2lkZ2V0TmFtZT1zcF9hdGZfYnJvd3Nl%26psc%3D1</t>
  </si>
  <si>
    <t>https://www.amazon.in/Alexandre-Christie-9205-Chronograph-Watch/dp/B0DKJWGRD7/ref=sr_1_4949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-4949&amp;xpid=DY32L9fptANla</t>
  </si>
  <si>
    <t>Alexandre Christie 9205MCRURBU Men’s Chronograph Watch 47 mm</t>
  </si>
  <si>
    <t>https://www.amazon.in/Armani-Exchange-Analog-Stainless-Watch-AX1964/dp/B0DKJQDKPD/ref=sr_1_4950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-4950&amp;xpid=DY32L9fptANla</t>
  </si>
  <si>
    <t>Armani Exchange Analog Black Dial Men's Stainless Steel Watch-AX1964</t>
  </si>
  <si>
    <t>https://www.amazon.in/Alexandre-Christie-Analog-Digital-Watch/dp/B0DKJQ2ZQW/ref=sr_1_4951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-4951&amp;xpid=DY32L9fptANla</t>
  </si>
  <si>
    <t>Alexandre Christie 9390MHRIPBAGR Men’s Analog-Digital Watch 43 mm</t>
  </si>
  <si>
    <t>https://www.amazon.in/Alexandre-Christie-Analog-Digital-Watch/dp/B0DKJQ181S/ref=sr_1_4952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-4952&amp;xpid=DY32L9fptANla</t>
  </si>
  <si>
    <t>Alexandre Christie 9390MHRIPBAYL Men’s Analog-Digital Watch 43 mm</t>
  </si>
  <si>
    <t>https://www.amazon.in/Alexandre-Christie-6491-Chronograph-Watch/dp/B0DKJPT2Q1/ref=sr_1_4953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-4953&amp;xpid=DY32L9fptANla</t>
  </si>
  <si>
    <t>Alexandre Christie 6491BCRIPBARE Men’s Chronograph Watch 45 mm</t>
  </si>
  <si>
    <t>https://www.amazon.in/Armani-Exchange-Analog-Stainless-Watch-AX1885/dp/B0DKJJBBTS/ref=sr_1_4954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-4954&amp;xpid=DY32L9fptANla</t>
  </si>
  <si>
    <t>Armani Exchange Analog Gray Dial Men's Stainless Steel Watch-AX1885</t>
  </si>
  <si>
    <t>https://www.amazon.in/Michael-Kors-Analog-Womens-Watch-MK7516/dp/B0DKJGMJNJ/ref=sr_1_4955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-4955&amp;xpid=DY32L9fptANla</t>
  </si>
  <si>
    <t>Michael Kors Analog Gold Dial Women's Watch-MK7516</t>
  </si>
  <si>
    <t>https://www.amazon.in/Michael-Kors-Analog-Womens-Watch-MK7514SET/dp/B0DKJ5XG5L/ref=sr_1_4956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-4956&amp;xpid=DY32L9fptANla</t>
  </si>
  <si>
    <t>Michael Kors Analog Pink Dial Women's Watch-MK7514SET</t>
  </si>
  <si>
    <t>https://www.amazon.in/Michael-Kors-Analog-Womens-Watch-MK7510SET/dp/B0DKJ4RRJR/ref=sr_1_4957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-4957&amp;xpid=DY32L9fptANla</t>
  </si>
  <si>
    <t>Michael Kors Analog Gold Dial Women's Watch-MK7510SET</t>
  </si>
  <si>
    <t>https://www.amazon.in/TACTICAL-FROG-Militado-Waterproof-BlackYellow/dp/B0DKHM4ZVH/ref=sr_1_4958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-4958&amp;xpid=DY32L9fptANla</t>
  </si>
  <si>
    <t>https://www.amazon.in/DAXIAOYU-Tourbillon-Mechanical-Waterproof-Wristwatches/dp/B0DKH4Q14Y/ref=sr_1_4959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-4959&amp;xpid=DY32L9fptANla</t>
  </si>
  <si>
    <t>DAXIAOYU Mens Watches Hollow Tourbillon Automatic Mechanical Watch for Men Business Clock Luminous Waterproof Leather Wristwatches</t>
  </si>
  <si>
    <t>https://www.amazon.in/Luminox-Navy-Foundation-Military-Watch/dp/B0DKFYVYW7/ref=sr_1_4960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-4960&amp;xpid=DY32L9fptANla</t>
  </si>
  <si>
    <t>Luminox Navy Seal Foundation 3500 Series Military Dive Watch, 45 mm</t>
  </si>
  <si>
    <t>https://www.amazon.in/Sugess-S447-KP-Mechanical-Automatic-SEA-Gull/dp/B0DKFXZ6S4/ref=sr_1_4961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-4961&amp;xpid=DY32L9fptANla</t>
  </si>
  <si>
    <t>Sugess Classic S447.KP 36mm Mechanical Automatic SEA-Gull ST2130 Date Mens Wrist Watch Seagull 1963, RoseGold, Fashion Watch</t>
  </si>
  <si>
    <t>https://www.amazon.in/Sugess-S447-YS-Mechanical-Automatic-SEA-Gull/dp/B0DKFXSNVF/ref=sr_1_4962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-4962&amp;xpid=DY32L9fptANla</t>
  </si>
  <si>
    <t>Sugess Classic S447.YS 36mm Mechanical Automatic SEA-Gull ST2130 Date Mens Wrist Watch Seagull 1963, Silver, Fashion Watch</t>
  </si>
  <si>
    <t>https://www.amazon.in/Sugess-S447-WS-Mechanical-Automatic-SEA-Gull/dp/B0DKFVYWC4/ref=sr_1_4963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-4963&amp;xpid=DY32L9fptANla</t>
  </si>
  <si>
    <t>Sugess Classic S447.WS 36mm Mechanical Automatic SEA-Gull ST2130 Date Mens Wrist Watch Seagull 1963, Silver, Fashion Watch</t>
  </si>
  <si>
    <t>https://www.amazon.in/DAXIAOYU-Mechanical-Waterproof-Wristwatch-Silver-Black/dp/B0DKFDSY8S/ref=sr_1_4964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-4964&amp;xpid=DY32L9fptANla</t>
  </si>
  <si>
    <t>DAXIAOYU Men's Luxury Steampunk Automatic Mechanical Watch Great Wall of China Pattern Carving Watch Tonneau Hollowed Moon Phase Dial Waterproof Luminous Silicone Wristwatch</t>
  </si>
  <si>
    <t>https://www.amazon.in/sspa/click?ie=UTF8&amp;spc=MTo2NDMzNjc0MzIzNTAxOTA4OjE3NDQyNzg5MzM6c3BfbXRmX2Jyb3dzZTozMDAyMTM3NzkzMzI3MzI6OjA6Og&amp;url=%2FFossil-Watch-Ring-Gold-ES5308%2Fdp%2FB0C838RXPP%2Fref%3Dsr_1_4965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-4965-spons%26xpid%3DDY32L9fptANla%26sp_csd%3Dd2lkZ2V0TmFtZT1zcF9tdGZfYnJvd3Nl%26psc%3D1</t>
  </si>
  <si>
    <t>https://www.amazon.in/sspa/click?ie=UTF8&amp;spc=MTo2NDMzNjc0MzIzNTAxOTA4OjE3NDQyNzg5MzM6c3BfbXRmX2Jyb3dzZTozMDA0NjIzOTQwMTAyMzI6OjA6Og&amp;url=%2FDiesel-Master-Chief-Analog-Watch-DZ1965%2Fdp%2FB09874P8L9%2Fref%3Dsr_1_4966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-4966-spons%26xpid%3DDY32L9fptANla%26sp_csd%3Dd2lkZ2V0TmFtZT1zcF9tdGZfYnJvd3Nl%26psc%3D1</t>
  </si>
  <si>
    <t>https://www.amazon.in/sspa/click?ie=UTF8&amp;spc=MTo2NDMzNjc0MzIzNTAxOTA4OjE3NDQyNzg5MzM6c3BfbXRmX2Jyb3dzZTozMDA0NjIzOTQwMTI2MzI6OjA6Og&amp;url=%2FDiesel-Leather-Analog-Black-Watch-Dz4658%2Fdp%2FB07T2XXWB9%2Fref%3Dsr_1_4967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-4967-spons%26xpid%3DDY32L9fptANla%26sp_csd%3Dd2lkZ2V0TmFtZT1zcF9tdGZfYnJvd3Nl%26psc%3D1</t>
  </si>
  <si>
    <t>https://www.amazon.in/sspa/click?ie=UTF8&amp;spc=MTo2NDMzNjc0MzIzNTAxOTA4OjE3NDQyNzg5MzM6c3BfbXRmX2Jyb3dzZToyMDAzNDc3MTAwMzk5ODo6MDo6&amp;url=%2FFossil-Analog-White-Womens-Watch-ES4649%2Fdp%2FB07RX2FHP6%2Fref%3Dsr_1_4968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-4968-spons%26xpid%3DDY32L9fptANla%26sp_csd%3Dd2lkZ2V0TmFtZT1zcF9tdGZfYnJvd3Nl%26psc%3D1</t>
  </si>
  <si>
    <t>https://www.amazon.in/Valentine-Analog-Watches-Ceramic-Stainless/dp/B0DKFBT2KG/ref=sr_1_4969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-4969&amp;xpid=DY32L9fptANla</t>
  </si>
  <si>
    <t>Valentine Analog Luxury Watches for Women Ceramic Stainless Steel Band Quartz 27.5MM Dial Watch (Black)</t>
  </si>
  <si>
    <t>https://www.amazon.in/DAXIAOYU-Automatic-Mechanical-Tourbillon-Waterproof/dp/B0DKFB26N5/ref=sr_1_4970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-4970&amp;xpid=DY32L9fptANla</t>
  </si>
  <si>
    <t>DAXIAOYU Luxury Fashion Mens Top Brand Luxury Automatic Mechanical Clock Casual Tourbillon Men Watch Sport Waterproof</t>
  </si>
  <si>
    <t>https://www.amazon.in/Minskolei-Shield-Automatic-Waterproof-Wristwatches/dp/B0DKCWTKVQ/ref=sr_1_4971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-4971&amp;xpid=DY32L9fptANla</t>
  </si>
  <si>
    <t>Minskolei Shield Men Automatic Watch NH35 Movement Fashion Rose Gold Stainless Steel 40MM Sapphire Glass Rubber Strap Diving Yacht 100M Waterproof Date Luminous Wristwatches for Men, Steel Rose Gold,</t>
  </si>
  <si>
    <t>https://www.amazon.in/Police-Sonic-Rahul-Multifunction-Silicone/dp/B0DKBYS53L/ref=sr_1_4972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-4972&amp;xpid=DY32L9fptANla</t>
  </si>
  <si>
    <t>Police Men's Sonic KL Rahul Edition Multifunction Watch with Blue Silicone Strap</t>
  </si>
  <si>
    <t>https://www.amazon.in/Britime-London-Automatic-Multifunction-Stainless/dp/B0DK9LL9LL/ref=sr_1_4973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-4973&amp;xpid=DY32L9fptANla</t>
  </si>
  <si>
    <t>Britime London Orbit Men’s Automatic Silver Dial Multifunction Stainless Steel Watch - Elegant Design, Reliable Timing - Model 574-M10301</t>
  </si>
  <si>
    <t>https://www.amazon.in/Britime-London-Orbit-Automatic-Chronograph/dp/B0DK9H9JVN/ref=sr_1_4974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-4974&amp;xpid=DY32L9fptANla</t>
  </si>
  <si>
    <t>Britime London Orbit Men’s Automatic Chronograph Watch - Silver Dial, Stainless Steel Case, Water-Resistant - Model 574-M30303 - Stylish and Reliable Timepiece for Every Occasion</t>
  </si>
  <si>
    <t>https://www.amazon.in/DAXIAOYU-Roulette-Automatic-Waterproof-Mechanical/dp/B0DK99DFTV/ref=sr_1_4975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-4975&amp;xpid=DY32L9fptANla</t>
  </si>
  <si>
    <t>DAXIAOYU Roulette Wheel Automatic Watches for Men Rotating Dial Design Hollow Out Waterproof Mens Unique Style Mechanical Watch</t>
  </si>
  <si>
    <t>https://www.amazon.in/WM-Watch-MIYOTA8215-Automatic-Green-Stainless-Steel-Band/dp/B0DK783GHW/ref=sr_1_4976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-4976&amp;xpid=DY32L9fptANla</t>
  </si>
  <si>
    <t>WM Watch - WM046 Dive Watch 42mm MIYOTA8215 Watch 20ATM Men's Automatic Watch</t>
  </si>
  <si>
    <t>https://www.amazon.in/RollsTimi-7912-Waterproof-Wristwatch-Mechanical/dp/B0DK6QBM71/ref=sr_1_4977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-4977&amp;xpid=DY32L9fptANla</t>
  </si>
  <si>
    <t>DAOLVEN RollsTimi 7912 Men's Automatic Fashion Watches NH35 Movement Stianless Steel Band Waterproof Business Wristwatch Self Winding Business Casual Wrist Watch</t>
  </si>
  <si>
    <t>https://www.amazon.in/Kenneth-Quartz-Analog-Stainless-Interchangeable/dp/B0DK5WCJ94/ref=sr_1_4978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-4978&amp;xpid=DY32L9fptANla</t>
  </si>
  <si>
    <t>Kenneth Cole Quartz Analog Mother of Pearl Dial Stainless Steel Interchangeable Strap Watch for Women</t>
  </si>
  <si>
    <t>https://www.amazon.in/Kenneth-Quartz-Analog-Mother-Stainless/dp/B0DK5VZ8GS/ref=sr_1_4979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-4979&amp;xpid=DY32L9fptANla</t>
  </si>
  <si>
    <t>Kenneth Cole Quartz Analog Mother of Pearl Dial Stainless Steel Strap Watch for Women</t>
  </si>
  <si>
    <t>https://www.amazon.in/Kenneth-Multifunction-Black-Stainless-Steel/dp/B0DK5V2X3Z/ref=sr_1_4980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-4980&amp;xpid=DY32L9fptANla</t>
  </si>
  <si>
    <t>Kenneth Cole Multifunction Black Dial Stainless Steel Strap Watch for Men</t>
  </si>
  <si>
    <t>https://www.amazon.in/Kenneth-Quartz-Analog-Mother-Stainless/dp/B0DK5THP66/ref=sr_1_4981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-4981&amp;xpid=DY32L9fptANla</t>
  </si>
  <si>
    <t>https://www.amazon.in/Kenneth-Quartz-Analog-White-Stainless/dp/B0DK5TGTZC/ref=sr_1_4982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-4982&amp;xpid=DY32L9fptANla</t>
  </si>
  <si>
    <t>Kenneth Cole Quartz Analog White Dial Stainless Steel Strap Watch for Women</t>
  </si>
  <si>
    <t>https://www.amazon.in/Kenneth-Quartz-Analog-Stainless-Interchangeable/dp/B0DK5T53HK/ref=sr_1_4983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-4983&amp;xpid=DY32L9fptANla</t>
  </si>
  <si>
    <t>https://www.amazon.in/Kenneth-Multifunction-Brown-Stainless-Steel/dp/B0DK5SNLFP/ref=sr_1_4984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-4984&amp;xpid=DY32L9fptANla</t>
  </si>
  <si>
    <t>Kenneth Cole Multifunction Brown Dial Stainless Steel Strap Watch for Men</t>
  </si>
  <si>
    <t>https://www.amazon.in/Kenneth-Quartz-Analog-Silver-Stainless/dp/B0DK5RVYX7/ref=sr_1_4985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-4985&amp;xpid=DY32L9fptANla</t>
  </si>
  <si>
    <t>Kenneth Cole Quartz Analog Silver Dial Stainless Steel Strap Watch for Men</t>
  </si>
  <si>
    <t>https://www.amazon.in/Kenneth-Quartz-Analog-Golden-Stainless/dp/B0DK5QMQPT/ref=sr_1_4986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-4986&amp;xpid=DY32L9fptANla</t>
  </si>
  <si>
    <t>Kenneth Cole Quartz Analog Golden Dial Stainless Steel Strap Watch for Men</t>
  </si>
  <si>
    <t>https://www.amazon.in/Orizontime-Automatic-Mechanical-Resistant-Luminous/dp/B0DK58KFPP/ref=sr_1_4987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-4987&amp;xpid=DY32L9fptANla</t>
  </si>
  <si>
    <t>Orizontime Pagani Design Automatic Mechanical Watch, 40mm Black Dial, 100m Water Resistant, Luminous, Rubber Strap, Ceramic Bezel</t>
  </si>
  <si>
    <t>https://www.amazon.in/Mathey-Tissot-Evasion-Chronograph-Quartz-Silver/dp/B0DK56JZSS/ref=sr_1_4988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-4988&amp;xpid=DY32L9fptANla</t>
  </si>
  <si>
    <t>Mathey-Tissot Swiss Made Evasion Chronograph Quartz Silver Dial Men's Watch - H152CHAS</t>
  </si>
  <si>
    <t>https://www.amazon.in/Mathey-Tissot-Stainless-Evasion-Chronograph-Analogue/dp/B0DK54WV46/ref=sr_1_4989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-4989&amp;xpid=DY32L9fptANla</t>
  </si>
  <si>
    <t>Mathey-Tissot Stainless Steel Swiss Made Evasion Chronograph Quartz Blue Dial Men'S Analogue Silver Band Watch - H152Chabu</t>
  </si>
  <si>
    <t>https://www.amazon.in/Maserati-Stainless-Steel-Attrazione-Analogue/dp/B0DK52LZ44/ref=sr_1_4990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-4990&amp;xpid=DY32L9fptANla</t>
  </si>
  <si>
    <t>Maserati Stainless Steel Men'S Attrazione Analogue Black Dial &amp; Band Watch - R8851151010</t>
  </si>
  <si>
    <t>https://www.amazon.in/Orizontime-Chronograph-Watches-Stainless-Resistant/dp/B0DK52CLCL/ref=sr_1_4991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-4991&amp;xpid=DY32L9fptANla</t>
  </si>
  <si>
    <t>Orizontime Pagani Design Men's Chronograph Watches, 40mm Dial, Stainless Steel, 100m Water Resistant, 3 Colors</t>
  </si>
  <si>
    <t>https://www.amazon.in/Orizontime-Minimalist-Wristwatches-Stainless-Movement/dp/B0DK4M7W53/ref=sr_1_4992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-4992&amp;xpid=DY32L9fptANla</t>
  </si>
  <si>
    <t>Orizontime Pagani Design Minimalist Quartz Analog Wristwatches for Men, 38mm Dial, Stainless Steel, VH31 Movement, Secure Folding Clasp</t>
  </si>
  <si>
    <t>https://www.amazon.in/Orizontime-Watches-Stainless-Waterproof-Movement/dp/B0DK3KG1RS/ref=sr_1_4993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-4993&amp;xpid=DY32L9fptANla</t>
  </si>
  <si>
    <t>Orizontime Pagani Design Watches for Men, 38mm Dial, Stainless Steel, 100m Waterproof, Quartz, VH31 Movement</t>
  </si>
  <si>
    <t>https://www.amazon.in/Armani-Exchange-Stainless-Analog-AX7141/dp/B0DJYC1P3C/ref=sr_1_4994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-4994&amp;xpid=DY32L9fptANla</t>
  </si>
  <si>
    <t>https://www.amazon.in/Roamer-864833-49-25-50/dp/B0DJY8P9D7/ref=sr_1_4995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-4995&amp;xpid=DY32L9fptANla</t>
  </si>
  <si>
    <t>Roamer Men's White Analog Stainless Steel Slim-Line Watch 864833 49 25 50</t>
  </si>
  <si>
    <t>https://www.amazon.in/Roamer-990987-47-45-05/dp/B0DJY6JPJV/ref=sr_1_4996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-4996&amp;xpid=DY32L9fptANla</t>
  </si>
  <si>
    <t>Roamer Quartz Men's R-Line GMT Blue Sunray Analog Stainless Steel Watch 990987 47 45 05</t>
  </si>
  <si>
    <t>https://www.amazon.in/BOSHIYA-Multifunctional-Chronograph-Christmas-Graduation/dp/B0DJX8FHF9/ref=sr_1_4997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-4997&amp;xpid=DY32L9fptANla</t>
  </si>
  <si>
    <t>BOSHIYA Smooth Quartz Pocket Watches for Men Multifunctional Chronograph Classic Vintage Mens Womens Pocket Watch with Chain Christmas Graduation Birthday Gifts Fathers Day,</t>
  </si>
  <si>
    <t>https://www.amazon.in/watchdives-WD79090-Automatic-Sapphire-Wristwatch/dp/B0DJVNPHSB/ref=sr_1_4998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-4998&amp;xpid=DY32L9fptANla</t>
  </si>
  <si>
    <t>watchdives Dive Watches for Men, WD79090 Vintage Sub Watch NH35 Automatic 20Bar Men Watch 40mm Domed Sapphire Crystal Wristwatch</t>
  </si>
  <si>
    <t>https://www.amazon.in/Zeppelin-Quartz-Chronograph-Leather-Strap/dp/B0DJT77PFC/ref=sr_1_4999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-4999&amp;xpid=DY32L9fptANla</t>
  </si>
  <si>
    <t>https://www.amazon.in/MVMT-Analog-White-Dial-Watch-28000482-D/dp/B0DJSYLYBK/ref=sr_1_5000?dib=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&amp;dib_tag=se&amp;qid=1744278933&amp;refinements=p_36%3A1000000-%2Cp_n_feature_seven_browse-bin%3A1480900031%7C1480902031%7C1480903031&amp;rnid=1480888031&amp;s=watches&amp;sr=1-5000&amp;xpid=DY32L9fptANla</t>
  </si>
  <si>
    <t>https://www.amazon.in/sspa/click?ie=UTF8&amp;spc=MTo2NDMzNjc0MzIzNTAxOTA4OjE3NDQyNzg5MzM6c3BfYnRmX2Jyb3dzZTozMDAxNjgzMTM1MTI2MzI6OjA6Og&amp;url=%2FDiesel-Analog-Blue-Dial-Watch-DZ2189%2Fdp%2FB0CBCWGTGR%2Fref%3Dsr_1_5001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-5001-spons%26xpid%3DDY32L9fptANla%26sp_csd%3Dd2lkZ2V0TmFtZT1zcF9idGZfYnJvd3Nl%26psc%3D1</t>
  </si>
  <si>
    <t>https://www.amazon.in/sspa/click?ie=UTF8&amp;spc=MTo2NDMzNjc0MzIzNTAxOTA4OjE3NDQyNzg5MzM6c3BfYnRmX2Jyb3dzZTozMDA1MjU3NTgyNDU3MzI6OjA6Og&amp;url=%2FAnne-Klein-AK-2130TNGB-Swarovski%2Fdp%2FB0107P9TE0%2Fref%3Dsr_1_5002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-5002-spons%26xpid%3DDY32L9fptANla%26sp_csd%3Dd2lkZ2V0TmFtZT1zcF9idGZfYnJvd3Nl%26psc%3D1</t>
  </si>
  <si>
    <t>https://www.amazon.in/sspa/click?ie=UTF8&amp;spc=MTo2NDMzNjc0MzIzNTAxOTA4OjE3NDQyNzg5MzM6c3BfYnRmX2Jyb3dzZToyMDExNDE3NjkwMjY5ODo6MDo6&amp;url=%2FFossil-Raquel-Analog-Silver-Watch-ES5221%2Fdp%2FB0B4H5YZWS%2Fref%3Dsr_1_5003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-5003-spons%26xpid%3DDY32L9fptANla%26sp_csd%3Dd2lkZ2V0TmFtZT1zcF9idGZfYnJvd3Nl%26psc%3D1</t>
  </si>
  <si>
    <t>https://www.amazon.in/sspa/click?ie=UTF8&amp;spc=MTo2NDMzNjc0MzIzNTAxOTA4OjE3NDQyNzg5MzM6c3BfYnRmX2Jyb3dzZTozMDAyNDIzMzU2NDc3MzI6OjA6Og&amp;url=%2FMathey-Tissot-Analog-White-Dial-Watch-HB611251PBR%2Fdp%2FB07K6ZBL66%2Fref%3Dsr_1_5004_sspa%3Fdib%3DeyJ2IjoiMSJ9.B0aopa7fRcUG4-TVeG4S3CihTZSWsleIszPTp1HnVXs9S1SaLYUmn7ij0rK5VTKlNo5S0fDVWfaqc7BFh8ocMafhu0WZzDwPpQqce8L3Ah5wwJde-LHWHgwby98Dxp-IPbJsG7VcGf6EqsgXbU90VdRlf5JKcXgayf3Hwzprp-xW7u3uJNwkgHXn26nskYLm39USBXCHR1e5IEKys4-_eudTsVzEi9dRocnMLRjJ1ne83fJQIaZGCG3nBAkxDqdjQjApdtIWBcs-kR0EFyieQURQw0EDypWU0OB6Kne9ak0.D0P1_C3x8IP3GdaDo9hdVk9LW1b8oBlKEYydWItrQj8%26dib_tag%3Dse%26qid%3D1744278933%26refinements%3Dp_36%253A1000000-%252Cp_n_feature_seven_browse-bin%253A1480900031%257C1480902031%257C1480903031%26rnid%3D1480888031%26s%3Dwatches%26sr%3D1-5004-spons%26xpid%3DDY32L9fptANla%26sp_csd%3Dd2lkZ2V0TmFtZT1zcF9idGZfYnJvd3Nl%26psc%3D1</t>
  </si>
  <si>
    <t>https://www.amazon.in/sspa/click?ie=UTF8&amp;spc=MTo1ODM3MjM0NTk1OTIwNjIwOjE3NDQyNzg5NTU6c3BfYXRmX2Jyb3dzZTozMDAyODU1NDk0NTI3MzI6OjA6Og&amp;url=%2FArmani-Exchange-Analog-Brown-Watch-AX1740%2Fdp%2FB0BZQFJR25%2Fref%3Dsr_1_4993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-4993-spons%26xpid%3DDY32L9fptANla%26sp_csd%3Dd2lkZ2V0TmFtZT1zcF9hdGZfYnJvd3Nl%26psc%3D1</t>
  </si>
  <si>
    <t>https://www.amazon.in/sspa/click?ie=UTF8&amp;spc=MTo1ODM3MjM0NTk1OTIwNjIwOjE3NDQyNzg5NTU6c3BfYXRmX2Jyb3dzZTozMDAyODU1NDk0NTAxMzI6OjA6Og&amp;url=%2FArmani-Exchange-Analog-Blue-Watch-AX1723%2Fdp%2FB097NF5VDV%2Fref%3Dsr_1_4994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-4994-spons%26xpid%3DDY32L9fptANla%26sp_csd%3Dd2lkZ2V0TmFtZT1zcF9hdGZfYnJvd3Nl%26psc%3D1</t>
  </si>
  <si>
    <t>https://www.amazon.in/sspa/click?ie=UTF8&amp;spc=MTo1ODM3MjM0NTk1OTIwNjIwOjE3NDQyNzg5NTU6c3BfYXRmX2Jyb3dzZTozMDAyODU1NDk0NDYxMzI6OjA6Og&amp;url=%2FArmani-Exchange-Black-Analogue-AX2104%2Fdp%2FB0085YJ5DG%2Fref%3Dsr_1_4995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-4995-spons%26xpid%3DDY32L9fptANla%26sp_csd%3Dd2lkZ2V0TmFtZT1zcF9hdGZfYnJvd3Nl%26psc%3D1</t>
  </si>
  <si>
    <t>https://www.amazon.in/sspa/click?ie=UTF8&amp;spc=MTo1ODM3MjM0NTk1OTIwNjIwOjE3NDQyNzg5NTU6c3BfYXRmX2Jyb3dzZTozMDA1MjU3NTgyNDU3MzI6OjA6Og&amp;url=%2FAnne-Klein-AK-2130TNGB-Swarovski%2Fdp%2FB0107P9TE0%2Fref%3Dsr_1_4996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-4996-spons%26xpid%3DDY32L9fptANla%26sp_csd%3Dd2lkZ2V0TmFtZT1zcF9hdGZfYnJvd3Nl%26psc%3D1</t>
  </si>
  <si>
    <t>https://www.amazon.in/MVMT-Analog-Black-Dial-Watch-28000481-D/dp/B0DJSXQ6R2/ref=sr_1_4997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-4997&amp;xpid=DY32L9fptANla</t>
  </si>
  <si>
    <t>MVMT Analog Black Dial Men's Watch-28000481-D</t>
  </si>
  <si>
    <t>https://www.amazon.in/MVMT-Analog-Black-Dial-Watch-28000496-D/dp/B0DJSXBZT7/ref=sr_1_4998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-4998&amp;xpid=DY32L9fptANla</t>
  </si>
  <si>
    <t>MVMT Analog Black Dial Men's Watch-28000496-D</t>
  </si>
  <si>
    <t>https://www.amazon.in/OBLVLO-Mechanical-Automatic-Waterproof-RMS-U/dp/B0DJSTTT1S/ref=sr_1_4999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-4999&amp;xpid=DY32L9fptANla</t>
  </si>
  <si>
    <t>OBLVLO Luxury Brand Rose Gold Mechanical Military Skeleton Mens Watch Automatic Sport Watches Waterproof RMS-U, RMS-U-PPW</t>
  </si>
  <si>
    <t>https://www.amazon.in/OBLVLO-Waterproof-UM-Mechanical-Self-winding/dp/B0DJST2SWF/ref=sr_1_5000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-5000&amp;xpid=DY32L9fptANla</t>
  </si>
  <si>
    <t>OBLVLO Brand Mens Rose Gold Skeleton Automatic Watches Blue Dial Leather Strap Waterproof Sport Watch UM, UM-TLP, Mechanical,Self-winding</t>
  </si>
  <si>
    <t>https://www.amazon.in/Mathey-Tissot-Chrono-Stainless-Quartz-Analogue/dp/B0DJSJ3GWG/ref=sr_1_5001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-5001&amp;xpid=DY32L9fptANla</t>
  </si>
  <si>
    <t>Mathey-Tissot Swiss Made Zeus Chrono Stainless Steel Blue Dial Quartz Men's Analogue Silver Strap Watch - H118Chsk</t>
  </si>
  <si>
    <t>https://www.amazon.in/Mathey-Tissot-Chrono-Stainless-Quartz-Analogue/dp/B0DJSH3LMW/ref=sr_1_5002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-5002&amp;xpid=DY32L9fptANla</t>
  </si>
  <si>
    <t>Mathey-Tissot Swiss Made Zeus Chrono Stainless Steel Green Dial Quartz Men's Analogue Silver Strap Watch - H118Chav</t>
  </si>
  <si>
    <t>https://www.amazon.in/Mathey-Tissot-Chrono-Stainless-Quartz-Analogue/dp/B0DJSGZMLG/ref=sr_1_5003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-5003&amp;xpid=DY32L9fptANla</t>
  </si>
  <si>
    <t>Mathey-Tissot Swiss Made Zeus Chrono Gold Tone Stainless Steel Gold Tone Dial &amp; Band Quartz Men's Analogue Watch - H118Chpdi</t>
  </si>
  <si>
    <t>https://www.amazon.in/D1-Milano-POLYCARBON-Quartz-Analog/dp/B0DJS4V2M9/ref=sr_1_5004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-5004&amp;xpid=DY32L9fptANla</t>
  </si>
  <si>
    <t>D1 Milano POLYCARBON Green Dial Quartz Analog Watch - for Unisex PCBU10</t>
  </si>
  <si>
    <t>https://www.amazon.in/D1-Milano-POLYCARBON-Quartz-Analog/dp/B0DJS4HHMT/ref=sr_1_5005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-5005&amp;xpid=DY32L9fptANla</t>
  </si>
  <si>
    <t>D1 Milano POLYCARBON Black Dial Quartz Analog Watch - for Unisex PCBU13</t>
  </si>
  <si>
    <t>https://www.amazon.in/xC-collection-Titanium-Limited-Bracelet/dp/B0DJS3SVVX/ref=sr_1_5006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-5006&amp;xpid=DY32L9fptANla</t>
  </si>
  <si>
    <t>Watch Ladies xC Radio Watch mizu collection Super Titanium</t>
  </si>
  <si>
    <t>1,80,999.</t>
  </si>
  <si>
    <t>https://www.amazon.in/D1-Milano-AUTOMATICO-Quartz-Analog/dp/B0DJS3LWS3/ref=sr_1_5007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-5007&amp;xpid=DY32L9fptANla</t>
  </si>
  <si>
    <t>D1 Milano AUTOMATICO White Dial Quartz Analog Watch - for Men ATBJ16</t>
  </si>
  <si>
    <t>https://www.amazon.in/SIBOSUN-Antique-Mechanical-Skeleton-Numberals/dp/B0DJR5TY9J/ref=sr_1_5008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-5008&amp;xpid=DY32L9fptANla</t>
  </si>
  <si>
    <t>SIBOSUN Antique Mechanical Pocket Watches for Men Lucky Dragon Pocket Watch with Chain Black Skeleton Dial Roman Numberals Gifts for Fathers Day Gold</t>
  </si>
  <si>
    <t>https://www.amazon.in/ZIVOT-Black-Analogue-Stainless-Bracelet/dp/B0DJPFB6DT/ref=sr_1_5009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-5009&amp;xpid=DY32L9fptANla</t>
  </si>
  <si>
    <t>ZIVOT Men's Luxe Black Analogue Wrist Watch with Stainless Steel Bracelet</t>
  </si>
  <si>
    <t>https://www.amazon.in/Stylish-ZIVOT-Z-0127J-Luxury-Perfect-Designer/dp/B0DJPBRVDP/ref=sr_1_5010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-5010&amp;xpid=DY32L9fptANla</t>
  </si>
  <si>
    <t>Stylish ZIVOT-Z-0127J Luxury Analog Latest Perfect Golden Bezel and White Designer Dial Wrist Watch for Men</t>
  </si>
  <si>
    <t>https://www.amazon.in/BESTKANG-Automatic-Mechanical-Tourbillon-Waterproof/dp/B0DJM4RBZJ/ref=sr_1_5011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-5011&amp;xpid=DY32L9fptANla</t>
  </si>
  <si>
    <t>BESTKANG Men Automatic Mechanical Tourbillon Stainless Steel Waterproof Luminous Luxury Dress Wrist Watches</t>
  </si>
  <si>
    <t>https://www.amazon.in/DAXIAOYU-Tourbillon-Mechanical-Multifunction-Wristwatches/dp/B0DJLKZWNX/ref=sr_1_5012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-5012&amp;xpid=DY32L9fptANla</t>
  </si>
  <si>
    <t>DAXIAOYU Color Collision Men Skeleton Tourbillon Automatic Mechanical Watches Multifunction Moon Phase Week Date Display Watch Stainless Steel/Rubber Strap Luminous Sports Wristwatches</t>
  </si>
  <si>
    <t>https://www.amazon.in/sspa/click?ie=UTF8&amp;spc=MTo1ODM3MjM0NTk1OTIwNjIwOjE3NDQyNzg5NTU6c3BfbXRmX2Jyb3dzZTozMDAyODU1NDk0NDYzMzI6OjA6Og&amp;url=%2FArmani-Exchange-Watch-AX2133-Mens%2Fdp%2FB00FL7I1LW%2Fref%3Dsr_1_5013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-5013-spons%26xpid%3DDY32L9fptANla%26sp_csd%3Dd2lkZ2V0TmFtZT1zcF9tdGZfYnJvd3Nl%26psc%3D1</t>
  </si>
  <si>
    <t>https://www.amazon.in/sspa/click?ie=UTF8&amp;spc=MTo1ODM3MjM0NTk1OTIwNjIwOjE3NDQyNzg5NTU6c3BfbXRmX2Jyb3dzZTozMDAyODU1NDk0NDYwMzI6OjA6Og&amp;url=%2FArmani-Exchange-Analog-Watch-AX1951-Stainless%2Fdp%2FB0CCHC7PN7%2Fref%3Dsr_1_5014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-5014-spons%26xpid%3DDY32L9fptANla%26sp_csd%3Dd2lkZ2V0TmFtZT1zcF9tdGZfYnJvd3Nl%26psc%3D1</t>
  </si>
  <si>
    <t>https://www.amazon.in/sspa/click?ie=UTF8&amp;spc=MTo1ODM3MjM0NTk1OTIwNjIwOjE3NDQyNzg5NTU6c3BfbXRmX2Jyb3dzZTozMDAyODU1NDk0NDc3MzI6OjA6Og&amp;url=%2FArmani-Exchange-Tactical-Wheeled-AX7101%2Fdp%2FB01LZU0GYY%2Fref%3Dsr_1_5015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-5015-spons%26xpid%3DDY32L9fptANla%26sp_csd%3Dd2lkZ2V0TmFtZT1zcF9tdGZfYnJvd3Nl%26psc%3D1</t>
  </si>
  <si>
    <t>https://www.amazon.in/sspa/click?ie=UTF8&amp;spc=MTo1ODM3MjM0NTk1OTIwNjIwOjE3NDQyNzg5NTU6c3BfbXRmX2Jyb3dzZToyMDA2MjUxMTczNzE5ODo6MDo6&amp;url=%2FFossil-Tillie-Analog-Womens-Watch-BQ3497%2Fdp%2FB08YJNVS5M%2Fref%3Dsr_1_5016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-5016-spons%26xpid%3DDY32L9fptANla%26sp_csd%3Dd2lkZ2V0TmFtZT1zcF9tdGZfYnJvd3Nl%26psc%3D1</t>
  </si>
  <si>
    <t>https://www.amazon.in/Gigandet-Analogue-Automatic-11VNAG16NE-005/dp/B0DJH755M4/ref=sr_1_5017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-5017&amp;xpid=DY32L9fptANla</t>
  </si>
  <si>
    <t>Gigandet Men's Analogue Japanese Automatic Movement Watch with Leather Strap 11VNAG16NE/005, blue, Strap.</t>
  </si>
  <si>
    <t>https://www.amazon.in/GC-Analog-White-Womens-Watch-Z45002L1MF/dp/B0DJH6JNSD/ref=sr_1_5018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-5018&amp;xpid=DY32L9fptANla</t>
  </si>
  <si>
    <t>GC Analog White Dial Women's Watch-Z45002L1MF</t>
  </si>
  <si>
    <t>https://www.amazon.in/TIMEX-Unisex-Green-Round-Analog/dp/B0DJH687BQ/ref=sr_1_5019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-5019&amp;xpid=DY32L9fptANla</t>
  </si>
  <si>
    <t>TIMEX LAB Unisex Green Round Dial Analog Watch - TW2W88200X6</t>
  </si>
  <si>
    <t>https://www.amazon.in/TIMEX-Trend-Women-Silver-Analog/dp/B0DJH61JJC/ref=sr_1_5020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-5020&amp;xpid=DY32L9fptANla</t>
  </si>
  <si>
    <t>TIMEX Trend Women Silver Round Dial Analog Watch - TW2W33000UJ</t>
  </si>
  <si>
    <t>https://www.amazon.in/GC-Analog-Green-Dial-Watch-Z46002G9MF/dp/B0DJH5MXRT/ref=sr_1_5021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-5021&amp;xpid=DY32L9fptANla</t>
  </si>
  <si>
    <t>GC Analog Green Dial Men's Watch-Z46002G9MF</t>
  </si>
  <si>
    <t>https://www.amazon.in/GC-Analog-White-Womens-Watch-Z52001L1MF/dp/B0DJH5MXGF/ref=sr_1_5022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-5022&amp;xpid=DY32L9fptANla</t>
  </si>
  <si>
    <t>GC Analog White Dial Women's Watch-Z52001L1MF</t>
  </si>
  <si>
    <t>https://www.amazon.in/TIMEX-Black-Round-Analog-Watch/dp/B0DJH5BS37/ref=sr_1_5023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-5023&amp;xpid=DY32L9fptANla</t>
  </si>
  <si>
    <t>TIMEX Q Men Black Round Dial Analog Watch - TW2W62500UJ</t>
  </si>
  <si>
    <t>https://www.amazon.in/Cronous-Exclusive-Collection-Gunmetal-Resistant/dp/B0DJH57MTQ/ref=sr_1_5024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-5024&amp;xpid=DY32L9fptANla</t>
  </si>
  <si>
    <t>Cronous Exclusive Collection Blake Gunmetal Gray Sports Water Resistant Analogue Blue Dial Men's Watch</t>
  </si>
  <si>
    <t>https://www.amazon.in/TIMEX-Trend-Round-Analog-Watch/dp/B0DJH55DHS/ref=sr_1_5025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-5025&amp;xpid=DY32L9fptANla</t>
  </si>
  <si>
    <t>TIMEX Trend Men Blue Round Dial Analog Watch - TW2W57200UJ</t>
  </si>
  <si>
    <t>https://www.amazon.in/GC-Analog-Green-Dial-Watch-Z50004G9MF/dp/B0DJH5484J/ref=sr_1_5026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-5026&amp;xpid=DY32L9fptANla</t>
  </si>
  <si>
    <t>GC Analog Green Dial Men's Watch-Z50004G9MF</t>
  </si>
  <si>
    <t>https://www.amazon.in/TommyHilfigerStainless-Steel-Black-Dial-Watch-TH1710477/dp/B0DJH4QQG8/ref=sr_1_5027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-5027&amp;xpid=DY32L9fptANla</t>
  </si>
  <si>
    <t>https://www.amazon.in/TIMEX-Trend-Women-Round-Analog/dp/B0DJH4QPP3/ref=sr_1_5028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-5028&amp;xpid=DY32L9fptANla</t>
  </si>
  <si>
    <t>TIMEX Trend Women Blue Round Dial Analog Watch - TW2W56400X6</t>
  </si>
  <si>
    <t>https://www.amazon.in/Cronous-Exclusive-Collection-Stainless-Visibility/dp/B0DJH4NMVQ/ref=sr_1_5029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-5029&amp;xpid=DY32L9fptANla</t>
  </si>
  <si>
    <t>Cronous Exclusive Collection Arnold Stainless Steel High Visibility Multi Function Analogue Men's Watch</t>
  </si>
  <si>
    <t>https://www.amazon.in/GC-Analog-Black-Dial-Watch-Z51004G2MF/dp/B0DJH4MM6W/ref=sr_1_5030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-5030&amp;xpid=DY32L9fptANla</t>
  </si>
  <si>
    <t>GC Analog Black Dial Men's Watch-Z51004G2MF</t>
  </si>
  <si>
    <t>https://www.amazon.in/GC-Analog-Blue-Womens-Watch-Z34007L7MF/dp/B0DJH4JV82/ref=sr_1_5031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-5031&amp;xpid=DY32L9fptANla</t>
  </si>
  <si>
    <t>GC Analog Blue Dial Women's Watch-Z34007L7MF</t>
  </si>
  <si>
    <t>https://www.amazon.in/TIMEX-Trend-Black-Tonneau-Analog/dp/B0DJH4JGDY/ref=sr_1_5032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-5032&amp;xpid=DY32L9fptANla</t>
  </si>
  <si>
    <t>TIMEX Trend Men Black Tonneau Dial Analog Watch - TW2W64500UJ</t>
  </si>
  <si>
    <t>https://www.amazon.in/TIMEX-Women-Round-Analog-Watch/dp/B0DJH4H9VK/ref=sr_1_5033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-5033&amp;xpid=DY32L9fptANla</t>
  </si>
  <si>
    <t>TIMEX Q Women Blue Round Dial Analog Watch - TW2V92400UJ</t>
  </si>
  <si>
    <t>https://www.amazon.in/GC-Analog-Blue-Womens-Watch-Z01021L7MF/dp/B0DJH48FBN/ref=sr_1_5034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-5034&amp;xpid=DY32L9fptANla</t>
  </si>
  <si>
    <t>GC Analog Blue Dial Women's Watch-Z01021L7MF</t>
  </si>
  <si>
    <t>https://www.amazon.in/TIMEX-Blue-Round-Analog-Watch/dp/B0DJH47B4Q/ref=sr_1_5035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-5035&amp;xpid=DY32L9fptANla</t>
  </si>
  <si>
    <t>TIMEX Lab Men Blue Round Dial Analog Watch - TW2W97300X6</t>
  </si>
  <si>
    <t>https://www.amazon.in/TIMEX-Women-Round-Analog-Watch/dp/B0DJH4468J/ref=sr_1_5036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-5036&amp;xpid=DY32L9fptANla</t>
  </si>
  <si>
    <t>TIMEX LAB Women Blue Round Dial Analog Watch - TW2W88600X6</t>
  </si>
  <si>
    <t>https://www.amazon.in/TIMEX-Trend-Women-Round-Analog/dp/B0DJH444KR/ref=sr_1_5037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-5037&amp;xpid=DY32L9fptANla</t>
  </si>
  <si>
    <t>TIMEX Trend Women Pink Round Dial Analog Watch - TW2W49800UJ</t>
  </si>
  <si>
    <t>https://www.amazon.in/TIMEX-Women-Gold-Tone-Round-Analog/dp/B0DJH43M8Z/ref=sr_1_5038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-5038&amp;xpid=DY32L9fptANla</t>
  </si>
  <si>
    <t>TIMEX LAB Women Gold-Tone Round Dial Analog Watch - TW2Y01700X6</t>
  </si>
  <si>
    <t>https://www.amazon.in/TIMEX-Women-Round-Analog-Watch/dp/B0DJH3Y144/ref=sr_1_5039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-5039&amp;xpid=DY32L9fptANla</t>
  </si>
  <si>
    <t>TIMEX LAB Women Pink Round Dial Analog Watch - TW2W88800X6</t>
  </si>
  <si>
    <t>https://www.amazon.in/TIMEX-Trend-Black-Tonneau-Analog/dp/B0DJH3X4GM/ref=sr_1_5040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-5040&amp;xpid=DY32L9fptANla</t>
  </si>
  <si>
    <t>TIMEX Trend Men Black Tonneau Dial Analog Watch - TW2W50000UJ</t>
  </si>
  <si>
    <t>https://www.amazon.in/Cronous-Exclusive-Collection-Resistant-Analogue/dp/B0DJH3MSBG/ref=sr_1_5041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-5041&amp;xpid=DY32L9fptANla</t>
  </si>
  <si>
    <t>Cronous Exclusive Collection Blake Brown Sports Water Resistant Analogue Men's Watch</t>
  </si>
  <si>
    <t>https://www.amazon.in/TIMEX-Trend-Round-Analog-Watch/dp/B0DJH3FV6N/ref=sr_1_5042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-5042&amp;xpid=DY32L9fptANla</t>
  </si>
  <si>
    <t>TIMEX Trend Men Blue Round Dial Analog Watch - TW2W56200X6</t>
  </si>
  <si>
    <t>https://www.amazon.in/GC-Analog-Green-Womens-Watch-Z52002L9MF/dp/B0DJH3D879/ref=sr_1_5043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-5043&amp;xpid=DY32L9fptANla</t>
  </si>
  <si>
    <t>GC Analog Green Dial Women's Watch-Z52002L9MF</t>
  </si>
  <si>
    <t>https://www.amazon.in/Cronous-Exclusive-Collection-Stainless-Visibility/dp/B0DJH2BJH9/ref=sr_1_5044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-5044&amp;xpid=DY32L9fptANla</t>
  </si>
  <si>
    <t>Cronous Exclusive Collection Bryant Black Stainless Steel High Visibility Multi Function Analogue Men's Watch</t>
  </si>
  <si>
    <t>https://www.amazon.in/Cronous-Exclusive-Collection-Resistant-Analogue/dp/B0DJH25MDR/ref=sr_1_5045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-5045&amp;xpid=DY32L9fptANla</t>
  </si>
  <si>
    <t>Cronous Exclusive Collection Blake Rose Gold Sports Water Resistant Analogue Blue Dial Men's Watch</t>
  </si>
  <si>
    <t>https://www.amazon.in/Cronous-Exclusive-Collection-Resistant-Analogue/dp/B0DJH1TP94/ref=sr_1_5046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-5046&amp;xpid=DY32L9fptANla</t>
  </si>
  <si>
    <t>Cronous Exclusive Collection Blake Rose Gold Sports Water Resistant Analogue Black Dial Men's Watch</t>
  </si>
  <si>
    <t>https://www.amazon.in/Cronous-Exclusive-Collection-Resistant-Analogue/dp/B0DJH1677R/ref=sr_1_5047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-5047&amp;xpid=DY32L9fptANla</t>
  </si>
  <si>
    <t>Cronous Exclusive Collection Blake Rose Gold Sports Water Resistant Analogue Brown Dial Men's Watch</t>
  </si>
  <si>
    <t>https://www.amazon.in/PHILIPP-Analog-Multicolor-Womens-Watch-PWCDA0724/dp/B0DJGZMWFZ/ref=sr_1_5048?dib=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&amp;dib_tag=se&amp;qid=1744278955&amp;refinements=p_36%3A1000000-%2Cp_n_feature_seven_browse-bin%3A1480900031%7C1480902031%7C1480903031&amp;rnid=1480888031&amp;s=watches&amp;sr=1-5048&amp;xpid=DY32L9fptANla</t>
  </si>
  <si>
    <t>Philipp Plein Queen Women's Analogue Quartz Watch</t>
  </si>
  <si>
    <t>https://www.amazon.in/sspa/click?ie=UTF8&amp;spc=MTo1ODM3MjM0NTk1OTIwNjIwOjE3NDQyNzg5NTU6c3BfYnRmX2Jyb3dzZTozMDA0NjIzOTQwMTAyMzI6OjA6Og&amp;url=%2FDiesel-Master-Chief-Analog-Watch-DZ1965%2Fdp%2FB09874P8L9%2Fref%3Dsr_1_5049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-5049-spons%26xpid%3DDY32L9fptANla%26sp_csd%3Dd2lkZ2V0TmFtZT1zcF9idGZfYnJvd3Nl%26psc%3D1</t>
  </si>
  <si>
    <t>https://www.amazon.in/sspa/click?ie=UTF8&amp;spc=MTo1ODM3MjM0NTk1OTIwNjIwOjE3NDQyNzg5NTU6c3BfYnRmX2Jyb3dzZToyMDExNDE3NjkwMjY5ODo6MDo6&amp;url=%2FFossil-Raquel-Analog-Silver-Watch-ES5221%2Fdp%2FB0B4H5YZWS%2Fref%3Dsr_1_5050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-5050-spons%26xpid%3DDY32L9fptANla%26sp_csd%3Dd2lkZ2V0TmFtZT1zcF9idGZfYnJvd3Nl%26psc%3D1</t>
  </si>
  <si>
    <t>https://www.amazon.in/sspa/click?ie=UTF8&amp;spc=MTo1ODM3MjM0NTk1OTIwNjIwOjE3NDQyNzg5NTU6c3BfYnRmX2Jyb3dzZTozMDAyNDIzMzU2NDc3MzI6OjA6Og&amp;url=%2FMathey-Tissot-Analog-White-Dial-Watch-HB611251PBR%2Fdp%2FB07K6ZBL66%2Fref%3Dsr_1_5051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-5051-spons%26xpid%3DDY32L9fptANla%26sp_csd%3Dd2lkZ2V0TmFtZT1zcF9idGZfYnJvd3Nl%26psc%3D1</t>
  </si>
  <si>
    <t>https://www.amazon.in/sspa/click?ie=UTF8&amp;spc=MTo1ODM3MjM0NTk1OTIwNjIwOjE3NDQyNzg5NTU6c3BfYnRmX2Jyb3dzZTozMDA0NjIzOTQwMTE2MzI6OjA6Og&amp;url=%2FDiesel-Spiked-Analog-Black-Watch-DZ4609%2Fdp%2FB0B5TK4652%2Fref%3Dsr_1_5052_sspa%3Fdib%3DeyJ2IjoiMSJ9.YMBeUbRiFjVW_EqIOe7d715Icp1_WbonzhTdxdCe2rMu0p6H6HJEXW0TrhMq5qeMbWXQQQmeMCOBIdntS2wQ11tOxa9Ejz-vqz-joiZGHNCweSW3-Y5EB3ynIysqd_AQ5wC5pS5RblcA7NG9mnecREnsnoozSndyBoE7A4W02BUZ74Jk3chc3dCobX1Rc0F0wsAScGcP7Po7KpBVRPi4W-n4fITwWlPnpF9VNxO02N5CGfzpgGgCSnJUKwPVufKUvTfMGPjH3M-n63ZyVFXslV4h_YKPtJ0ZeeFQFT6RdXM.qTnd-5E2FuJQU6FRT5xjOSj9tfh3Z00Uslq4WHL8kvQ%26dib_tag%3Dse%26qid%3D1744278955%26refinements%3Dp_36%253A1000000-%252Cp_n_feature_seven_browse-bin%253A1480900031%257C1480902031%257C1480903031%26rnid%3D1480888031%26s%3Dwatches%26sr%3D1-5052-spons%26xpid%3DDY32L9fptANla%26sp_csd%3Dd2lkZ2V0TmFtZT1zcF9idGZfYnJvd3Nl%26psc%3D1</t>
  </si>
  <si>
    <t>https://www.amazon.in/sspa/click?ie=UTF8&amp;spc=MToyMjg3Mjc4MzUwOTUxMDM5OjE3NDQyNzg5NzM6c3BfYXRmX2Jyb3dzZTozMDAyODU1NDk0NTI3MzI6OjA6Og&amp;url=%2FArmani-Exchange-Analog-Brown-Watch-AX1740%2Fdp%2FB0BZQFJR25%2Fref%3Dsr_1_5041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-5041-spons%26xpid%3DDY32L9fptANla%26sp_csd%3Dd2lkZ2V0TmFtZT1zcF9hdGZfYnJvd3Nl%26psc%3D1</t>
  </si>
  <si>
    <t>https://www.amazon.in/sspa/click?ie=UTF8&amp;spc=MToyMjg3Mjc4MzUwOTUxMDM5OjE3NDQyNzg5NzM6c3BfYXRmX2Jyb3dzZToyMDA5MjIyNTM3Nzg5ODo6MDo6&amp;url=%2FDieseI-Analog-Black-Dial-Watch-DZ7395%2Fdp%2FB01MTYS3BW%2Fref%3Dsr_1_5042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-5042-spons%26xpid%3DDY32L9fptANla%26sp_csd%3Dd2lkZ2V0TmFtZT1zcF9hdGZfYnJvd3Nl%26psc%3D1</t>
  </si>
  <si>
    <t>https://www.amazon.in/sspa/click?ie=UTF8&amp;spc=MToyMjg3Mjc4MzUwOTUxMDM5OjE3NDQyNzg5NzM6c3BfYXRmX2Jyb3dzZTozMDA0NTg5MjcxMDM5MzI6OjA6Og&amp;url=%2FDaniel-Wellington-Petite-Melrose-Black%2Fdp%2FB07W7RYR7C%2Fref%3Dsr_1_5043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-5043-spons%26xpid%3DDY32L9fptANla%26sp_csd%3Dd2lkZ2V0TmFtZT1zcF9hdGZfYnJvd3Nl%26psc%3D1</t>
  </si>
  <si>
    <t>https://www.amazon.in/sspa/click?ie=UTF8&amp;spc=MToyMjg3Mjc4MzUwOTUxMDM5OjE3NDQyNzg5NzM6c3BfYXRmX2Jyb3dzZTozMDA0NjIzOTQwMTI2MzI6OjA6Og&amp;url=%2FDiesel-Leather-Analog-Black-Watch-Dz4658%2Fdp%2FB07T2XXWB9%2Fref%3Dsr_1_5044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-5044-spons%26xpid%3DDY32L9fptANla%26sp_csd%3Dd2lkZ2V0TmFtZT1zcF9hdGZfYnJvd3Nl%26psc%3D1</t>
  </si>
  <si>
    <t>https://www.amazon.in/PHILIPP-PLEIN-Analog-Black-Watch-PWPZA0424/dp/B0DJGY2WZ4/ref=sr_1_5045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-5045&amp;xpid=DY32L9fptANla</t>
  </si>
  <si>
    <t>PHILIPP PLEIN Analog Black Dial Men's Watch-PWPZA0424</t>
  </si>
  <si>
    <t>https://www.amazon.in/PHILIPP-PLEIN-Analog-Green-Watch-PWPZA0224/dp/B0DJGXTZ6F/ref=sr_1_5046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-5046&amp;xpid=DY32L9fptANla</t>
  </si>
  <si>
    <t>Philipp Plein GMT-I Challenger Baguettes Unisex Analogue Quartz Watch Stainless Steel</t>
  </si>
  <si>
    <t>https://www.amazon.in/BAKER-Analog-Pink-Womens-Watch-BKPPHF4109I/dp/B0DJG4CKHR/ref=sr_1_5047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-5047&amp;xpid=DY32L9fptANla</t>
  </si>
  <si>
    <t>TED BAKER Analog Pink Dial Women's Watch-BKPPHF4109I</t>
  </si>
  <si>
    <t>https://www.amazon.in/STEELDIVE-SD1962V-Ceramic-Resistant-Automatic/dp/B0DJFQTDNK/ref=sr_1_5048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-5048&amp;xpid=DY32L9fptANla</t>
  </si>
  <si>
    <t>STEELDIVE SD1962V Black Ceramic Bezel Men Watches 200M Water Resistant NH35 Automatic Diving Watch</t>
  </si>
  <si>
    <t>https://www.amazon.in/NIADI-Ironwatch-Automatic-Mechanical-Movement/dp/B0DJFNG79Z/ref=sr_1_5049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-5049&amp;xpid=DY32L9fptANla</t>
  </si>
  <si>
    <t>NIADI Ironwatch Retro Bubble Back Automatic Mechanical Men Watches PT5000 Movement Couple Simple Antique Watch</t>
  </si>
  <si>
    <t>https://www.amazon.in/London-Craftwork-SD1975-Steeldive-Waterproof/dp/B0DJFN6SD3/ref=sr_1_5050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-5050&amp;xpid=DY32L9fptANla</t>
  </si>
  <si>
    <t>London Craftwork SD1975 Steeldive Tuna 300M Waterproof Automatic Diver Watch NH35 Movement, Green (Day/Date) Rubber Strap, Military, Green (Day/Date) Rubber Strap, Military</t>
  </si>
  <si>
    <t>https://www.amazon.in/London-Craftwork-SD1975-Steeldive-Waterproof/dp/B0DJFN2D4M/ref=sr_1_5051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-5051&amp;xpid=DY32L9fptANla</t>
  </si>
  <si>
    <t>London Craftwork SD1975 Steeldive Tuna 300M Waterproof Automatic Diver Watch NH35 Movement, Blue (5-link Bracelet), Military, Blue (5-link Bracelet), Military</t>
  </si>
  <si>
    <t>https://www.amazon.in/Automatic-Sapphire-Waterproof-Mechanical-Watches/dp/B0DJFL3R9Q/ref=sr_1_5052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-5052&amp;xpid=DY32L9fptANla</t>
  </si>
  <si>
    <t>San Martin 39.5mm YN55 Automatic Men Diver Watch Sapphire Waterproof Mechanical Watches SN0142</t>
  </si>
  <si>
    <t>https://www.amazon.in/London-Craftwork-Steeldive-SD1934-Resistant/dp/B0DJDSWKLJ/ref=sr_1_5053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-5053&amp;xpid=DY32L9fptANla</t>
  </si>
  <si>
    <t>London Craftwork Steeldive SD1934 Dress Watch 39mm Water Resistant Japan NH35 Automatic Pink, Pink, Dress watch, Pink, Dress watch</t>
  </si>
  <si>
    <t>https://www.amazon.in/Baltany-S2081-Watches-Seconds-Function/dp/B0DJDGLYRC/ref=sr_1_5054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-5054&amp;xpid=DY32L9fptANla</t>
  </si>
  <si>
    <t>Baltany S2081 WW2 Watches for Men with Small Seconds, Men's Field Watch with Date Function</t>
  </si>
  <si>
    <t>https://www.amazon.in/Tornado-Autonova-Movement-Automatic-Display/dp/B0DJCZC86Y/ref=sr_1_5055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-5055&amp;xpid=DY32L9fptANla</t>
  </si>
  <si>
    <t>Tornado Autonova Men's MIYOTA 82S0 Movement Watch, Automatic Display and Metal Strap - T24301-SBSB, Silver, Silver</t>
  </si>
  <si>
    <t>https://www.amazon.in/GUESS-Round-Analog-Watch-Strap/dp/B0DJCVD3YD/ref=sr_1_5056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-5056&amp;xpid=DY32L9fptANla</t>
  </si>
  <si>
    <t>GUESS GBS Arc Men Blue Round Dial Analog Watch with Strap - GW0711G1</t>
  </si>
  <si>
    <t>https://www.amazon.in/GUESS-Bejeweled-Champagne-Analog-U1425L2M/dp/B0DJCTQKWY/ref=sr_1_5057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-5057&amp;xpid=DY32L9fptANla</t>
  </si>
  <si>
    <t>GUESS Bejeweled 28 mm Champagne Dial Women Analog Watch- U1425L2M</t>
  </si>
  <si>
    <t>https://www.amazon.in/Invicta-Diver-Charcoal-Dial-Watch/dp/B0DJCLYSTF/ref=sr_1_5058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-5058&amp;xpid=DY32L9fptANla</t>
  </si>
  <si>
    <t>INVICTA Pro Diver Men 43mm Stainless Steel Gold Black dial PC32 Quartz</t>
  </si>
  <si>
    <t>https://www.amazon.in/GBRBTCTGF-Stainless-Assembly-Japanese-Automatic/dp/B0DJBZ9ZJB/ref=sr_1_5059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-5059&amp;xpid=DY32L9fptANla</t>
  </si>
  <si>
    <t>GBRBTCTGF Watch Stainless Steel Case 41mm Mineral Glass Assembly Japanese NH35/NH36 Automatic Movement Aluminum Ring watch case</t>
  </si>
  <si>
    <t>https://www.amazon.in/GBRBTCTGF-Automatic-Movement-Stainless-Accessories/dp/B0DJBZ3P14/ref=sr_1_5060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-5060&amp;xpid=DY32L9fptANla</t>
  </si>
  <si>
    <t>GBRBTCTGF Watch Japan NH35 Automatic Movement 41mm Stainless Steel Case Men's Modified Accessories Mineral Glass Luminous Hands watch case</t>
  </si>
  <si>
    <t>https://www.amazon.in/sspa/click?ie=UTF8&amp;spc=MToyMjg3Mjc4MzUwOTUxMDM5OjE3NDQyNzg5NzM6c3BfbXRmX2Jyb3dzZTozMDAyODU1NDk0NDYxMzI6OjA6Og&amp;url=%2FArmani-Exchange-Black-Analogue-AX2104%2Fdp%2FB0085YJ5DG%2Fref%3Dsr_1_5061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-5061-spons%26xpid%3DDY32L9fptANla%26sp_csd%3Dd2lkZ2V0TmFtZT1zcF9tdGZfYnJvd3Nl%26psc%3D1</t>
  </si>
  <si>
    <t>https://www.amazon.in/sspa/click?ie=UTF8&amp;spc=MToyMjg3Mjc4MzUwOTUxMDM5OjE3NDQyNzg5NzM6c3BfbXRmX2Jyb3dzZTozMDAyODU1NDk0NDYzMzI6OjA6Og&amp;url=%2FArmani-Exchange-Watch-AX2133-Mens%2Fdp%2FB00FL7I1LW%2Fref%3Dsr_1_5062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-5062-spons%26xpid%3DDY32L9fptANla%26sp_csd%3Dd2lkZ2V0TmFtZT1zcF9tdGZfYnJvd3Nl%26psc%3D1</t>
  </si>
  <si>
    <t>https://www.amazon.in/sspa/click?ie=UTF8&amp;spc=MToyMjg3Mjc4MzUwOTUxMDM5OjE3NDQyNzg5NzM6c3BfbXRmX2Jyb3dzZToyMDAzNDc3MTAwMzc5ODo6MDo6&amp;url=%2FFossil-Analog-Gold-Womens-Watch-ES4628%2Fdp%2FB07RZ1R1HJ%2Fref%3Dsr_1_5063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-5063-spons%26xpid%3DDY32L9fptANla%26sp_csd%3Dd2lkZ2V0TmFtZT1zcF9tdGZfYnJvd3Nl%26psc%3D1</t>
  </si>
  <si>
    <t>https://www.amazon.in/sspa/click?ie=UTF8&amp;spc=MToyMjg3Mjc4MzUwOTUxMDM5OjE3NDQyNzg5NzM6c3BfbXRmX2Jyb3dzZTozMDAyODU1NDk0NDc3MzI6OjA6Og&amp;url=%2FArmani-Exchange-Tactical-Wheeled-AX7101%2Fdp%2FB01LZU0GYY%2Fref%3Dsr_1_5064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-5064-spons%26xpid%3DDY32L9fptANla%26sp_csd%3Dd2lkZ2V0TmFtZT1zcF9tdGZfYnJvd3Nl%26psc%3D1</t>
  </si>
  <si>
    <t>https://www.amazon.in/GBRBTCTGF-Sapphire-Stainless-Japanese-Automatic/dp/B0DJBYMS33/ref=sr_1_5065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-5065&amp;xpid=DY32L9fptANla</t>
  </si>
  <si>
    <t>GBRBTCTGF Watch 40mm PVD Blue Case Sapphire Glass 316L Stainless Steel With Japanese NH36 Automatic Movement watch case</t>
  </si>
  <si>
    <t>https://www.amazon.in/GBRBTCTGF-Automatic-Stainless-Modification-Accessories/dp/B0DJBXRJNP/ref=sr_1_5066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-5066&amp;xpid=DY32L9fptANla</t>
  </si>
  <si>
    <t>GBRBTCTGF SUB Watch Automatic Movement 40mm Stainless Steel Case Men's Modification Accessories Blue Dial Luminous Pointer Ceramic Bezel watch case</t>
  </si>
  <si>
    <t>https://www.amazon.in/PHILIPP-PLEIN-Analog-Green-Watch-PWPWA0724/dp/B0DJBK8LVW/ref=sr_1_5067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-5067&amp;xpid=DY32L9fptANla</t>
  </si>
  <si>
    <t>Philipp Plein Men's Watch Analogue Quartz The $Kull Spikes</t>
  </si>
  <si>
    <t>https://www.amazon.in/PHILIPP-PLEIN-Analog-Womens-Watch-PWADA0624/dp/B0DJBJCYP3/ref=sr_1_5068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-5068&amp;xpid=DY32L9fptANla</t>
  </si>
  <si>
    <t>Philipp Plein $Kull Spikes Lady Women's Watch Analogue Quartz</t>
  </si>
  <si>
    <t>https://www.amazon.in/Zeppelin-Watch-Quartz-Chronograph-Leather/dp/B0DJ95YSLC/ref=sr_1_5069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-5069&amp;xpid=DY32L9fptANla</t>
  </si>
  <si>
    <t>Zeppelin Men's Watch Quartz Chronograph with Leather Strap</t>
  </si>
  <si>
    <t>https://www.amazon.in/SWISS-MILITARY-HANOWA-Analog-Watch-SMWGC0003301/dp/B0DJ94JPK3/ref=sr_1_5070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-5070&amp;xpid=DY32L9fptANla</t>
  </si>
  <si>
    <t>SWISS MILITARY HANOWA Analog Blue Dial Men's Watch-SMWGC0003301</t>
  </si>
  <si>
    <t>https://www.amazon.in/BESTKANG-Automatic-Mechanical-Stainless-Waterproof/dp/B0DJ57MY8L/ref=sr_1_5071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-5071&amp;xpid=DY32L9fptANla</t>
  </si>
  <si>
    <t>BESTKANG Womens Watches Automatic Mechanical Diamond Luxury Dress Classic Self Winding Stainless Steel Luminous Waterproof Date Wrist Watch</t>
  </si>
  <si>
    <t>https://www.amazon.in/Fossil-Machine-Analog-Leather-FS6081Set/dp/B0DJ2Z6JSW/ref=sr_1_5072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-5072&amp;xpid=DY32L9fptANla</t>
  </si>
  <si>
    <t>Fossil Men's Machine Brown Analog Quartz Leather Watch FS6081Set</t>
  </si>
  <si>
    <t>https://www.amazon.in/Emporio-Armani-Analog-Leather-Watch-AR11640/dp/B0DJ2Z41C1/ref=sr_1_5073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-5073&amp;xpid=DY32L9fptANla</t>
  </si>
  <si>
    <t>Emporio Armani Analog Green Dial Men's Leather Watch-AR11640</t>
  </si>
  <si>
    <t>https://www.amazon.in/Michael-Kors-Analog-Black-Watch-MK9189/dp/B0DJ2YPRF5/ref=sr_1_5074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-5074&amp;xpid=DY32L9fptANla</t>
  </si>
  <si>
    <t>Michael Kors Analog Black Dial Men's Watch-MK9189</t>
  </si>
  <si>
    <t>https://www.amazon.in/Emporio-Armani-Analog-Silver-Watch-AR11643/dp/B0DJ2Y9ZVF/ref=sr_1_5075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-5075&amp;xpid=DY32L9fptANla</t>
  </si>
  <si>
    <t>Emporio Armani Analog Silver Dial Women's Watch-AR11643</t>
  </si>
  <si>
    <t>https://www.amazon.in/Michael-Kors-Analog-Silver-Watch-MK7509/dp/B0DJ2Y85KN/ref=sr_1_5076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-5076&amp;xpid=DY32L9fptANla</t>
  </si>
  <si>
    <t>Michael Kors Analog Silver Dial Women's Watch-MK7509</t>
  </si>
  <si>
    <t>https://www.amazon.in/Michael-Kors-Analog-Womens-Watch-MK4867/dp/B0DJ2XGRRF/ref=sr_1_5077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-5077&amp;xpid=DY32L9fptANla</t>
  </si>
  <si>
    <t>Michael Kors Analog White Dial Women's Watch-MK4867</t>
  </si>
  <si>
    <t>https://www.amazon.in/Michael-Kors-Analog-Silver-Watch-MK4873/dp/B0DJ2XDV59/ref=sr_1_5078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-5078&amp;xpid=DY32L9fptANla</t>
  </si>
  <si>
    <t>Michael Kors Analog Silver Dial Women's Watch-MK4873</t>
  </si>
  <si>
    <t>https://www.amazon.in/Fossil-Raquel-Quartz-Leather-ES5377SET/dp/B0DJ2XCDJL/ref=sr_1_5079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-5079&amp;xpid=DY32L9fptANla</t>
  </si>
  <si>
    <t>Fossil Raquel Brown Quartz Leather Watch ES5377SET</t>
  </si>
  <si>
    <t>https://www.amazon.in/Michael-Kors-Analog-Silver-Watch-MK4864/dp/B0DJ2WNH1Y/ref=sr_1_5080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-5080&amp;xpid=DY32L9fptANla</t>
  </si>
  <si>
    <t>Michael Kors Analog Silver Dial Women's Watch-MK4864</t>
  </si>
  <si>
    <t>https://www.amazon.in/Emporio-Armani-Analog-Multicolor-Watch-AR11642/dp/B0DJ2WL35W/ref=sr_1_5081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-5081&amp;xpid=DY32L9fptANla</t>
  </si>
  <si>
    <t>Emporio Armani Analog Multicolor Dial Women's Brass Watch-AR11642</t>
  </si>
  <si>
    <t>https://www.amazon.in/Michael-Kors-Analog-Womens-Watch-MK4863/dp/B0DJ2WJ9R7/ref=sr_1_5082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-5082&amp;xpid=DY32L9fptANla</t>
  </si>
  <si>
    <t>Michael Kors Analog Rose Gold Dial Women's Watch-MK4863</t>
  </si>
  <si>
    <t>https://www.amazon.in/Michael-Kors-Analog-Womens-Watch-MK7508/dp/B0DJ2WFMTJ/ref=sr_1_5083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-5083&amp;xpid=DY32L9fptANla</t>
  </si>
  <si>
    <t>Michael Kors Analog Gold Dial Women's Watch-MK7508</t>
  </si>
  <si>
    <t>https://www.amazon.in/Emporio-Armani-Multicolor-Stainless-Watch-AR11645/dp/B0DJ2WD3TP/ref=sr_1_5084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-5084&amp;xpid=DY32L9fptANla</t>
  </si>
  <si>
    <t>Emporio Armani Analog Multicolor Dial Men's Stainless Steel Watch-AR11645</t>
  </si>
  <si>
    <t>https://www.amazon.in/Michael-Kors-Analog-Silver-Watch-MK4872/dp/B0DJ2W1JVH/ref=sr_1_5085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-5085&amp;xpid=DY32L9fptANla</t>
  </si>
  <si>
    <t>Michael Kors Analog Silver Dial Women's Watch-MK4872</t>
  </si>
  <si>
    <t>https://www.amazon.in/Michael-Kors-Analog-Womens-Watch-MK4862/dp/B0DJ2VMNPB/ref=sr_1_5086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-5086&amp;xpid=DY32L9fptANla</t>
  </si>
  <si>
    <t>Michael Kors Analog Gold Dial Women's Watch-MK4862</t>
  </si>
  <si>
    <t>https://www.amazon.in/BOSS-Candor-Mech-Automatic-Plated-Material/dp/B0DJ2H3C2F/ref=sr_1_5087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-5087&amp;xpid=DY32L9fptANla</t>
  </si>
  <si>
    <t>BOSS Candor Auto Mech-Automatic Olive Green Round Dial Men's Watch|Ionic Plated Beige Gold Steel Material|Gold Color Band - 1514184</t>
  </si>
  <si>
    <t>https://www.amazon.in/Olivia-Burton-Radiate-Mellow-Material/dp/B0DJ2GDLHQ/ref=sr_1_5088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-5088&amp;xpid=DY32L9fptANla</t>
  </si>
  <si>
    <t>Olivia Burton Radiate Qtz Basic Mellow Rose Round Dial Women's Watch|Ionic Plated Rose Gold Steel Material|Rose Gold Color Band - 24000179</t>
  </si>
  <si>
    <t>https://www.amazon.in/BOSS-Candor-Mech-Automatic-Plated-Material/dp/B0DJ2G93HS/ref=sr_1_5089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-5089&amp;xpid=DY32L9fptANla</t>
  </si>
  <si>
    <t>BOSS Candor Auto Mech-Automatic Grey Round Dial Men's Watch|Ionic Plated Rose Gold Steel Material|Rose Gold Color Band - 1514185</t>
  </si>
  <si>
    <t>https://www.amazon.in/BOSS-Candor-Mech-Automatic-Stainless-Material/dp/B0DJ2FRYN7/ref=sr_1_5090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-5090&amp;xpid=DY32L9fptANla</t>
  </si>
  <si>
    <t>BOSS Candor Auto Mech-Automatic White Round Dial Men's Watch|Stainless Steel Material|Silver Color Band - 1514186</t>
  </si>
  <si>
    <t>https://www.amazon.in/Olivia-Burton-Womens-Plated-Material/dp/B0DJ2FPVS4/ref=sr_1_5091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-5091&amp;xpid=DY32L9fptANla</t>
  </si>
  <si>
    <t>Olivia Burton Ice Burst Qtz Basic Ivory Round Dial Women's Watch|Ionic Plated Thin Gold Steel Material|Gold Color Band - 24000186</t>
  </si>
  <si>
    <t>https://www.amazon.in/Olivia-Burton-Classic-Multifunction-Material/dp/B0DJ2FJG3L/ref=sr_1_5092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-5092&amp;xpid=DY32L9fptANla</t>
  </si>
  <si>
    <t>Olivia Burton City Classic Qtz Multifunction Light Rose Gold Round Dial Women's Watch|Ionic Plated Rose Gold Steel Material|Rose Gold Color Band - 24000190</t>
  </si>
  <si>
    <t>https://www.amazon.in/BOSS-Tyler-Multifunction-Calfskin-Material/dp/B0DJ2DZ9B5/ref=sr_1_5093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-5093&amp;xpid=DY32L9fptANla</t>
  </si>
  <si>
    <t>BOSS Hugo Tyler Qtz Multifunction Black Round Dial Men's Watch|Brown Calfskin Material|Brown Color Band - 1514214</t>
  </si>
  <si>
    <t>https://www.amazon.in/BOSS-Runner-Calendar-Stainless-Material/dp/B0DJ2CYG35/ref=sr_1_5094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-5094&amp;xpid=DY32L9fptANla</t>
  </si>
  <si>
    <t>BOSS Runner 3H Qtz Basic Calendar Round Dial Men's Watch</t>
  </si>
  <si>
    <t>https://www.amazon.in/BOSS-Fashion-Chrono-Leather-Material/dp/B0DJ2CN15X/ref=sr_1_5095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-5095&amp;xpid=DY32L9fptANla</t>
  </si>
  <si>
    <t>BOSS Hugo Avery Qtz Fashion Chrono Black Round Dial Men's Analog Watch|Black Leather Material|Black Color Band - 1514211</t>
  </si>
  <si>
    <t>https://www.amazon.in/Dentily-Triangle-Skeleton-Automatic-Mechanical/dp/B0DJ29VNM7/ref=sr_1_5096?dib=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&amp;dib_tag=se&amp;qid=1744278973&amp;refinements=p_36%3A1000000-%2Cp_n_feature_seven_browse-bin%3A1480900031%7C1480902031%7C1480903031&amp;rnid=1480888031&amp;s=watches&amp;sr=1-5096&amp;xpid=DY32L9fptANla</t>
  </si>
  <si>
    <t>Dentily Men's Wooden Watch Triangle Skeleton Automatic Watch Mechanical Wood Watches for Men, brown 2, Modern</t>
  </si>
  <si>
    <t>https://www.amazon.in/sspa/click?ie=UTF8&amp;spc=MToyMjg3Mjc4MzUwOTUxMDM5OjE3NDQyNzg5NzM6c3BfYnRmX2Jyb3dzZToyMDA2MjUxMTczNzE5ODo6MDo6&amp;url=%2FFossil-Tillie-Analog-Womens-Watch-BQ3497%2Fdp%2FB08YJNVS5M%2Fref%3Dsr_1_5097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-5097-spons%26xpid%3DDY32L9fptANla%26sp_csd%3Dd2lkZ2V0TmFtZT1zcF9idGZfYnJvd3Nl%26psc%3D1</t>
  </si>
  <si>
    <t>https://www.amazon.in/sspa/click?ie=UTF8&amp;spc=MToyMjg3Mjc4MzUwOTUxMDM5OjE3NDQyNzg5NzM6c3BfYnRmX2Jyb3dzZTozMDAyNDIzMzU2NDc3MzI6OjA6Og&amp;url=%2FMathey-Tissot-Analog-White-Dial-Watch-HB611251PBR%2Fdp%2FB07K6ZBL66%2Fref%3Dsr_1_5098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-5098-spons%26xpid%3DDY32L9fptANla%26sp_csd%3Dd2lkZ2V0TmFtZT1zcF9idGZfYnJvd3Nl%26psc%3D1</t>
  </si>
  <si>
    <t>https://www.amazon.in/sspa/click?ie=UTF8&amp;spc=MToyMjg3Mjc4MzUwOTUxMDM5OjE3NDQyNzg5NzM6c3BfYnRmX2Jyb3dzZTozMDAyMTM3NzkzMzI3MzI6OjA6Og&amp;url=%2FFossil-Watch-Ring-Gold-ES5308%2Fdp%2FB0C838RXPP%2Fref%3Dsr_1_5099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-5099-spons%26xpid%3DDY32L9fptANla%26sp_csd%3Dd2lkZ2V0TmFtZT1zcF9idGZfYnJvd3Nl%26psc%3D1</t>
  </si>
  <si>
    <t>https://www.amazon.in/sspa/click?ie=UTF8&amp;spc=MToyMjg3Mjc4MzUwOTUxMDM5OjE3NDQyNzg5NzM6c3BfYnRmX2Jyb3dzZTozMDAyNDIzMzU2NDgwMzI6OjA6Og&amp;url=%2FMathey-Tissot-Analog-Brown-Dial-Watch-HB611251PM%2Fdp%2FB07KPTCQV6%2Fref%3Dsr_1_5100_sspa%3Fdib%3DeyJ2IjoiMSJ9.2s_cB8sLaYMqUVahpeXBxbhPPr9ehCsCdMr5f6PCwoWiURYlzHDU2H-be5lcN-sGMMYHj1d2Cmpc459-edbQqKnYLnaZjiEepMAGHUpx5ZSgTuEjb4F2LdTYvB7rwxTf_K9jwDAxmgZkqNyILIIpMs1wzMJA0uujNNk9dFo9ewmX9c4hZJvi5ngDe8g3pT7VuUPP76iBoRQujiUpe6pmYE9eYI45sjZPDF9cteo9W6pFRVcYHuMIT9hRRZC-ei29cd9Zm9QBNK1CztTVaT-BX2dDgdeoT1bRRfMaqi7tHCc.xOvsRV-xJBB4t5i3DeIpMtb_6Y0WhFVPdfikH2HzWKA%26dib_tag%3Dse%26qid%3D1744278973%26refinements%3Dp_36%253A1000000-%252Cp_n_feature_seven_browse-bin%253A1480900031%257C1480902031%257C1480903031%26rnid%3D1480888031%26s%3Dwatches%26sr%3D1-5100-spons%26xpid%3DDY32L9fptANla%26sp_csd%3Dd2lkZ2V0TmFtZT1zcF9idGZfYnJvd3Nl%26psc%3D1</t>
  </si>
  <si>
    <t>https://www.amazon.in/sspa/click?ie=UTF8&amp;spc=MTo4OTYxOTY3NDU1NzQ4NDUxOjE3NDQyNzg5OTQ6c3BfYXRmX2Jyb3dzZTozMDAyODU1NDk0NTI3MzI6OjA6Og&amp;url=%2FArmani-Exchange-Analog-Brown-Watch-AX1740%2Fdp%2FB0BZQFJR25%2Fref%3Dsr_1_5089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-5089-spons%26xpid%3DDY32L9fptANla%26sp_csd%3Dd2lkZ2V0TmFtZT1zcF9hdGZfYnJvd3Nl%26psc%3D1</t>
  </si>
  <si>
    <t>https://www.amazon.in/sspa/click?ie=UTF8&amp;spc=MTo4OTYxOTY3NDU1NzQ4NDUxOjE3NDQyNzg5OTQ6c3BfYXRmX2Jyb3dzZTozMDAyODU1NDk0NDYzMzI6OjA6Og&amp;url=%2FArmani-Exchange-Watch-AX2133-Mens%2Fdp%2FB00FL7I1LW%2Fref%3Dsr_1_5090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-5090-spons%26xpid%3DDY32L9fptANla%26sp_csd%3Dd2lkZ2V0TmFtZT1zcF9hdGZfYnJvd3Nl%26psc%3D1</t>
  </si>
  <si>
    <t>https://www.amazon.in/sspa/click?ie=UTF8&amp;spc=MTo4OTYxOTY3NDU1NzQ4NDUxOjE3NDQyNzg5OTQ6c3BfYXRmX2Jyb3dzZTozMDAyODg5NTI1ODUyMzI6OjA6Og&amp;url=%2FWomens-Analogue-Metallic-AK3266BKRG-Black_Free%2Fdp%2FB07LBLCKMG%2Fref%3Dsr_1_5091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-5091-spons%26xpid%3DDY32L9fptANla%26sp_csd%3Dd2lkZ2V0TmFtZT1zcF9hdGZfYnJvd3Nl%26psc%3D1</t>
  </si>
  <si>
    <t>https://www.amazon.in/sspa/click?ie=UTF8&amp;spc=MTo4OTYxOTY3NDU1NzQ4NDUxOjE3NDQyNzg5OTQ6c3BfYXRmX2Jyb3dzZTozMDA0NjIzOTQwMTE2MzI6OjA6Og&amp;url=%2FDiesel-Spiked-Analog-Black-Watch-DZ4609%2Fdp%2FB0B5TK4652%2Fref%3Dsr_1_5092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-5092-spons%26xpid%3DDY32L9fptANla%26sp_csd%3Dd2lkZ2V0TmFtZT1zcF9hdGZfYnJvd3Nl%26psc%3D1</t>
  </si>
  <si>
    <t>https://www.amazon.in/FORSINING-Transparent-Stainless-Automatic-Mechanical/dp/B0DJ27Y94Q/ref=sr_1_5093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-5093&amp;xpid=DY32L9fptANla</t>
  </si>
  <si>
    <t>FORSINING Luxury Gold Series Transparent Case 3D Logo Stainless Steel Automatic Self Wind Men Mechanical Skeleton Watches</t>
  </si>
  <si>
    <t>https://www.amazon.in/Alba-Stainless-WomenS-Ah7Cx0X1-Crystals/dp/B0DJ1D3QCD/ref=sr_1_5094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-5094&amp;xpid=DY32L9fptANla</t>
  </si>
  <si>
    <t>Alba Stainless Steel Women'S Ah7Cx0X1 Yellow Gold Strap Ladies Analog Watch With Mother Of Pearl Dial And Crystals</t>
  </si>
  <si>
    <t>https://www.amazon.in/Daniel-Klein-Exclusive-Analog-Metallic/dp/B0DJ1CGLV6/ref=sr_1_5095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-5095&amp;xpid=DY32L9fptANla</t>
  </si>
  <si>
    <t>Daniel Klein Black Exclusive Men's Analog Watch With Metallic Strap - DK.1.13852-1</t>
  </si>
  <si>
    <t>https://www.amazon.in/BOSHIYA-Multi-Functional-Christmas-Graduation-Birthday/dp/B0DHZM2JSQ/ref=sr_1_5096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-5096&amp;xpid=DY32L9fptANla</t>
  </si>
  <si>
    <t>BOSHIYA Multifunctional Stopwatch Calendar Silver Gold Black Pocket Watch with Bracelet</t>
  </si>
  <si>
    <t>https://www.amazon.in/Citizen-Analog-Black-Dial-Watch-AT2570-56E/dp/B0DHY4GXXW/ref=sr_1_5097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-5097&amp;xpid=DY32L9fptANla</t>
  </si>
  <si>
    <t>Citizen Analog Black Dial Men's Watch-AT2570-56E</t>
  </si>
  <si>
    <t>https://www.amazon.in/Armani-Exchange-Moonphase-Multifunction-AX1736/dp/B0DHXXTMCV/ref=sr_1_5098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-5098&amp;xpid=DY32L9fptANla</t>
  </si>
  <si>
    <t>https://www.amazon.in/FORSINING-Automatic-Letter-Mechanical-Skeleton/dp/B0DHXQ766D/ref=sr_1_5099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-5099&amp;xpid=DY32L9fptANla</t>
  </si>
  <si>
    <t>FORSINING Women Lady Automatic Brand Letter Craft Mechanical Skeleton Watch</t>
  </si>
  <si>
    <t>https://www.amazon.in/007-Model-Automatic-Movement-Stianless-Waterproof/dp/B0DHXMX5RH/ref=sr_1_5100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-5100&amp;xpid=DY32L9fptANla</t>
  </si>
  <si>
    <t>Pagani Design 007-Model 1667 Men's Automatic Watches, NH35 Movement Stianless Steel 100M Waterproof Men Self Winding Wrist Watch, Ny Orange</t>
  </si>
  <si>
    <t>https://www.amazon.in/007-Model-Automatic-Movement-Stianless-Waterproof/dp/B0DHXMTJQL/ref=sr_1_5101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-5101&amp;xpid=DY32L9fptANla</t>
  </si>
  <si>
    <t>Pagani Design 007-Model 1667 Men's Automatic Watches, NH35 Movement Stainless Steel 100M Waterproof Men Self Winding Wrist Watch</t>
  </si>
  <si>
    <t>https://www.amazon.in/Automatic-Watches-Movement-Stianless-Waterproof/dp/B0DHXMN8X5/ref=sr_1_5102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-5102&amp;xpid=DY32L9fptANla</t>
  </si>
  <si>
    <t>Pagani Design 1639 Men's Automatic Watches, NH35 Movement Stianless Steel 100M Waterproof Men Self Winding Wrist Watch</t>
  </si>
  <si>
    <t>https://www.amazon.in/007-Model-Automatic-Movement-Stianless-Waterproof/dp/B0DHXL7Y19/ref=sr_1_5103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-5103&amp;xpid=DY32L9fptANla</t>
  </si>
  <si>
    <t>Pagani Design 007-Model 1667 Men's Automatic Watches, NH35 Movement Stianless Steel 100M Waterproof Men Self Winding Wrist Watch, Orange</t>
  </si>
  <si>
    <t>https://www.amazon.in/007-Model-Automatic-Movement-Stianless-Waterproof/dp/B0DHXK1P41/ref=sr_1_5104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-5104&amp;xpid=DY32L9fptANla</t>
  </si>
  <si>
    <t>Pagani Design 007-Model 1667 Men's Automatic Watches, NH35 Movement Stianless Steel 100M Waterproof Men Self Winding Wrist Watch, Ny Black</t>
  </si>
  <si>
    <t>https://www.amazon.in/007-Model-Automatic-Movement-Stianless-Waterproof/dp/B0DHXJ46WX/ref=sr_1_5105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-5105&amp;xpid=DY32L9fptANla</t>
  </si>
  <si>
    <t>Pagani Design 007-Model 1667 Men's Automatic Watches, NH35 Movement Stianless Steel 100M Waterproof Men Self Winding Wrist Watch, White</t>
  </si>
  <si>
    <t>https://www.amazon.in/OUPINKE-Automatic-Mechanical-Tungsten-Waterproof/dp/B0DHXF2XDJ/ref=sr_1_5106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-5106&amp;xpid=DY32L9fptANla</t>
  </si>
  <si>
    <t>OUPINKE Men's Luxury Watches Automatic Mechanical Unique Tonneau Sapphire Crystal Tungsten Steel Date Waterproof Luminous Dress Wrist Watches</t>
  </si>
  <si>
    <t>https://www.amazon.in/Tommy-Hilfiger-Quartz-Analog-Round/dp/B0DHW3Z1WY/ref=sr_1_5107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-5107&amp;xpid=DY32L9fptANla</t>
  </si>
  <si>
    <t>Tommy Hilfiger Tea LE Quartz Analog Gold Round Dial Watch for Women</t>
  </si>
  <si>
    <t>https://www.amazon.in/Tommy-Hilfiger-Lance-Quartz-Analog/dp/B0DHW3XPK8/ref=sr_1_5108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-5108&amp;xpid=DY32L9fptANla</t>
  </si>
  <si>
    <t>Tommy Hilfiger Lance Quartz Analog Blue Round Dial Watch for Men</t>
  </si>
  <si>
    <t>https://www.amazon.in/sspa/click?ie=UTF8&amp;spc=MTo4OTYxOTY3NDU1NzQ4NDUxOjE3NDQyNzg5OTQ6c3BfbXRmX2Jyb3dzZTozMDAyMTM3NzkzMzI3MzI6OjA6Og&amp;url=%2FFossil-Watch-Ring-Gold-ES5308%2Fdp%2FB0C838RXPP%2Fref%3Dsr_1_5109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-5109-spons%26xpid%3DDY32L9fptANla%26sp_csd%3Dd2lkZ2V0TmFtZT1zcF9tdGZfYnJvd3Nl%26psc%3D1</t>
  </si>
  <si>
    <t>https://www.amazon.in/sspa/click?ie=UTF8&amp;spc=MTo4OTYxOTY3NDU1NzQ4NDUxOjE3NDQyNzg5OTQ6c3BfbXRmX2Jyb3dzZTozMDAyODU1NDk0NTA0MzI6OjA6Og&amp;url=%2FArmani-Exchange-Analog-Gray-Watch-AX1721%2Fdp%2FB097NFQ41V%2Fref%3Dsr_1_5110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-5110-spons%26xpid%3DDY32L9fptANla%26sp_csd%3Dd2lkZ2V0TmFtZT1zcF9tdGZfYnJvd3Nl%26psc%3D1</t>
  </si>
  <si>
    <t>https://www.amazon.in/sspa/click?ie=UTF8&amp;spc=MTo4OTYxOTY3NDU1NzQ4NDUxOjE3NDQyNzg5OTQ6c3BfbXRmX2Jyb3dzZTozMDA1MTk1ODA5MDU4MzI6OjA6Og&amp;url=%2FFEICE-Mechanical-Waterproof-Wristwatch-Adjustable%2Fdp%2FB098P2H4H9%2Fref%3Dsr_1_5111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-5111-spons%26xpid%3DDY32L9fptANla%26sp_csd%3Dd2lkZ2V0TmFtZT1zcF9tdGZfYnJvd3Nl%26psc%3D1</t>
  </si>
  <si>
    <t>https://www.amazon.in/sspa/click?ie=UTF8&amp;spc=MTo4OTYxOTY3NDU1NzQ4NDUxOjE3NDQyNzg5OTQ6c3BfbXRmX2Jyb3dzZTozMDAwNjcwMjM4NTQ1MzI6OjA6Og&amp;url=%2FFossil-Analog-Gray-Womens-Watch-ES5303%2Fdp%2FB0C77Q5TQ5%2Fref%3Dsr_1_5112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-5112-spons%26xpid%3DDY32L9fptANla%26sp_csd%3Dd2lkZ2V0TmFtZT1zcF9tdGZfYnJvd3Nl%26psc%3D1</t>
  </si>
  <si>
    <t>https://www.amazon.in/Tommy-Hilfiger-Quartz-Analog-Silver/dp/B0DHW3R5KL/ref=sr_1_5113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-5113&amp;xpid=DY32L9fptANla</t>
  </si>
  <si>
    <t>Tommy Hilfiger Tea LE Quartz Analog Silver White Round Dial Watch for Women</t>
  </si>
  <si>
    <t>https://www.amazon.in/Tommy-Hilfiger-Carrie-Quartz-Analog/dp/B0DHW3G4L6/ref=sr_1_5114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-5114&amp;xpid=DY32L9fptANla</t>
  </si>
  <si>
    <t>Tommy Hilfiger Carrie Quartz Analog Grey Round Dial Watch for Women</t>
  </si>
  <si>
    <t>https://www.amazon.in/Tommy-Hilfiger-Quartz-Analog-Black/dp/B0DHW3DBLG/ref=sr_1_5115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-5115&amp;xpid=DY32L9fptANla</t>
  </si>
  <si>
    <t>Tommy Hilfiger Ryan Quartz Analog Black Round Dial Watch for Men</t>
  </si>
  <si>
    <t>https://www.amazon.in/Alba-AH7CW8X1-Ladies-Mother-Crystals/dp/B0DHW38V82/ref=sr_1_5116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-5116&amp;xpid=DY32L9fptANla</t>
  </si>
  <si>
    <t>Alba AH7CW8X1 Rose Gold Ladies Watch with Mother of Pearl Dial and Crystals</t>
  </si>
  <si>
    <t>https://www.amazon.in/Tommy-Hilfiger-Becker-Quartz-Analog/dp/B0DHW2HGTD/ref=sr_1_5117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-5117&amp;xpid=DY32L9fptANla</t>
  </si>
  <si>
    <t>Tommy Hilfiger Becker Quartz Analog Navy Round Dial Watch for Men</t>
  </si>
  <si>
    <t>https://www.amazon.in/Tommy-Hilfiger-Quartz-Analog-Square/dp/B0DHW26PP1/ref=sr_1_5118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-5118&amp;xpid=DY32L9fptANla</t>
  </si>
  <si>
    <t>Tommy Hilfiger Toni Quartz Analog Dark Grey Square Dial Watch for Women</t>
  </si>
  <si>
    <t>https://www.amazon.in/Zeppelin-Automatic-Reserve-Indicator-Leather/dp/B0DHVRVNN2/ref=sr_1_5119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-5119&amp;xpid=DY32L9fptANla</t>
  </si>
  <si>
    <t>Zeppelin Men's Automatic Watch with Power Reserve Indicator and Leather Strap</t>
  </si>
  <si>
    <t>https://www.amazon.in/Automatic-Watches-Stainless-Waterproof-Fashion/dp/B0DHVPPTNR/ref=sr_1_5120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-5120&amp;xpid=DY32L9fptANla</t>
  </si>
  <si>
    <t>Pagani Design 1706 GMT Men's Automatic Watches, Stainless Steel 100M Waterproof Dual Time Fashion Casual Mens Self Winding Wrist Watch</t>
  </si>
  <si>
    <t>https://www.amazon.in/TAYSHILEY-Automatic-Stainless-Mechanical-Waterproof/dp/B0DHVNHLNS/ref=sr_1_5121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-5121&amp;xpid=DY32L9fptANla</t>
  </si>
  <si>
    <t>TAYSHILEY Men's Watch Automatic NH35A Stainless Steel Mechanical 100M Waterproof Business Wrist Watch for Men, Sapphire Dial Glass, Auto Date</t>
  </si>
  <si>
    <t>https://www.amazon.in/GC-Analog-Grey-Dial-Watch-Y81011G5MF/dp/B0DHVKMJT1/ref=sr_1_5122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-5122&amp;xpid=DY32L9fptANla</t>
  </si>
  <si>
    <t>GC Analog Grey Dial Men's Watch-Y81011G5MF</t>
  </si>
  <si>
    <t>https://www.amazon.in/GC-Analog-Grey-Dial-Watch-Y99022G5MF/dp/B0DHVGN8RG/ref=sr_1_5123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-5123&amp;xpid=DY32L9fptANla</t>
  </si>
  <si>
    <t>GC Analog Grey Dial Men's Watch-Y99022G5MF</t>
  </si>
  <si>
    <t>https://www.amazon.in/GC-Analog-Black-Dial-Watch-Z46001G2MF/dp/B0DHVGH2B7/ref=sr_1_5124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-5124&amp;xpid=DY32L9fptANla</t>
  </si>
  <si>
    <t>GC Analog Black Dial Men's Watch-Z46001G2MF</t>
  </si>
  <si>
    <t>https://www.amazon.in/GC-Analog-White-Womens-Watch-Z48002L1MF/dp/B0DHVFY3YD/ref=sr_1_5125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-5125&amp;xpid=DY32L9fptANla</t>
  </si>
  <si>
    <t>GC Analog White Dial Women's Watch-Z48002L1MF</t>
  </si>
  <si>
    <t>https://www.amazon.in/GC-Analog-Black-Dial-Watch-Z50001G7MF/dp/B0DHVF4F88/ref=sr_1_5126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-5126&amp;xpid=DY32L9fptANla</t>
  </si>
  <si>
    <t>GC Analog Black Dial Men's Watch-Z50001G7MF</t>
  </si>
  <si>
    <t>https://www.amazon.in/GC-Analog-Green-Womens-Watch-Z45001L9MF/dp/B0DHVDBW9Q/ref=sr_1_5127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-5127&amp;xpid=DY32L9fptANla</t>
  </si>
  <si>
    <t>GC Analog Green Dial Women's Watch-Z45001L9MF</t>
  </si>
  <si>
    <t>https://www.amazon.in/Stauer-Automatic-Skeleton-Heart-Watch/dp/B0DHSXTP7R/ref=sr_1_5128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-5128&amp;xpid=DY32L9fptANla</t>
  </si>
  <si>
    <t>Stauer Men's Automatic Skeleton Open Heart Watch – 46mm Rose Gold-Finished Case with Sun &amp; Moon Phase, Black Leather Strap, Elegant Dress Watch</t>
  </si>
  <si>
    <t>https://www.amazon.in/Automatic-Watches-Movement-Stainless-Waterproof/dp/B0DHP8F9FC/ref=sr_1_5129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-5129&amp;xpid=DY32L9fptANla</t>
  </si>
  <si>
    <t>Pagani Design 1788 GMT Men's Automatic Watches, Upscale NH34 GMT Movement Full Stainless Steel 100M Waterproof Luxury Fashion Mens Watches with Dual Time Zone, Green</t>
  </si>
  <si>
    <t>https://www.amazon.in/Automatic-Watches-Movement-Stainless-Waterproof/dp/B0DHP4MHYL/ref=sr_1_5130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-5130&amp;xpid=DY32L9fptANla</t>
  </si>
  <si>
    <t>Pagani Design 1788 GMT Men's Automatic Watches, Upscale NH34 GMT Movement Full Stainless Steel 100M Waterproof Luxury Fashion Mens Watches with Dual Time Zone, Black</t>
  </si>
  <si>
    <t>https://www.amazon.in/Daniel-Klein-Exclusive-Analog-Metallic/dp/B0DHKVB7CP/ref=sr_1_5131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-5131&amp;xpid=DY32L9fptANla</t>
  </si>
  <si>
    <t>Daniel Klein Blue Exclusive Men's Analog Watch With Metallic Strap - DK.1.13804-3</t>
  </si>
  <si>
    <t>https://www.amazon.in/Daniel-Klein-Exclusive-Analog-Metallic/dp/B0DHKS4KKS/ref=sr_1_5132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-5132&amp;xpid=DY32L9fptANla</t>
  </si>
  <si>
    <t>Daniel Klein Black Exclusive Men's Analog Watch With Metallic Strap - DK.1.13840-4</t>
  </si>
  <si>
    <t>https://www.amazon.in/Daniel-Klein-Exclusive-Analog-Metallic/dp/B0DHKN9QQJ/ref=sr_1_5133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-5133&amp;xpid=DY32L9fptANla</t>
  </si>
  <si>
    <t>https://www.amazon.in/Daniel-Klein-Exclusive-Analog-Metallic/dp/B0DHKMS74K/ref=sr_1_5134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-5134&amp;xpid=DY32L9fptANla</t>
  </si>
  <si>
    <t>Daniel Klein Blue Exclusive Men's Analog Watch With Metallic Strap - DK.1.13804-2</t>
  </si>
  <si>
    <t>https://www.amazon.in/Daniel-Klein-Exclusive-Analog-Metallic/dp/B0DHKMNW5N/ref=sr_1_5135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-5135&amp;xpid=DY32L9fptANla</t>
  </si>
  <si>
    <t>Daniel Klein Blue Exclusive Men's Analog Watch With Metallic Strap - DK.1.13808-2</t>
  </si>
  <si>
    <t>https://www.amazon.in/Daniel-Klein-Black-Exclusive-Metallic/dp/B0DHKMLLHZ/ref=sr_1_5136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-5136&amp;xpid=DY32L9fptANla</t>
  </si>
  <si>
    <t>Daniel Klein Black Exclusive Men Watch with Metallic Strap - DK.1.13805-4</t>
  </si>
  <si>
    <t>https://www.amazon.in/Daniel-Klein-Exclusive-Analog-Metallic/dp/B0DHKLBYDS/ref=sr_1_5137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-5137&amp;xpid=DY32L9fptANla</t>
  </si>
  <si>
    <t>Daniel Klein Blue Exclusive Men's Analog Watch With Metallic Strap - DK.1.13805-2</t>
  </si>
  <si>
    <t>https://www.amazon.in/Daniel-Klein-Exclusive-Analog-Metallic/dp/B0DHKKS1HB/ref=sr_1_5138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-5138&amp;xpid=DY32L9fptANla</t>
  </si>
  <si>
    <t>https://www.amazon.in/Daniel-Klein-Exclusive-Analog-Metallic/dp/B0DHKJHSNG/ref=sr_1_5139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-5139&amp;xpid=DY32L9fptANla</t>
  </si>
  <si>
    <t>Daniel Klein Blue Exclusive Men's Analog Watch With Metallic Strap - DK.1.13808-4</t>
  </si>
  <si>
    <t>https://www.amazon.in/Daniel-Klein-Green-Premium-Metallic/dp/B0DHKH9LTV/ref=sr_1_5140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-5140&amp;xpid=DY32L9fptANla</t>
  </si>
  <si>
    <t>Daniel Klein Green Premium Men Watch with Metallic Strap - DK.1.13835-5</t>
  </si>
  <si>
    <t>https://www.amazon.in/Daniel-Klein-Premium-Analog-Metallic/dp/B0DHKG9MLR/ref=sr_1_5141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-5141&amp;xpid=DY32L9fptANla</t>
  </si>
  <si>
    <t>Daniel Klein Black Premium Men's Analog Watch With Metallic Strap - DK.1.13835-4</t>
  </si>
  <si>
    <t>https://www.amazon.in/HUGO-Stamp-Stainless-Material-Silver/dp/B0DHJD7J2M/ref=sr_1_5142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-5142&amp;xpid=DY32L9fptANla</t>
  </si>
  <si>
    <t>HUGO #Stamp Qtz Basic Black Round Dial Men's Watch|Stainless Steel Material|Silver Color Band - 1530364</t>
  </si>
  <si>
    <t>https://www.amazon.in/D1-Milano-Ceramic-Quartz-Analog/dp/B0DHHJVSMB/ref=sr_1_5143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-5143&amp;xpid=DY32L9fptANla</t>
  </si>
  <si>
    <t>D1 Milano Ceramic Black Dial Quartz Analog Watch - Unisex CEBU01</t>
  </si>
  <si>
    <t>https://www.amazon.in/D1-Milano-CARBONIO-Quartz-Analog/dp/B0DHHJ5VY7/ref=sr_1_5144?dib=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&amp;dib_tag=se&amp;qid=1744278994&amp;refinements=p_36%3A1000000-%2Cp_n_feature_seven_browse-bin%3A1480900031%7C1480902031%7C1480903031&amp;rnid=1480888031&amp;s=watches&amp;sr=1-5144&amp;xpid=DY32L9fptANla</t>
  </si>
  <si>
    <t>D1 Milano CARBONIO Black Dial Quartz Analog Watch - for Men CRBJ01</t>
  </si>
  <si>
    <t>https://www.amazon.in/sspa/click?ie=UTF8&amp;spc=MTo4OTYxOTY3NDU1NzQ4NDUxOjE3NDQyNzg5OTQ6c3BfYnRmX2Jyb3dzZToyMDAzNDc3MTAwMzc5ODo6MDo6&amp;url=%2FFossil-Analog-Gold-Womens-Watch-ES4628%2Fdp%2FB07RZ1R1HJ%2Fref%3Dsr_1_5145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-5145-spons%26xpid%3DDY32L9fptANla%26sp_csd%3Dd2lkZ2V0TmFtZT1zcF9idGZfYnJvd3Nl%26psc%3D1</t>
  </si>
  <si>
    <t>https://www.amazon.in/sspa/click?ie=UTF8&amp;spc=MTo4OTYxOTY3NDU1NzQ4NDUxOjE3NDQyNzg5OTQ6c3BfYnRmX2Jyb3dzZTozMDA0NTg5MjcxMDM5MzI6OjA6Og&amp;url=%2FDaniel-Wellington-Petite-Melrose-Black%2Fdp%2FB07W7RYR7C%2Fref%3Dsr_1_5146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-5146-spons%26xpid%3DDY32L9fptANla%26sp_csd%3Dd2lkZ2V0TmFtZT1zcF9idGZfYnJvd3Nl%26psc%3D1</t>
  </si>
  <si>
    <t>https://www.amazon.in/sspa/click?ie=UTF8&amp;spc=MTo4OTYxOTY3NDU1NzQ4NDUxOjE3NDQyNzg5OTQ6c3BfYnRmX2Jyb3dzZToyMDA2MjUxMTczNzE5ODo6MDo6&amp;url=%2FFossil-Tillie-Analog-Womens-Watch-BQ3497%2Fdp%2FB08YJNVS5M%2Fref%3Dsr_1_5147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-5147-spons%26xpid%3DDY32L9fptANla%26sp_csd%3Dd2lkZ2V0TmFtZT1zcF9idGZfYnJvd3Nl%26psc%3D1</t>
  </si>
  <si>
    <t>https://www.amazon.in/sspa/click?ie=UTF8&amp;spc=MTo4OTYxOTY3NDU1NzQ4NDUxOjE3NDQyNzg5OTQ6c3BfYnRmX2Jyb3dzZTozMDAyODU1NDk0NTA4MzI6OjA6Og&amp;url=%2FArmani-Exchange-Analog-Blue-Watch-AX2430%2Fdp%2FB09CSYK3YX%2Fref%3Dsr_1_5148_sspa%3Fdib%3DeyJ2IjoiMSJ9.sm7yWsGO6JJntBVG8m7WGonMFu_gOBWHS-g1IS8_DK8mBM8Ygg2TYTGUO3RAG0jPxfCp2UcLdMmZu6ozAEgtj5kDguhjPuwCP396PKAWTg_zrfWcuGAhSjmXMGeVkZP9RrwNe3tsnk6GfhjCXjXTZuLeyahPDRPz3QXsi9O4YaY8Bl6HfVd6QmvEApBhycy5w8UAKcl-lcnqg-pwjcCuquVzso6Cawrou7fk6Ym67V9kuBqKbOlNjzkMI4PUbxCEDP_75euISy6JYU2JAJORLBqh0huEHn0MsQ4--QPKaiU.MOXITgSWLQwNuBPwfoWv0aHQY1prgYpEN_PVlopM9js%26dib_tag%3Dse%26qid%3D1744278994%26refinements%3Dp_36%253A1000000-%252Cp_n_feature_seven_browse-bin%253A1480900031%257C1480902031%257C1480903031%26rnid%3D1480888031%26s%3Dwatches%26sr%3D1-5148-spons%26xpid%3DDY32L9fptANla%26sp_csd%3Dd2lkZ2V0TmFtZT1zcF9idGZfYnJvd3Nl%26psc%3D1</t>
  </si>
  <si>
    <t>https://www.amazon.in/sspa/click?ie=UTF8&amp;spc=MTo3MTU1NjA5NTkzNDE2MDE1OjE3NDQyNzkwMjA6c3BfYXRmX2Jyb3dzZTozMDAyODU1NDk0NTI3MzI6OjA6Og&amp;url=%2FArmani-Exchange-Analog-Brown-Watch-AX1740%2Fdp%2FB0BZQFJR25%2Fref%3Dsr_1_5137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-5137-spons%26xpid%3DDY32L9fptANla%26sp_csd%3Dd2lkZ2V0TmFtZT1zcF9hdGZfYnJvd3Nl%26psc%3D1</t>
  </si>
  <si>
    <t>https://www.amazon.in/sspa/click?ie=UTF8&amp;spc=MTo3MTU1NjA5NTkzNDE2MDE1OjE3NDQyNzkwMjA6c3BfYXRmX2Jyb3dzZTozMDAyODU1NDk0NDYwMzI6OjA6Og&amp;url=%2FArmani-Exchange-Analog-Watch-AX1951-Stainless%2Fdp%2FB0CCHC7PN7%2Fref%3Dsr_1_5138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-5138-spons%26xpid%3DDY32L9fptANla%26sp_csd%3Dd2lkZ2V0TmFtZT1zcF9hdGZfYnJvd3Nl%26psc%3D1</t>
  </si>
  <si>
    <t>https://www.amazon.in/sspa/click?ie=UTF8&amp;spc=MTo3MTU1NjA5NTkzNDE2MDE1OjE3NDQyNzkwMjA6c3BfYXRmX2Jyb3dzZTozMDAyODU1NDk0NTA0MzI6OjA6Og&amp;url=%2FArmani-Exchange-Analog-Gray-Watch-AX1721%2Fdp%2FB097NFQ41V%2Fref%3Dsr_1_5139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-5139-spons%26xpid%3DDY32L9fptANla%26sp_csd%3Dd2lkZ2V0TmFtZT1zcF9hdGZfYnJvd3Nl%26psc%3D1</t>
  </si>
  <si>
    <t>https://www.amazon.in/sspa/click?ie=UTF8&amp;spc=MTo3MTU1NjA5NTkzNDE2MDE1OjE3NDQyNzkwMjA6c3BfYXRmX2Jyb3dzZTozMDAyODU1NDk0NDYzMzI6OjA6Og&amp;url=%2FArmani-Exchange-Watch-AX2133-Mens%2Fdp%2FB00FL7I1LW%2Fref%3Dsr_1_5140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-5140-spons%26xpid%3DDY32L9fptANla%26sp_csd%3Dd2lkZ2V0TmFtZT1zcF9hdGZfYnJvd3Nl%26psc%3D1</t>
  </si>
  <si>
    <t>https://www.amazon.in/Santa-Barbara-Chronograph-Silver-Analog/dp/B0DHGWP76W/ref=sr_1_5141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-5141&amp;xpid=DY32L9fptANla</t>
  </si>
  <si>
    <t>Santa Barbara Chronograph Silver Dial Analog Watch - for Men SB.1.10526-1</t>
  </si>
  <si>
    <t>https://www.amazon.in/Santa-Barbara-Chronograph-Analog-Watch/dp/B0DHGVVM6Y/ref=sr_1_5142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-5142&amp;xpid=DY32L9fptANla</t>
  </si>
  <si>
    <t>Santa Barbara Chronograph Blue Dial Analog Watch - for Men SB.1.10524-2</t>
  </si>
  <si>
    <t>https://www.amazon.in/Santa-Barbara-Chronograph-Analog-Watch/dp/B0DHGV3GY2/ref=sr_1_5143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-5143&amp;xpid=DY32L9fptANla</t>
  </si>
  <si>
    <t>Santa Barbara Chronograph Blue Dial Analog Watch - for Men SB.1.10502-2</t>
  </si>
  <si>
    <t>https://www.amazon.in/Santa-Barbara-Chronograph-Black-Analog/dp/B0DHGRMS5R/ref=sr_1_5144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-5144&amp;xpid=DY32L9fptANla</t>
  </si>
  <si>
    <t>Santa Barbara Chronograph Black Dial Analog Watch - for Men SB.1.10510-5</t>
  </si>
  <si>
    <t>https://www.amazon.in/Santa-Barbara-Chronograph-Black-Analog/dp/B0DHGRCKF8/ref=sr_1_5145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-5145&amp;xpid=DY32L9fptANla</t>
  </si>
  <si>
    <t>Santa Barbara Chronograph Black Dial Analog Watch - for Men SB.1.10502-1</t>
  </si>
  <si>
    <t>https://www.amazon.in/Automatic-Sapphire-Crystal-Stainless-Resistant/dp/B0DHGPNLL2/ref=sr_1_5146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-5146&amp;xpid=DY32L9fptANla</t>
  </si>
  <si>
    <t>San Martin SN0128 BB58 Automatic Watch 40mm Sapphire Crystal Dive Watches for Men 316L Stainless Steel 200M Water Resistant</t>
  </si>
  <si>
    <t>https://www.amazon.in/Tornado-Classic-Movement-Display-Leather/dp/B0DHD3GNK5/ref=sr_1_5147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-5147&amp;xpid=DY32L9fptANla</t>
  </si>
  <si>
    <t>https://www.amazon.in/Tornado-Classic-Movement-Display-Stainless/dp/B0DHD27DBF/ref=sr_1_5148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-5148&amp;xpid=DY32L9fptANla</t>
  </si>
  <si>
    <t>Tornado Classic Men's 2315 Movement Watch, Analog Display and Stainless Steel Strap - T24007-TBTN, Gold, Gold, classic</t>
  </si>
  <si>
    <t>https://www.amazon.in/Tornado-Classic-Movement-Display-Stainless/dp/B0DHD1QMLY/ref=sr_1_5149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-5149&amp;xpid=DY32L9fptANla</t>
  </si>
  <si>
    <t>Tornado Classic Men's 2315 Movement Watch, Analog Display and Stainless Steel Strap - T24007-SBSH, Silver, Silver</t>
  </si>
  <si>
    <t>https://www.amazon.in/watchdives-WD1967-Sharkmaster-Automatic-Wristwatch/dp/B0DHC9JDK8/ref=sr_1_5150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-5150&amp;xpid=DY32L9fptANla</t>
  </si>
  <si>
    <t>watchdives Mens Dive Watches, NH35 Movement WD1967 Sharkmaster 300 Automatic Watch Domed Bubble Sapphire Crystal Wristwatch</t>
  </si>
  <si>
    <t>https://www.amazon.in/Invicta-Diver-Black-Dial-Watch/dp/B0DGZYJXLX/ref=sr_1_5151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-5151&amp;xpid=DY32L9fptANla</t>
  </si>
  <si>
    <t>Invicta Pro Diver Black Dial Men's Watch - 45816</t>
  </si>
  <si>
    <t>https://www.amazon.in/Stauer-Square-Skeleton-Automatic-Watch/dp/B0DGYL7XYG/ref=sr_1_5152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-5152&amp;xpid=DY32L9fptANla</t>
  </si>
  <si>
    <t>Stauer Square Skeleton Automatic Watch for Men – 44mm Silver Cushion Case, Black Open Heart Dial, 21-Jewel Mechanical Movement, Leather Strap, Stainless Steel Case with Black Skeleton Dial,</t>
  </si>
  <si>
    <t>https://www.amazon.in/Citizen-Analog-Blue-Dial-Watch-NY0161-63L/dp/B0DGXHLJ43/ref=sr_1_5153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-5153&amp;xpid=DY32L9fptANla</t>
  </si>
  <si>
    <t>Citizen Analog Blue Dial Men's Watch-NY0161-63L</t>
  </si>
  <si>
    <t>https://www.amazon.in/Citizen-Analog-Bronze-Dial-Watch-NY0164-65X/dp/B0DGXHDDXH/ref=sr_1_5154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-5154&amp;xpid=DY32L9fptANla</t>
  </si>
  <si>
    <t>Citizen Analog Bronze Dial Men's Watch-NY0164-65X</t>
  </si>
  <si>
    <t>https://www.amazon.in/Citizen-Analog-Black-Dial-Watch-NY0160-66E/dp/B0DGXH2TRD/ref=sr_1_5155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-5155&amp;xpid=DY32L9fptANla</t>
  </si>
  <si>
    <t>Citizen Analog Black Dial Men's Watch-NY0160-66E</t>
  </si>
  <si>
    <t>https://www.amazon.in/TIMEX-Women-Multicolor-Stainless-Analog/dp/B0DGQ3LT4C/ref=sr_1_5156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-5156&amp;xpid=DY32L9fptANla</t>
  </si>
  <si>
    <t>TIMEX Women Multicolor Round Dial Stainless Steel Analog Watch - Tw2W63600X6</t>
  </si>
  <si>
    <t>https://www.amazon.in/sspa/click?ie=UTF8&amp;spc=MTo3MTU1NjA5NTkzNDE2MDE1OjE3NDQyNzkwMjA6c3BfbXRmX2Jyb3dzZTozMDA0NjIzOTQwMTI2MzI6OjA6Og&amp;url=%2FDiesel-Leather-Analog-Black-Watch-Dz4658%2Fdp%2FB07T2XXWB9%2Fref%3Dsr_1_5157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-5157-spons%26xpid%3DDY32L9fptANla%26sp_csd%3Dd2lkZ2V0TmFtZT1zcF9tdGZfYnJvd3Nl%26psc%3D1</t>
  </si>
  <si>
    <t>https://www.amazon.in/sspa/click?ie=UTF8&amp;spc=MTo3MTU1NjA5NTkzNDE2MDE1OjE3NDQyNzkwMjA6c3BfbXRmX2Jyb3dzZTozMDA1MjU3NTgyNDU3MzI6OjA6Og&amp;url=%2FAnne-Klein-AK-2130TNGB-Swarovski%2Fdp%2FB0107P9TE0%2Fref%3Dsr_1_5158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-5158-spons%26xpid%3DDY32L9fptANla%26sp_csd%3Dd2lkZ2V0TmFtZT1zcF9tdGZfYnJvd3Nl%26psc%3D1</t>
  </si>
  <si>
    <t>https://www.amazon.in/sspa/click?ie=UTF8&amp;spc=MTo3MTU1NjA5NTkzNDE2MDE1OjE3NDQyNzkwMjA6c3BfbXRmX2Jyb3dzZToyMDExNDE3NjkwMjY5ODo6MDo6&amp;url=%2FFossil-Raquel-Analog-Silver-Watch-ES5221%2Fdp%2FB0B4H5YZWS%2Fref%3Dsr_1_5159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-5159-spons%26xpid%3DDY32L9fptANla%26sp_csd%3Dd2lkZ2V0TmFtZT1zcF9tdGZfYnJvd3Nl%26psc%3D1</t>
  </si>
  <si>
    <t>https://www.amazon.in/sspa/click?ie=UTF8&amp;spc=MTo3MTU1NjA5NTkzNDE2MDE1OjE3NDQyNzkwMjA6c3BfbXRmX2Jyb3dzZTozMDA1MTk1ODA5MDU4MzI6OjA6Og&amp;url=%2FFEICE-Mechanical-Waterproof-Wristwatch-Adjustable%2Fdp%2FB098P2H4H9%2Fref%3Dsr_1_5160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-5160-spons%26xpid%3DDY32L9fptANla%26sp_csd%3Dd2lkZ2V0TmFtZT1zcF9tdGZfYnJvd3Nl%26psc%3D1</t>
  </si>
  <si>
    <t>https://www.amazon.in/TIMEX-Women-Multicolor-Stainless-Analog/dp/B0DGQ24V9P/ref=sr_1_5161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-5161&amp;xpid=DY32L9fptANla</t>
  </si>
  <si>
    <t>TIMEX Women Multicolor Round Dial Stainless Steel Analog Watch - Tw2W63700X6</t>
  </si>
  <si>
    <t>https://www.amazon.in/TIMEX-Collab-Women-Purple-Analog/dp/B0DGQ1DZXJ/ref=sr_1_5162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-5162&amp;xpid=DY32L9fptANla</t>
  </si>
  <si>
    <t>TIMEX Lab Collab Women Purple Round Dial Analog Watch - TW2W63300X6</t>
  </si>
  <si>
    <t>https://www.amazon.in/TIMEX-Collab-Women-Round-Analog/dp/B0DGPZ8QRB/ref=sr_1_5163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-5163&amp;xpid=DY32L9fptANla</t>
  </si>
  <si>
    <t>TIMEX Lab Collab Women Red Round Dial Analog Watch - TW2W63200X6</t>
  </si>
  <si>
    <t>https://www.amazon.in/Alexandre-Christie-6668-MCB-Watch/dp/B0DGLR24Z3/ref=sr_1_5164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-5164&amp;xpid=DY32L9fptANla</t>
  </si>
  <si>
    <t>Alexandre Christie 6668MCBBRBA Men’s Chronograph Watch 44 mm</t>
  </si>
  <si>
    <t>https://www.amazon.in/Alexandre-Christie-6491-Chronograph-Watch/dp/B0DGLNFX5X/ref=sr_1_5165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-5165&amp;xpid=DY32L9fptANla</t>
  </si>
  <si>
    <t>Alexandre Christie 6491BCRGAGN Men’s Chronograph Watch 45 mm</t>
  </si>
  <si>
    <t>https://www.amazon.in/Alexandre-Christie-6410-Chronograph-Watch/dp/B0DGLMZCR1/ref=sr_1_5166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-5166&amp;xpid=DY32L9fptANla</t>
  </si>
  <si>
    <t>https://www.amazon.in/Alexandre-Christie-6410-MCR-Watch/dp/B0DGLMY9YD/ref=sr_1_5167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-5167&amp;xpid=DY32L9fptANla</t>
  </si>
  <si>
    <t>Alexandre Christie 6410MCRTBBASL Men’s Chronograph Watch 47 mm</t>
  </si>
  <si>
    <t>https://www.amazon.in/Alexandre-Christie-6410-Chronograph-Watch/dp/B0DGLMX64D/ref=sr_1_5168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-5168&amp;xpid=DY32L9fptANla</t>
  </si>
  <si>
    <t>Alexandre Christie 6410MCRIPBA Men’s Chronograph Watch 47 mm</t>
  </si>
  <si>
    <t>https://www.amazon.in/Alexandre-Christie-6668-MCB-Watch/dp/B0DGLMJQGG/ref=sr_1_5169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-5169&amp;xpid=DY32L9fptANla</t>
  </si>
  <si>
    <t>Alexandre Christie 6668MCBSSBA Men’s Chronograph Watch 44 mm</t>
  </si>
  <si>
    <t>https://www.amazon.in/Police-Quartz-Multifunction-Stainless-Steel/dp/B0DGLLZZGV/ref=sr_1_5170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-5170&amp;xpid=DY32L9fptANla</t>
  </si>
  <si>
    <t>Police Quartz Multifunction Blue Dial Grey Stainless Steel Strap Watch for Men</t>
  </si>
  <si>
    <t>https://www.amazon.in/Police-Quartz-Multifunction-Black-Leather/dp/B0DGLLMPBN/ref=sr_1_5171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-5171&amp;xpid=DY32L9fptANla</t>
  </si>
  <si>
    <t>Police Quartz Multifunction Black Dial Black Leather Strap Watch for Men</t>
  </si>
  <si>
    <t>https://www.amazon.in/Police-Quartz-Multifunction-Black-Leather/dp/B0DGLLLJG7/ref=sr_1_5172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-5172&amp;xpid=DY32L9fptANla</t>
  </si>
  <si>
    <t>https://www.amazon.in/Police-Quartz-Multifunction-Black-Leather/dp/B0DGLLK6T8/ref=sr_1_5173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-5173&amp;xpid=DY32L9fptANla</t>
  </si>
  <si>
    <t>Police Quartz Multifunction Grey Dial Black Leather Strap Watch for Men</t>
  </si>
  <si>
    <t>https://www.amazon.in/Police-Quartz-Multifunction-Leather-Strap/dp/B0DGLLJ23J/ref=sr_1_5174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-5174&amp;xpid=DY32L9fptANla</t>
  </si>
  <si>
    <t>Police Quartz Multifunction Grey Dial Blue Leather Strap Watch for Men</t>
  </si>
  <si>
    <t>https://www.amazon.in/Alexandre-Christie-Passion-Watch-Women/dp/B0DGLKHWJJ/ref=sr_1_5175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-5175&amp;xpid=DY32L9fptANla</t>
  </si>
  <si>
    <t>Alexandre Christie 2B54LDBSSRE Women’s Classic Watch 32 mm</t>
  </si>
  <si>
    <t>https://www.amazon.in/Alexandre-Christie-Passion-Watch-Women/dp/B0DGLJJYCW/ref=sr_1_5176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-5176&amp;xpid=DY32L9fptANla</t>
  </si>
  <si>
    <t>Alexandre Christie 2B54LDBSSLK Women’s Classic Watch 32 mm</t>
  </si>
  <si>
    <t>https://www.amazon.in/Alexandre-Christie-6410-Chronograph-Watch/dp/B0DGLJ97D9/ref=sr_1_5177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-5177&amp;xpid=DY32L9fptANla</t>
  </si>
  <si>
    <t>Alexandre Christie 6410MCBEPBA Men’s Chronograph Watch 47 mm</t>
  </si>
  <si>
    <t>https://www.amazon.in/Alexandre-Christie-Passion-Watch-Women/dp/B0DGLGP1SJ/ref=sr_1_5178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-5178&amp;xpid=DY32L9fptANla</t>
  </si>
  <si>
    <t>Alexandre Christie 2B54LDBSSLB Women’s Classic Watch 32 mm</t>
  </si>
  <si>
    <t>https://www.amazon.in/Alexandre-Christie-Multi-Function-Watch/dp/B0DGLG4FZ7/ref=sr_1_5179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-5179&amp;xpid=DY32L9fptANla</t>
  </si>
  <si>
    <t>Alexandre Christie 2977BFBIPBARG Women’s Multi Function Watch 36 mm</t>
  </si>
  <si>
    <t>https://www.amazon.in/D1-Milano-Polyurethane-Polycarbon-Quartz/dp/B0DGLFPNV5/ref=sr_1_5180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-5180&amp;xpid=DY32L9fptANla</t>
  </si>
  <si>
    <t>D1 Milano Polyurethane Polycarbon White Dial Quartz Analog Watch - For Men Pcbu12, Band Color:White</t>
  </si>
  <si>
    <t>https://www.amazon.in/D1-Milano-Polyurethane-Polycarbon-Quartz/dp/B0DGLDPLDK/ref=sr_1_5181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-5181&amp;xpid=DY32L9fptANla</t>
  </si>
  <si>
    <t>D1 Milano Polyurethane Polycarbon Black Dial Quartz Analog Watch - For Men Pcbu11, Band Color:Black</t>
  </si>
  <si>
    <t>https://www.amazon.in/D1-Milano-Nylon-Quartz-Analog/dp/B0DGLCSSX4/ref=sr_1_5182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-5182&amp;xpid=DY32L9fptANla</t>
  </si>
  <si>
    <t>D1 Milano Nylon Black Dial Quartz Analog Watch - for Men NYBJ02</t>
  </si>
  <si>
    <t>https://www.amazon.in/D1-Milano-Polyurethane-Polychrono-Quartz/dp/B0DGLCKL6H/ref=sr_1_5183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-5183&amp;xpid=DY32L9fptANla</t>
  </si>
  <si>
    <t>D1 Milano Polyurethane Polychrono Grey Dial Quartz Analog Watch - For Men Phbj08, Band Color:Gray</t>
  </si>
  <si>
    <t>https://www.amazon.in/Titan-Memoirs-Quartz-Analog-NT95254SM01F/dp/B0DGL3V3ZK/ref=sr_1_5184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-5184&amp;xpid=DY32L9fptANla</t>
  </si>
  <si>
    <t>Titan Raga Memoirs Quartz Analog Silver Dial with Silver Metal Strap Watch for Women/NT95254SM01F</t>
  </si>
  <si>
    <t>https://www.amazon.in/Titan-Memoirs-Quartz-Analog-NT95254WM01F/dp/B0DGKYM8JN/ref=sr_1_5185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-5185&amp;xpid=DY32L9fptANla</t>
  </si>
  <si>
    <t>Titan Raga Memoirs Quartz Analog Rose Gold Dial with Rose Gold Metal Strap Watch for Women/NT95254WM01F</t>
  </si>
  <si>
    <t>https://www.amazon.in/DANIEL-KLEIN-Skeleton-Analog-Leather/dp/B0DGDMXY66/ref=sr_1_5186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-5186&amp;xpid=DY32L9fptANla</t>
  </si>
  <si>
    <t>DANIEL KLEIN Black Skeleton Men's Analog Watch With Leather Strap - DK.1.13856-2</t>
  </si>
  <si>
    <t>https://www.amazon.in/BENYAR-Automatic-Watches-Fashion-Mechanical-Watch-Sapphire/dp/B0DGCK7BZ3/ref=sr_1_5187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-5187&amp;xpid=DY32L9fptANla</t>
  </si>
  <si>
    <t>BY BENYAR Pagani Design Men GMT Automatic Watches-Fashion Stainless Steel Mechanical Watch-Sapphire Glass Lens Watch Men</t>
  </si>
  <si>
    <t>https://www.amazon.in/GC-Analog-Blue-Dial-Watch-Z35001G7MF/dp/B0DG98221T/ref=sr_1_5188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-5188&amp;xpid=DY32L9fptANla</t>
  </si>
  <si>
    <t>GC Analog Blue Dial Men's Watch-Z35001G7MF</t>
  </si>
  <si>
    <t>https://www.amazon.in/GC-Analog-Green-Dial-Watch-Y70009G5MF/dp/B0DG95Z1ZJ/ref=sr_1_5189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-5189&amp;xpid=DY32L9fptANla</t>
  </si>
  <si>
    <t>GC Analog Green Dial Men's Watch-Y70009G5MF</t>
  </si>
  <si>
    <t>https://www.amazon.in/GC-Analog-Black-Dial-Watch-Z17003G2MF/dp/B0DG95YYKL/ref=sr_1_5190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-5190&amp;xpid=DY32L9fptANla</t>
  </si>
  <si>
    <t>GC Analog Black Dial Men's Watch-Z17003G2MF</t>
  </si>
  <si>
    <t>https://www.amazon.in/GC-Legacy-Silver-Women-Analog/dp/B0DG95YYKK/ref=sr_1_5191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-5191&amp;xpid=DY32L9fptANla</t>
  </si>
  <si>
    <t>GC Legacy Lady 34 mm Silver Dial Women Analog Watch - Z20008L1MF</t>
  </si>
  <si>
    <t>https://www.amazon.in/GC-Analog-Green-Dial-Watch-Z17001G9MF/dp/B0DG95VX1V/ref=sr_1_5192?dib=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&amp;dib_tag=se&amp;qid=1744279020&amp;refinements=p_36%3A1000000-%2Cp_n_feature_seven_browse-bin%3A1480900031%7C1480902031%7C1480903031&amp;rnid=1480888031&amp;s=watches&amp;sr=1-5192&amp;xpid=DY32L9fptANla</t>
  </si>
  <si>
    <t>GC Analog Green Dial Men's Watch-Z17001G9MF</t>
  </si>
  <si>
    <t>https://www.amazon.in/sspa/click?ie=UTF8&amp;spc=MTo3MTU1NjA5NTkzNDE2MDE1OjE3NDQyNzkwMjA6c3BfYnRmX2Jyb3dzZTozMDA0NjIzOTQwMTAyMzI6OjA6Og&amp;url=%2FDiesel-Master-Chief-Analog-Watch-DZ1965%2Fdp%2FB09874P8L9%2Fref%3Dsr_1_5193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-5193-spons%26xpid%3DDY32L9fptANla%26sp_csd%3Dd2lkZ2V0TmFtZT1zcF9idGZfYnJvd3Nl%26psc%3D1</t>
  </si>
  <si>
    <t>https://www.amazon.in/sspa/click?ie=UTF8&amp;spc=MTo3MTU1NjA5NTkzNDE2MDE1OjE3NDQyNzkwMjA6c3BfYnRmX2Jyb3dzZTozMDA1MDIwNDM1MjYwMzI6OjA6Og&amp;url=%2FMichael-Kors-MK6110I-Parker%2Fdp%2FB07KW2CZXH%2Fref%3Dsr_1_5194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-5194-spons%26xpid%3DDY32L9fptANla%26sp_csd%3Dd2lkZ2V0TmFtZT1zcF9idGZfYnJvd3Nl%26psc%3D1</t>
  </si>
  <si>
    <t>https://www.amazon.in/sspa/click?ie=UTF8&amp;spc=MTo3MTU1NjA5NTkzNDE2MDE1OjE3NDQyNzkwMjA6c3BfYnRmX2Jyb3dzZTozMDA0NTg5MjcxMDM5MzI6OjA6Og&amp;url=%2FDaniel-Wellington-Petite-Melrose-Black%2Fdp%2FB07W7RYR7C%2Fref%3Dsr_1_5195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-5195-spons%26xpid%3DDY32L9fptANla%26sp_csd%3Dd2lkZ2V0TmFtZT1zcF9idGZfYnJvd3Nl%26psc%3D1</t>
  </si>
  <si>
    <t>https://www.amazon.in/sspa/click?ie=UTF8&amp;spc=MTo3MTU1NjA5NTkzNDE2MDE1OjE3NDQyNzkwMjA6c3BfYnRmX2Jyb3dzZTozMDAyMTM3NzkzMzI3MzI6OjA6Og&amp;url=%2FFossil-Watch-Ring-Gold-ES5308%2Fdp%2FB0C838RXPP%2Fref%3Dsr_1_5196_sspa%3Fdib%3DeyJ2IjoiMSJ9.cn3tMOfbvYWGj3ul0PJEtRcKOzYz8HjUvLhAvrhuE_5zHWK1e5p1Fc07goYnAaPiJXU-QI4SLOHLZcB5-ZWjkzFEj9rgOLO8eBMY8bqg1HuR4qMF0q36twY-KWjoXKAlAJpX-vPA7Cd9WNhShwpfgzfqKeYrz6MEXtoKBt98Iv5tPpvJU6KCwgiHpshWbMl6jqgNS7V2gZrtVVwxqClEKOxqkjMPceUMasTr6BVdq7ZeHA1Qi5M6P6mmaZXTWAdDTsI1jfMLNH-Qw4mpIx554LNYpdSc-kSe1cJkRCeUKmI.SsJ6TCAOcIpPgRnLaMyqBVXW7vm1GZy3ZQYHhJ-kANE%26dib_tag%3Dse%26qid%3D1744279020%26refinements%3Dp_36%253A1000000-%252Cp_n_feature_seven_browse-bin%253A1480900031%257C1480902031%257C1480903031%26rnid%3D1480888031%26s%3Dwatches%26sr%3D1-5196-spons%26xpid%3DDY32L9fptANla%26sp_csd%3Dd2lkZ2V0TmFtZT1zcF9idGZfYnJvd3Nl%26psc%3D1</t>
  </si>
  <si>
    <t>https://www.amazon.in/sspa/click?ie=UTF8&amp;spc=MTo3NDgxNzYzMzg2MjA3NjEwOjE3NDQyNzkwMzk6c3BfYXRmX2Jyb3dzZTozMDAyODU1NDk0NTI3MzI6OjA6Og&amp;url=%2FArmani-Exchange-Analog-Brown-Watch-AX1740%2Fdp%2FB0BZQFJR25%2Fref%3Dsr_1_5185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-5185-spons%26xpid%3DDY32L9fptANla%26sp_csd%3Dd2lkZ2V0TmFtZT1zcF9hdGZfYnJvd3Nl%26psc%3D1</t>
  </si>
  <si>
    <t>https://www.amazon.in/sspa/click?ie=UTF8&amp;spc=MTo3NDgxNzYzMzg2MjA3NjEwOjE3NDQyNzkwMzk6c3BfYXRmX2Jyb3dzZTozMDA0NjIzOTQwMTA5MzI6OjA6Og&amp;url=%2FDiesel-Ceramic-Analog-Watch-Dz2197Le-Color-White%2Fdp%2FB07SZSVP9B%2Fref%3Dsr_1_5186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-5186-spons%26xpid%3DDY32L9fptANla%26sp_csd%3Dd2lkZ2V0TmFtZT1zcF9hdGZfYnJvd3Nl%26psc%3D1</t>
  </si>
  <si>
    <t>https://www.amazon.in/sspa/click?ie=UTF8&amp;spc=MTo3NDgxNzYzMzg2MjA3NjEwOjE3NDQyNzkwMzk6c3BfYXRmX2Jyb3dzZTozMDAxNjgzMTM1MTI2MzI6OjA6Og&amp;url=%2FDiesel-Analog-Blue-Dial-Watch-DZ2189%2Fdp%2FB0CBCWGTGR%2Fref%3Dsr_1_5187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-5187-spons%26xpid%3DDY32L9fptANla%26sp_csd%3Dd2lkZ2V0TmFtZT1zcF9hdGZfYnJvd3Nl%26psc%3D1</t>
  </si>
  <si>
    <t>https://www.amazon.in/sspa/click?ie=UTF8&amp;spc=MTo3NDgxNzYzMzg2MjA3NjEwOjE3NDQyNzkwMzk6c3BfYXRmX2Jyb3dzZTozMDAyODU1NDk0NDYzMzI6OjA6Og&amp;url=%2FArmani-Exchange-Watch-AX2133-Mens%2Fdp%2FB00FL7I1LW%2Fref%3Dsr_1_5188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-5188-spons%26xpid%3DDY32L9fptANla%26sp_csd%3Dd2lkZ2V0TmFtZT1zcF9hdGZfYnJvd3Nl%26psc%3D1</t>
  </si>
  <si>
    <t>https://www.amazon.in/GC-Analog-Blue-Dial-Watch-Z35004G7MF/dp/B0DG95V9XG/ref=sr_1_5189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-5189&amp;xpid=DY32L9fptANla</t>
  </si>
  <si>
    <t>GC Analog Blue Dial Men's Watch-Z35004G7MF</t>
  </si>
  <si>
    <t>https://www.amazon.in/GC-Analog-White-Womens-Watch-Z49001L1MF/dp/B0DG95V87X/ref=sr_1_5190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-5190&amp;xpid=DY32L9fptANla</t>
  </si>
  <si>
    <t>GC Analog White Dial Women's Watch-Z49001L1MF</t>
  </si>
  <si>
    <t>https://www.amazon.in/GC-Analog-Green-Womens-Watch-Z48003L6MF/dp/B0DG94MWY2/ref=sr_1_5191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-5191&amp;xpid=DY32L9fptANla</t>
  </si>
  <si>
    <t>GC Analog Green Dial Women's Watch-Z48003L6MF</t>
  </si>
  <si>
    <t>https://www.amazon.in/GC-Coussin-Shape-White-Analog/dp/B0DG9344TF/ref=sr_1_5192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-5192&amp;xpid=DY32L9fptANla</t>
  </si>
  <si>
    <t>GC Coussin Shape 44 mm White Dial Men Analog Watch - Y99015G7MF</t>
  </si>
  <si>
    <t>https://www.amazon.in/Titan-Clasique-Quartz-Analog-Stainless/dp/B0DG5QQF4M/ref=sr_1_5193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-5193&amp;xpid=DY32L9fptANla</t>
  </si>
  <si>
    <t>Titan Clasique Slim Quartz Analog with Date Green Dial Stainless Steel Strap Watch for Men/NT90170QM03</t>
  </si>
  <si>
    <t>https://www.amazon.in/Credrio-Stainless-Business-Day-Date-Waterproof/dp/B0DG2PVMY7/ref=sr_1_5194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-5194&amp;xpid=DY32L9fptANla</t>
  </si>
  <si>
    <t>Credrio Men's Watch Stainless Steel Business Dress Pointer Pattern Dial Stone Simple English Watch with Day-Date Waterproof Luminous Men's Watch</t>
  </si>
  <si>
    <t>https://www.amazon.in/FORSINING-Mechanical-Tourbillon-Automatic-Wristwatch/dp/B0DFYBSVHV/ref=sr_1_5195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-5195&amp;xpid=DY32L9fptANla</t>
  </si>
  <si>
    <t>FORSINING Mechanical Men's Watch, Moon Phase Tourbillon Automatic Self-Wind Wristwatch, Luxury Stainless Steel Band 43mm Big Dial Mens Wrist Watch with 3 Sub Dial</t>
  </si>
  <si>
    <t>https://www.amazon.in/SANTA-BARBARA-POLO-RACQUET-CLUB/dp/B0DFY9F8QR/ref=sr_1_5196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-5196&amp;xpid=DY32L9fptANla</t>
  </si>
  <si>
    <t>SANTA BARBARA POLO &amp; RACQUET CLUB Quartz Blue Dial Analog Watch for - Men SB.1.10389-3</t>
  </si>
  <si>
    <t>https://www.amazon.in/BOSS-Skytraveller-Fashion-Stainless-Material/dp/B0DFWY6TR8/ref=sr_1_5197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-5197&amp;xpid=DY32L9fptANla</t>
  </si>
  <si>
    <t>BOSS Hugo Skytraveller Qtz Analog Fashion Chrono Green Round Dial Men's Watch|Stainless Steel Material|Silver Color Band - 1514195</t>
  </si>
  <si>
    <t>https://www.amazon.in/MINBER-Skeleton-Automatic-Waterproof-Stainless/dp/B0DFWKMSYS/ref=sr_1_5198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-5198&amp;xpid=DY32L9fptANla</t>
  </si>
  <si>
    <t>MINBER Skeleton Automatic Watch, 41mm Dial with Luminous Hands, Self Winding Watch, 5 ATM Waterproof, Business Casual Men's Watch, with Stainless Steel Strap (Black Dial with Black Strap)</t>
  </si>
  <si>
    <t>https://www.amazon.in/LACZ-DENTON-RT7911-Mechanical-Wristwatches/dp/B0DFWDXY83/ref=sr_1_5199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-5199&amp;xpid=DY32L9fptANla</t>
  </si>
  <si>
    <t>LACZ DENTON Rollstimi RT7911 Men Automatic Watches Men Mechanical Wristwatches Japan NH34A Movement with 100M Waterproof Luminous Pointer</t>
  </si>
  <si>
    <t>https://www.amazon.in/Alba-Stainless-Steel-Analog-A4B017X1/dp/B0DFMMZWF7/ref=sr_1_5200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-5200&amp;xpid=DY32L9fptANla</t>
  </si>
  <si>
    <t>Alba Stainless Steel Men's Signa Analog Blue Dial Watch (A4B017X1), Band Color:Silver</t>
  </si>
  <si>
    <t>https://www.amazon.in/Zeppelin-Automatic-Reserve-Indicator-Leather/dp/B0DFMKT9GZ/ref=sr_1_5201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-5201&amp;xpid=DY32L9fptANla</t>
  </si>
  <si>
    <t>https://www.amazon.in/Alba-Stainless-Design-Chronograph-A4B013X1/dp/B0DFMKNQYB/ref=sr_1_5202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-5202&amp;xpid=DY32L9fptANla</t>
  </si>
  <si>
    <t>Alba Stainless Steel Tokyo Design Dark Trendy Gold Chronograph Men's Black Dial Watch A4B013X1, Band Color:Black</t>
  </si>
  <si>
    <t>https://www.amazon.in/Victorinox-Resistant-Stainless-Movement-242036/dp/B0DFMH86H8/ref=sr_1_5203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-5203&amp;xpid=DY32L9fptANla</t>
  </si>
  <si>
    <t>Victorinox I.N.O.X. Small, Swiss Made Women's Watch | Black Dial, 32 mm, 100M Water Resistant, Stainless Steel Case, Quartz Movement, Stainless Steel Bracelet | 242036</t>
  </si>
  <si>
    <t>https://www.amazon.in/Victorinox-Resistant-Stainless-Movement-242038/dp/B0DFMFZX5J/ref=sr_1_5204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-5204&amp;xpid=DY32L9fptANla</t>
  </si>
  <si>
    <t>Victorinox I.N.O.X. Small, Swiss Made Women's Watch | Blue Dial, 32 mm, 100M Water Resistant, Stainless Steel Case, Quartz Movement, Stainless Steel Bracelet | 242038</t>
  </si>
  <si>
    <t>https://www.amazon.in/sspa/click?ie=UTF8&amp;spc=MTo3NDgxNzYzMzg2MjA3NjEwOjE3NDQyNzkwMzk6c3BfbXRmX2Jyb3dzZTozMDAyMTM3NzkzMzI3MzI6OjA6Og&amp;url=%2FFossil-Watch-Ring-Gold-ES5308%2Fdp%2FB0C838RXPP%2Fref%3Dsr_1_5205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-5205-spons%26xpid%3DDY32L9fptANla%26sp_csd%3Dd2lkZ2V0TmFtZT1zcF9tdGZfYnJvd3Nl%26psc%3D1</t>
  </si>
  <si>
    <t>https://www.amazon.in/sspa/click?ie=UTF8&amp;spc=MTo3NDgxNzYzMzg2MjA3NjEwOjE3NDQyNzkwMzk6c3BfbXRmX2Jyb3dzZTozMDAzNDYwMDA1NjkyMzI6OjA6Og&amp;url=%2FTommy-Hilfiger-Harley-Analog-Watch-TH1791890%2Fdp%2FB09H3DPJCS%2Fref%3Dsr_1_5206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-5206-spons%26xpid%3DDY32L9fptANla%26sp_csd%3Dd2lkZ2V0TmFtZT1zcF9tdGZfYnJvd3Nl%26psc%3D1</t>
  </si>
  <si>
    <t>https://www.amazon.in/sspa/click?ie=UTF8&amp;spc=MTo3NDgxNzYzMzg2MjA3NjEwOjE3NDQyNzkwMzk6c3BfbXRmX2Jyb3dzZTozMDAyODg5MTE2MTY3MzI6OjA6Og&amp;url=%2FAnne-Ceramic-Analog-Womens-Watch-AK3810BNGB%2Fdp%2FB0968NL46V%2Fref%3Dsr_1_5207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-5207-spons%26xpid%3DDY32L9fptANla%26sp_csd%3Dd2lkZ2V0TmFtZT1zcF9tdGZfYnJvd3Nl%26psc%3D1</t>
  </si>
  <si>
    <t>https://www.amazon.in/sspa/click?ie=UTF8&amp;spc=MTo3NDgxNzYzMzg2MjA3NjEwOjE3NDQyNzkwMzk6c3BfbXRmX2Jyb3dzZTozMDA0NjIzOTQwMTE4MzI6OjA6Og&amp;url=%2FDiesel-Analog-Silver-Dial-Watch-DZ4636%2Fdp%2FB07SWB4RDQ%2Fref%3Dsr_1_5208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-5208-spons%26xpid%3DDY32L9fptANla%26sp_csd%3Dd2lkZ2V0TmFtZT1zcF9tdGZfYnJvd3Nl%26psc%3D1</t>
  </si>
  <si>
    <t>https://www.amazon.in/Victorinox-Automatic-Resistant-Movement-242022-1/dp/B0DFMFWGKQ/ref=sr_1_5209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-5209&amp;xpid=DY32L9fptANla</t>
  </si>
  <si>
    <t>Victorinox I.N.O.X. Automatic, Swiss Made Men's Watch | Carbon Case, Blue Dial, 41 mm, 200M Water Resistant, Blue Rubber Strap, Sellita SW 200-1 Movement | 242022.1</t>
  </si>
  <si>
    <t>https://www.amazon.in/Victorinox-Automatic-Resistant-Movement-242023-1/dp/B0DFMDZVZF/ref=sr_1_5210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-5210&amp;xpid=DY32L9fptANla</t>
  </si>
  <si>
    <t>Victorinox I.N.O.X. Automatic, Swiss Made Men's Watch | Carbon Case, Black Dial, 41 mm, 200M Water Resistant, Black Rubber Strap, Sellita SW 200-1 Movement | 242023.1</t>
  </si>
  <si>
    <t>https://www.amazon.in/Victorinox-Automatic-Resistant-Stainless-242018-1/dp/B0DFMDWMP6/ref=sr_1_5211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-5211&amp;xpid=DY32L9fptANla</t>
  </si>
  <si>
    <t>Victorinox I.N.O.X. Automatic, Swiss Made Analog Men's Watch | Blue Dial, 41 Mm, 200M Water Resistant, Stainless Steel Case, Brown Wood Strap, Sellita SW 200-1 Movement | 242018.1</t>
  </si>
  <si>
    <t>https://www.amazon.in/Zeppelin-Ladies-Watch-Quartz-Leather/dp/B0DFM6D391/ref=sr_1_5212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-5212&amp;xpid=DY32L9fptANla</t>
  </si>
  <si>
    <t>Zeppelin Ladies' Watch Quartz with Moon Phase and Leather Strap</t>
  </si>
  <si>
    <t>https://www.amazon.in/Nordgreen-Guardian-Analogue-Automatic-Stainless/dp/B0DFH7BSXR/ref=sr_1_5213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-5213&amp;xpid=DY32L9fptANla</t>
  </si>
  <si>
    <t>Nordgreen Guardian Silver Unisex 36 mm Analogue Display, Automatic Movement, White Stainless Steel Dial with Silver Toned Stainless Steel Strap</t>
  </si>
  <si>
    <t>https://www.amazon.in/Nordgreen-Analogue-Display-Movement-Stainless/dp/B0DFH6R2N9/ref=sr_1_5214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-5214&amp;xpid=DY32L9fptANla</t>
  </si>
  <si>
    <t>Nordgreen Gun Metal Men's 42 mm Analogue Display, Quartz Movement, Black Stainless Steel Dial with Black Stainless Steel Strap</t>
  </si>
  <si>
    <t>https://www.amazon.in/Nordgreen-Analogue-Display-Movement-Stainless/dp/B0DFH61Y65/ref=sr_1_5215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-5215&amp;xpid=DY32L9fptANla</t>
  </si>
  <si>
    <t>Nordgreen Native Silver Men's 40 mm Analogue Display, Quartz Movement, White Stainless Steel Dial with Silver Toned Stainless Steel Strap</t>
  </si>
  <si>
    <t>https://www.amazon.in/Nordgreen-Infinity-Analogue-Movement-Stainless/dp/B0DFH5PCPH/ref=sr_1_5216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-5216&amp;xpid=DY32L9fptANla</t>
  </si>
  <si>
    <t>Nordgreen Infinity Rose Gold Women's 32 mm Analogue Display, Quartz Movement, White Stainless Steel Dial with Brown Leather Strap</t>
  </si>
  <si>
    <t>https://www.amazon.in/Nordgreen-Guardian-Analogue-Automatic-Stainless/dp/B0DFH4LKWN/ref=sr_1_5217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-5217&amp;xpid=DY32L9fptANla</t>
  </si>
  <si>
    <t>Nordgreen Guardian Silver Men's 40 mm Analogue Display, Automatic Movement, White Stainless Steel Dial with Silver Toned Stainless Steel Strap</t>
  </si>
  <si>
    <t>https://www.amazon.in/DANIEL-KLEIN-Skeleton-Analog-Leather/dp/B0DFDRX8V2/ref=sr_1_5218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-5218&amp;xpid=DY32L9fptANla</t>
  </si>
  <si>
    <t>DANIEL KLEIN Blue Skeleton Men's Analog Watch With Leather Strap - DK.1.13856-3</t>
  </si>
  <si>
    <t>https://www.amazon.in/Zeppelin-Watch-Quartz-Chronograph-Leather/dp/B0DFCWKR8C/ref=sr_1_5219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-5219&amp;xpid=DY32L9fptANla</t>
  </si>
  <si>
    <t>https://www.amazon.in/TIMEX-Collab-Women-Stainless-Analog/dp/B0DFCVY9S1/ref=sr_1_5220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-5220&amp;xpid=DY32L9fptANla</t>
  </si>
  <si>
    <t>TIMEX Lab Collab Women White Round Dial Stainless Steel Analog Watch - Tw2W63100X6</t>
  </si>
  <si>
    <t>https://www.amazon.in/DANIEL-KLEIN-Skeleton-Analog-Leather/dp/B0DF5Y8WG5/ref=sr_1_5221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-5221&amp;xpid=DY32L9fptANla</t>
  </si>
  <si>
    <t>DANIEL KLEIN Green Skeleton Men's Analog Watch With Leather Strap - DK.1.13856-4</t>
  </si>
  <si>
    <t>https://www.amazon.in/Tommy-Hillfiger-Florence-Quartz-Stainless/dp/B0DF5T9XZ1/ref=sr_1_5222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-5222&amp;xpid=DY32L9fptANla</t>
  </si>
  <si>
    <t>Tommy Hillfiger Florence Quartz Basic Slim Silver White Dial Gold Stainless Steel Strap Watch for Women</t>
  </si>
  <si>
    <t>https://www.amazon.in/Tommy-Hillfiger-Quartz-Multifunction-Stainless/dp/B0DF5SYC7Q/ref=sr_1_5223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-5223&amp;xpid=DY32L9fptANla</t>
  </si>
  <si>
    <t>Tommy Hillfiger Tyler Quartz Multifunction Dark Grey Dial Silver Stainless Steel Strap Watch for Men</t>
  </si>
  <si>
    <t>https://www.amazon.in/Tommy-Hillfiger-Quartz-Multifunction-Leather/dp/B0DF5SFGD4/ref=sr_1_5224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-5224&amp;xpid=DY32L9fptANla</t>
  </si>
  <si>
    <t>Tommy Hillfiger Lance Quartz Multifunction Dark Grey Dial Black Leather Strap Watch for Men</t>
  </si>
  <si>
    <t>https://www.amazon.in/Tommy-Hillfiger-Juliette-Quartz-Stainless/dp/B0DF5RYPHR/ref=sr_1_5225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-5225&amp;xpid=DY32L9fptANla</t>
  </si>
  <si>
    <t>Tommy Hillfiger Juliette Quartz Basic Light Gold Dial Gold Stainless Steel Strap Watch for Women</t>
  </si>
  <si>
    <t>https://www.amazon.in/Tommy-Hillfiger-Jameson-Multifunction-Leather/dp/B0DF5RYPHH/ref=sr_1_5226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-5226&amp;xpid=DY32L9fptANla</t>
  </si>
  <si>
    <t>Tommy Hillfiger Jameson LE Quartz Multifunction Black Dial Black Leather Strap Watch for Men</t>
  </si>
  <si>
    <t>https://www.amazon.in/Tommy-Hillfiger-Juliette-Quartz-Stainless/dp/B0DF5RFMYJ/ref=sr_1_5227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-5227&amp;xpid=DY32L9fptANla</t>
  </si>
  <si>
    <t>Tommy Hillfiger Juliette Quartz Basic Silver Dial Silver Stainless Steel Strap Watch for Women</t>
  </si>
  <si>
    <t>https://www.amazon.in/Tommy-Hillfiger-Quartz-Multifunction-Stainless/dp/B0DF5Q3R5P/ref=sr_1_5228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-5228&amp;xpid=DY32L9fptANla</t>
  </si>
  <si>
    <t>Tommy Hillfiger Tyler Quartz Multifunction Black Dial Silver Stainless Steel Strap Watch for Men</t>
  </si>
  <si>
    <t>https://www.amazon.in/Police-Quartz-Multifunction-Stainless-Men-PLPEWJG2110140W/dp/B0DF56RCZX/ref=sr_1_5229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-5229&amp;xpid=DY32L9fptANla</t>
  </si>
  <si>
    <t>Police Quartz Multifunction Two Toned D Stainless Steel Strap Watch for Men-PLPEWJG2110140W</t>
  </si>
  <si>
    <t>https://www.amazon.in/Police-Quartz-Multifunction-Leather-Men-PLPEWJF2203306W/dp/B0DF56G88Q/ref=sr_1_5230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-5230&amp;xpid=DY32L9fptANla</t>
  </si>
  <si>
    <t>Police Quartz Multifunction Black DIAL Leather Strap Watch for Men-PLPEWJF2203306W</t>
  </si>
  <si>
    <t>https://www.amazon.in/Police-Quartz-Multifunction-Stainless-Men-PLPEWJG2204504W/dp/B0DF55VMH1/ref=sr_1_5231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-5231&amp;xpid=DY32L9fptANla</t>
  </si>
  <si>
    <t>Police Quartz Multifunction Grey DIAL Stainless Steel Strap Watch for Men-PLPEWJG2204504W/PLPEWJG2204504</t>
  </si>
  <si>
    <t>https://www.amazon.in/Police-Quartz-Multifunction-Stainless-Men-PLPEWJG2110103W/dp/B0DF546VPG/ref=sr_1_5232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-5232&amp;xpid=DY32L9fptANla</t>
  </si>
  <si>
    <t>Police Quartz Multifunction Silver DIAL Stainless Steel Strap Watch for Men-PLPEWJG2110103W</t>
  </si>
  <si>
    <t>https://www.amazon.in/Police-Quartz-Multifunction-Silicone-Men-PL15995JSBR61PW/dp/B0DF5421WP/ref=sr_1_5233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-5233&amp;xpid=DY32L9fptANla</t>
  </si>
  <si>
    <t>Police Quartz Multifunction Brown DIAL Silicone Strap Watch for Men-PL15995JSBR61PW</t>
  </si>
  <si>
    <t>https://www.amazon.in/Police-Quartz-Multifunction-Leather-Men-PLPEWJF2203306SW/dp/B0DF53V1KZ/ref=sr_1_5234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-5234&amp;xpid=DY32L9fptANla</t>
  </si>
  <si>
    <t>Police Quartz Multifunction Black DIAL Leather Strap Watch for Men-PLPEWJF2203306SW</t>
  </si>
  <si>
    <t>https://www.amazon.in/Police-Quartz-Multifunction-Stainless-Men-PLPEWJK2226703W/dp/B0DF53Q1PJ/ref=sr_1_5235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-5235&amp;xpid=DY32L9fptANla</t>
  </si>
  <si>
    <t>Police Quartz Multifunction Silver DIAL Stainless Steel Strap Watch for Men-PLPEWJK2226703W</t>
  </si>
  <si>
    <t>https://www.amazon.in/Police-Quartz-Multifunction-Stainless-Men-PL15995JSTBL61W/dp/B0DF53GC8Y/ref=sr_1_5236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-5236&amp;xpid=DY32L9fptANla</t>
  </si>
  <si>
    <t>Police Quartz Multifunction Silver DIAL Stainless Steel Strap Watch for Men-PL15995JSTBL61W</t>
  </si>
  <si>
    <t>https://www.amazon.in/Police-Quartz-Multifunction-Leather-Men-PLPEWJB0005601W/dp/B0DF539TPV/ref=sr_1_5237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-5237&amp;xpid=DY32L9fptANla</t>
  </si>
  <si>
    <t>Police Quartz Multifunction Brown DIAL Leather Strap Watch for Men-PLPEWJB0005601W</t>
  </si>
  <si>
    <t>https://www.amazon.in/Police-Quartz-Multifunction-Leather-Men-PLPEWJA0004802W/dp/B0DF52VX8H/ref=sr_1_5238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-5238&amp;xpid=DY32L9fptANla</t>
  </si>
  <si>
    <t>Police Quartz Multifunction Black DIAL Leather Strap Watch for Men-PLPEWJA0004802W</t>
  </si>
  <si>
    <t>https://www.amazon.in/Ingersoll-Automatic-Black-Analog-Watch/dp/B0DF2Y364Y/ref=sr_1_5239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-5239&amp;xpid=DY32L9fptANla</t>
  </si>
  <si>
    <t>Ingersoll Automatic Black Dial Analog Watch - for Men I15802</t>
  </si>
  <si>
    <t>https://www.amazon.in/ngersoll-Automatic-Black-Analog-Watch/dp/B0DF2WCQQQ/ref=sr_1_5240?dib=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&amp;dib_tag=se&amp;qid=1744279039&amp;refinements=p_36%3A1000000-%2Cp_n_feature_seven_browse-bin%3A1480900031%7C1480902031%7C1480903031&amp;rnid=1480888031&amp;s=watches&amp;sr=1-5240&amp;xpid=DY32L9fptANla</t>
  </si>
  <si>
    <t>ngersoll Automatic Black Dial Analog Watch - for Men I16101</t>
  </si>
  <si>
    <t>https://www.amazon.in/sspa/click?ie=UTF8&amp;spc=MTo3NDgxNzYzMzg2MjA3NjEwOjE3NDQyNzkwMzk6c3BfYnRmX2Jyb3dzZToyMDA2MjUxMTczNzE5ODo6MDo6&amp;url=%2FFossil-Tillie-Analog-Womens-Watch-BQ3497%2Fdp%2FB08YJNVS5M%2Fref%3Dsr_1_5241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-5241-spons%26xpid%3DDY32L9fptANla%26sp_csd%3Dd2lkZ2V0TmFtZT1zcF9idGZfYnJvd3Nl%26psc%3D1</t>
  </si>
  <si>
    <t>https://www.amazon.in/sspa/click?ie=UTF8&amp;spc=MTo3NDgxNzYzMzg2MjA3NjEwOjE3NDQyNzkwMzk6c3BfYnRmX2Jyb3dzZTozMDAyODU1NDk0NDYwMzI6OjA6Og&amp;url=%2FArmani-Exchange-Analog-Watch-AX1951-Stainless%2Fdp%2FB0CCHC7PN7%2Fref%3Dsr_1_5242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-5242-spons%26xpid%3DDY32L9fptANla%26sp_csd%3Dd2lkZ2V0TmFtZT1zcF9idGZfYnJvd3Nl%26psc%3D1</t>
  </si>
  <si>
    <t>https://www.amazon.in/sspa/click?ie=UTF8&amp;spc=MTo3NDgxNzYzMzg2MjA3NjEwOjE3NDQyNzkwMzk6c3BfYnRmX2Jyb3dzZTozMDA0NTY4Nzk4NzYxMzI6OjA6Og&amp;url=%2FGUESS-GW0300L3-Womens-Analog-watch-GW0300L3%2Fdp%2FB09B7DK45W%2Fref%3Dsr_1_5243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-5243-spons%26xpid%3DDY32L9fptANla%26sp_csd%3Dd2lkZ2V0TmFtZT1zcF9idGZfYnJvd3Nl%26psc%3D1</t>
  </si>
  <si>
    <t>https://www.amazon.in/sspa/click?ie=UTF8&amp;spc=MTo3NDgxNzYzMzg2MjA3NjEwOjE3NDQyNzkwMzk6c3BfYnRmX2Jyb3dzZTozMDA0NTg5MjcxMDM5MzI6OjA6Og&amp;url=%2FDaniel-Wellington-Petite-Melrose-Black%2Fdp%2FB07W7RYR7C%2Fref%3Dsr_1_5244_sspa%3Fdib%3DeyJ2IjoiMSJ9.nYjvAo-mGqtbwGVSzUKZEK_RSE7Fd937aOZNiaVCTGmXh1ey6zRVv249H1hVwHSta3REv9IzYAa1LRmDT1gBtaqtntQ7wj7imt-rwK_c8eUJzGWdN_Mp_M-D-goODKAhLgvVMbnRYNJoSUz2x5gH164teUJN3CbyhRKS6WEK7CKeGPrn_D50TNjx2fleR-ntssrhVazMatSqdZ_eF82ZczDYuJNRzu9SbQaJzVaUcqNz8zoOuk7ThAV5JtIpQttcm9Z0t2s9Ad3g7P-SYi5M6UlMcTTsZ1Xvx9XMK36qRsE.Pdb4AQ4sKNsmbMX7T4h59QIlffbnnfBOOHUfdrTBoeo%26dib_tag%3Dse%26qid%3D1744279039%26refinements%3Dp_36%253A1000000-%252Cp_n_feature_seven_browse-bin%253A1480900031%257C1480902031%257C1480903031%26rnid%3D1480888031%26s%3Dwatches%26sr%3D1-5244-spons%26xpid%3DDY32L9fptANla%26sp_csd%3Dd2lkZ2V0TmFtZT1zcF9idGZfYnJvd3Nl%26psc%3D1</t>
  </si>
  <si>
    <t>https://www.amazon.in/sspa/click?ie=UTF8&amp;spc=MTo2NjQzMzk2MjgxNjg5NTI0OjE3NDQyNzkwNjI6c3BfYXRmX2Jyb3dzZTozMDAyODU1NDk0NTI3MzI6OjA6Og&amp;url=%2FArmani-Exchange-Analog-Brown-Watch-AX1740%2Fdp%2FB0BZQFJR25%2Fref%3Dsr_1_5233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-5233-spons%26xpid%3DDY32L9fptANla%26sp_csd%3Dd2lkZ2V0TmFtZT1zcF9hdGZfYnJvd3Nl%26psc%3D1</t>
  </si>
  <si>
    <t>https://www.amazon.in/sspa/click?ie=UTF8&amp;spc=MTo2NjQzMzk2MjgxNjg5NTI0OjE3NDQyNzkwNjI6c3BfYXRmX2Jyb3dzZTozMDA0NTg5MjcxMDM5MzI6OjA6Og&amp;url=%2FDaniel-Wellington-Petite-Melrose-Black%2Fdp%2FB07W7RYR7C%2Fref%3Dsr_1_5234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-5234-spons%26xpid%3DDY32L9fptANla%26sp_csd%3Dd2lkZ2V0TmFtZT1zcF9hdGZfYnJvd3Nl%26psc%3D1</t>
  </si>
  <si>
    <t>https://www.amazon.in/sspa/click?ie=UTF8&amp;spc=MTo2NjQzMzk2MjgxNjg5NTI0OjE3NDQyNzkwNjI6c3BfYXRmX2Jyb3dzZTozMDA1MjU3NTgyNDU3MzI6OjA6Og&amp;url=%2FAnne-Klein-AK-2130TNGB-Swarovski%2Fdp%2FB0107P9TE0%2Fref%3Dsr_1_5235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-5235-spons%26xpid%3DDY32L9fptANla%26sp_csd%3Dd2lkZ2V0TmFtZT1zcF9hdGZfYnJvd3Nl%26psc%3D1</t>
  </si>
  <si>
    <t>https://www.amazon.in/sspa/click?ie=UTF8&amp;spc=MTo2NjQzMzk2MjgxNjg5NTI0OjE3NDQyNzkwNjI6c3BfYXRmX2Jyb3dzZTozMDAyODU1NDk0NTA0MzI6OjA6Og&amp;url=%2FArmani-Exchange-Analog-Gray-Watch-AX1721%2Fdp%2FB097NFQ41V%2Fref%3Dsr_1_5236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-5236-spons%26xpid%3DDY32L9fptANla%26sp_csd%3Dd2lkZ2V0TmFtZT1zcF9hdGZfYnJvd3Nl%26psc%3D1</t>
  </si>
  <si>
    <t>https://www.amazon.in/Ingersoll-Automatic-Watch-Silver-bracelet/dp/B0DF2WCPYM/ref=sr_1_5237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-5237&amp;xpid=DY32L9fptANla</t>
  </si>
  <si>
    <t>Ingersoll The Arc Mens 44mm Automatic Watch</t>
  </si>
  <si>
    <t>https://www.amazon.in/Ingersoll-Automatic-Black-Analog-Watch/dp/B0DF2W1MPP/ref=sr_1_5238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-5238&amp;xpid=DY32L9fptANla</t>
  </si>
  <si>
    <t>Ingersoll Automatic Black Dial Analog Watch - for Men I16102</t>
  </si>
  <si>
    <t>https://www.amazon.in/Ingersoll-Automatic-Silver-Analog-Watch/dp/B0DF2VSGWJ/ref=sr_1_5239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-5239&amp;xpid=DY32L9fptANla</t>
  </si>
  <si>
    <t>Ingersoll Automatic Silver Dial Analog Watch - for Men I12310</t>
  </si>
  <si>
    <t>https://www.amazon.in/Invicta-Coalition-Forces-Stainless-Yellow/dp/B0DDYGTN22/ref=sr_1_5240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-5240&amp;xpid=DY32L9fptANla</t>
  </si>
  <si>
    <t>Invicta Racing Quartz Yellow Dial Analog Watch for - Men 47770</t>
  </si>
  <si>
    <t>https://www.amazon.in/Invicta-Coalition-Forces-Stainless-Quartz/dp/B0DDYG9K53/ref=sr_1_5241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-5241&amp;xpid=DY32L9fptANla</t>
  </si>
  <si>
    <t>Invicta Coalition Forces Men 43mm Stainless Steel Black + Steel Red dial VD53 Quartz</t>
  </si>
  <si>
    <t>https://www.amazon.in/Coach-Brooks-Stainless-Crystals-Material/dp/B0DDXHKXH3/ref=sr_1_5242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-5242&amp;xpid=DY32L9fptANla</t>
  </si>
  <si>
    <t>Coach Brooks Qtz Basic Round Dial Unisex Watch</t>
  </si>
  <si>
    <t>https://www.amazon.in/Invicta-Stainless-Racing-Analog-Orange/dp/B0DDWJP2PP/ref=sr_1_5243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-5243&amp;xpid=DY32L9fptANla</t>
  </si>
  <si>
    <t>Invicta Men's Stainless Steel Racing Analog Orange Dial Watch - 47608, Band_ Silver, Dial_ Multicolor</t>
  </si>
  <si>
    <t>https://www.amazon.in/Vintage-Distressed-Automatic-Mechanical-Waterproof/dp/B0DDTX3XQ1/ref=sr_1_5244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-5244&amp;xpid=DY32L9fptANla</t>
  </si>
  <si>
    <t>San Martin SN0116 Vintage Distressed Effect Men Dive Watches NH35 Automatic Mechanical Watch Waterproof Watch</t>
  </si>
  <si>
    <t>https://www.amazon.in/Classic-Chinese-Automatic-Mechanical-Watches/dp/B0DDTVHFF6/ref=sr_1_5245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-5245&amp;xpid=DY32L9fptANla</t>
  </si>
  <si>
    <t>San Martin 39mm SN0144 Classic Diving Men Watch 9015 Chinese Style Dress Men Automatic Mechanical Watches</t>
  </si>
  <si>
    <t>https://www.amazon.in/Invicta-Diver-Quartz-Black-Analog/dp/B0DDS4PCNN/ref=sr_1_5246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-5246&amp;xpid=DY32L9fptANla</t>
  </si>
  <si>
    <t>Invicta Pro Diver Quartz Black Dial Analog Watch for Men - 47723</t>
  </si>
  <si>
    <t>https://www.amazon.in/Automatic-Japanese-Movement-Stainless-Waterproof/dp/B0DDPFDX1S/ref=sr_1_5247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-5247&amp;xpid=DY32L9fptANla</t>
  </si>
  <si>
    <t>Pagani Design Watches for Men, Automatic Watch,Japanese Movement, Stainless Steel Waterproof Luminous Calendar</t>
  </si>
  <si>
    <t>https://www.amazon.in/Swarovski-Chrono-Bracelet-Stainless-5677503/dp/B0DDJPJB4G/ref=sr_1_5248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-5248&amp;xpid=DY32L9fptANla</t>
  </si>
  <si>
    <t>Swarovski Nova Chrono Watch Swiss Made, Metal Bracelet, Silver Tone, Stainless Steel 5677503</t>
  </si>
  <si>
    <t>https://www.amazon.in/Swarovski-Octea-Bracelet-Finish-5677497/dp/B0DDJL4RHQ/ref=sr_1_5249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-5249&amp;xpid=DY32L9fptANla</t>
  </si>
  <si>
    <t>Swarovski Octea Moon Watch Swiss Made, Moon, Metal Bracelet, Black, Black Finish 5677497</t>
  </si>
  <si>
    <t>https://www.amazon.in/Watches-Automatic-Mechanical-Waterproof-Wristwatch/dp/B0DDHLJ7RF/ref=sr_1_5250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-5250&amp;xpid=DY32L9fptANla</t>
  </si>
  <si>
    <t>San Martin SN0143 Retro Pilot Men Watches YN55 Automatic Mechanical Fashion Waterproof Diving Wristwatch</t>
  </si>
  <si>
    <t>https://www.amazon.in/Fashion-Watches-Automatic-Mechanical-Waterproof/dp/B0DDHGPCHL/ref=sr_1_5251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-5251&amp;xpid=DY32L9fptANla</t>
  </si>
  <si>
    <t>San Martin Fashion Sport Men Watches 39mm NH35 Automatic Mechanical Dress Waterproof Steel Diver Watch</t>
  </si>
  <si>
    <t>https://www.amazon.in/Distressed-Aluminum-Automatic-Mechanical-Waterproof/dp/B0DDHGHGRX/ref=sr_1_5252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-5252&amp;xpid=DY32L9fptANla</t>
  </si>
  <si>
    <t>San Martin SN0116 V 6 Vintage Distressed Aluminum Bezel Men's Watch NH34 GMT Automatic Mechanical Retro Waterproof Watchess</t>
  </si>
  <si>
    <t>https://www.amazon.in/sspa/click?ie=UTF8&amp;spc=MTo2NjQzMzk2MjgxNjg5NTI0OjE3NDQyNzkwNjI6c3BfbXRmX2Jyb3dzZTozMDAyODU1NDk0NDYzMzI6OjA6Og&amp;url=%2FArmani-Exchange-Watch-AX2133-Mens%2Fdp%2FB00FL7I1LW%2Fref%3Dsr_1_5253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-5253-spons%26xpid%3DDY32L9fptANla%26sp_csd%3Dd2lkZ2V0TmFtZT1zcF9tdGZfYnJvd3Nl%26psc%3D1</t>
  </si>
  <si>
    <t>https://www.amazon.in/sspa/click?ie=UTF8&amp;spc=MTo2NjQzMzk2MjgxNjg5NTI0OjE3NDQyNzkwNjI6c3BfbXRmX2Jyb3dzZToyMDA5MjIyNTM3Nzg5ODo6MDo6&amp;url=%2FDieseI-Analog-Black-Dial-Watch-DZ7395%2Fdp%2FB01MTYS3BW%2Fref%3Dsr_1_5254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-5254-spons%26xpid%3DDY32L9fptANla%26sp_csd%3Dd2lkZ2V0TmFtZT1zcF9tdGZfYnJvd3Nl%26psc%3D1</t>
  </si>
  <si>
    <t>https://www.amazon.in/sspa/click?ie=UTF8&amp;spc=MTo2NjQzMzk2MjgxNjg5NTI0OjE3NDQyNzkwNjI6c3BfbXRmX2Jyb3dzZTozMDAyODU1NDk0NDYwMzI6OjA6Og&amp;url=%2FArmani-Exchange-Analog-Watch-AX1951-Stainless%2Fdp%2FB0CCHC7PN7%2Fref%3Dsr_1_5255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-5255-spons%26xpid%3DDY32L9fptANla%26sp_csd%3Dd2lkZ2V0TmFtZT1zcF9tdGZfYnJvd3Nl%26psc%3D1</t>
  </si>
  <si>
    <t>https://www.amazon.in/sspa/click?ie=UTF8&amp;spc=MTo2NjQzMzk2MjgxNjg5NTI0OjE3NDQyNzkwNjI6c3BfbXRmX2Jyb3dzZToyMDAzNDc3MTAwMzc5ODo6MDo6&amp;url=%2FFossil-Analog-Gold-Womens-Watch-ES4628%2Fdp%2FB07RZ1R1HJ%2Fref%3Dsr_1_5256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-5256-spons%26xpid%3DDY32L9fptANla%26sp_csd%3Dd2lkZ2V0TmFtZT1zcF9tdGZfYnJvd3Nl%26psc%3D1</t>
  </si>
  <si>
    <t>https://www.amazon.in/SN0129-Automatic-Mechanical-Business-Waterproof/dp/B0DDHDZ4F7/ref=sr_1_5257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-5257&amp;xpid=DY32L9fptANla</t>
  </si>
  <si>
    <t>San Martin SN0129 Fashion Men Dress Watch Orange NH35 Automatic Mechanical Business Waterproof Watches, V 1, Modern</t>
  </si>
  <si>
    <t>https://www.amazon.in/Carlos-Philip-Analog-Watch-Stainless/dp/B0DDCPJ12X/ref=sr_1_5258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-5258&amp;xpid=DY32L9fptANla</t>
  </si>
  <si>
    <t>Carlos Philip Men's Analog Watch with Stainless Steel Band – Sophisticated Design &amp; Quartz Precision</t>
  </si>
  <si>
    <t>https://www.amazon.in/FORSINING-Automatic-Skeleton-Mechanical-Movement/dp/B0DDC3MQX9/ref=sr_1_5259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-5259&amp;xpid=DY32L9fptANla</t>
  </si>
  <si>
    <t>FORSINING Men's Automatic Skeleton Big Face High End Strong Mechanical Movement Watch</t>
  </si>
  <si>
    <t>https://www.amazon.in/FORSINING-Automatic-Skeleton-Mechanical-Movement/dp/B0DDC2HP84/ref=sr_1_5260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-5260&amp;xpid=DY32L9fptANla</t>
  </si>
  <si>
    <t>FORSINING Men's Automatic Skeleton Big Face High End Strong Mechanical Movement Watch (Gold and Black), Gold and Black, bracelet</t>
  </si>
  <si>
    <t>https://www.amazon.in/Daniel-Klein-Exclusive-Analog-Metallic/dp/B0DD6ZBK97/ref=sr_1_5261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-5261&amp;xpid=DY32L9fptANla</t>
  </si>
  <si>
    <t>Daniel Klein Black Exclusive Men's Analog Watch With Metallic Strap - DK.1.13802-4</t>
  </si>
  <si>
    <t>https://www.amazon.in/Invicta-Stainless-Steel-Diver-Analogue/dp/B0DD61YS3T/ref=sr_1_5262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-5262&amp;xpid=DY32L9fptANla</t>
  </si>
  <si>
    <t>Invicta Stainless Steel Pro Diver Black Dial Men'S Analogue Gold Band Watch - 47722</t>
  </si>
  <si>
    <t>https://www.amazon.in/Invicta-Diver-Quartz-Black-Analog/dp/B0DD5RYG3C/ref=sr_1_5263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-5263&amp;xpid=DY32L9fptANla</t>
  </si>
  <si>
    <t>Invicta Pro Diver Quartz Black Dial Analog Watch for Men - 47721</t>
  </si>
  <si>
    <t>https://www.amazon.in/Kenneth-Mechanical-Wound-Analog-Stainless/dp/B0DD3V2V6N/ref=sr_1_5264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-5264&amp;xpid=DY32L9fptANla</t>
  </si>
  <si>
    <t>Kenneth Cole Mechanical Hand Wound Analog Mechanical Rose Gold Dial with Two Toned Stainless Steel Strap Watch for Women</t>
  </si>
  <si>
    <t>https://www.amazon.in/Kenneth-Automatic-Stainless-Steel-Strap/dp/B0DD3RZNSH/ref=sr_1_5265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-5265&amp;xpid=DY32L9fptANla</t>
  </si>
  <si>
    <t>Kenneth Cole Automatic Blue Dial with Grey Stainless Steel Strap Watch for Men</t>
  </si>
  <si>
    <t>https://www.amazon.in/Kenneth-Automatic-Stainless-Steel-Strap/dp/B0DD3PXSJN/ref=sr_1_5266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-5266&amp;xpid=DY32L9fptANla</t>
  </si>
  <si>
    <t>Kenneth Cole Automatic Blue Dial with Blue Stainless Steel Strap Watch for Men</t>
  </si>
  <si>
    <t>https://www.amazon.in/Graceful-Mother-Womens-Stainless-Material/dp/B0DD38RWML/ref=sr_1_5267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-5267&amp;xpid=DY32L9fptANla</t>
  </si>
  <si>
    <t>Hugo Boss Graceful Qtz Basic Blue Mother of Pearl Round Dial Women's Watch|Stainless Steel Material|Silver Color Band - 1502777</t>
  </si>
  <si>
    <t>https://www.amazon.in/Stamp-Basic-Black-Plated-Material/dp/B0DD2YZMMV/ref=sr_1_5268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-5268&amp;xpid=DY32L9fptANla</t>
  </si>
  <si>
    <t>Hugo Boss #Stamp Qtz Basic Black Round Dial Men's Watch|Ionic Plated Black Steel Material|Black Color Band - 1530365</t>
  </si>
  <si>
    <t>https://www.amazon.in/TACTICAL-FROG-Automatic-Waterproof-Bezel-BGW9/dp/B0DCZLPSYH/ref=sr_1_5269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-5269&amp;xpid=DY32L9fptANla</t>
  </si>
  <si>
    <t>TACTICAL FROG Militado BB58 Men's Watch 38mm Black Dial with Calendar Sapphire Crystal NH35 Automatic Movement Stainless Steel Bracelet 200M Waterproof Diver Watches ML06</t>
  </si>
  <si>
    <t>https://www.amazon.in/Invicta-Racing-Analog-Yellow-Silicone/dp/B0DCYGT8D5/ref=sr_1_5270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-5270&amp;xpid=DY32L9fptANla</t>
  </si>
  <si>
    <t>Invicta Men's Racing Analog Yellow Dial Silicone Watch - 47738</t>
  </si>
  <si>
    <t>https://www.amazon.in/Invicta-Silicone-Racing-Analog-Black/dp/B0DCY9T82Q/ref=sr_1_5271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-5271&amp;xpid=DY32L9fptANla</t>
  </si>
  <si>
    <t>Invicta Silicone Racing Analog Red Dial Men'S Black Band Watch - 47739</t>
  </si>
  <si>
    <t>https://www.amazon.in/Invicta-Racing-Analog-White-Watch/dp/B0DCY19QB9/ref=sr_1_5272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-5272&amp;xpid=DY32L9fptANla</t>
  </si>
  <si>
    <t>Invicta Racing Analog White Dial Men's Watch - 47736</t>
  </si>
  <si>
    <t>https://www.amazon.in/Relic-Fossil-Automatic-Gold-Tone-Stainless/dp/B0DCXSKPF2/ref=sr_1_5273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-5273&amp;xpid=DY32L9fptANla</t>
  </si>
  <si>
    <t>Relic by Fossil Men's Brennan Automatic Gold-Tone Stainless Steel Watch (Model: ZR16033)</t>
  </si>
  <si>
    <t>https://www.amazon.in/Invicta-Racing-Analog-Black-Silicone/dp/B0DCXC262V/ref=sr_1_5274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-5274&amp;xpid=DY32L9fptANla</t>
  </si>
  <si>
    <t>Invicta Men's Racing Analog Black Dial Silicone Watch - 47737</t>
  </si>
  <si>
    <t>https://www.amazon.in/ADDIESDIVE-Automatic-Movement-Waterproof-blue3steel/dp/B0DCVZVZ98/ref=sr_1_5275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-5275&amp;xpid=DY32L9fptANla</t>
  </si>
  <si>
    <t>ADDIESDIVE Men's Watch NH35 Automatic Movement 300M Wrist Watches Waterproof Blue Dial, blue3steel</t>
  </si>
  <si>
    <t>https://www.amazon.in/Alexandre-Christie-Macaron-Watch-Couple/dp/B0DCVWQ4XH/ref=sr_1_5276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-5276&amp;xpid=DY32L9fptANla</t>
  </si>
  <si>
    <t>Alexandre Christie 8697MDLDBURBU Couple Classic Watch 39+32 mm</t>
  </si>
  <si>
    <t>https://www.amazon.in/Alexandre-Christie-Macaron-Watch-Couple/dp/B0DCVV8M56/ref=sr_1_5277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-5277&amp;xpid=DY32L9fptANla</t>
  </si>
  <si>
    <t>Alexandre Christie 8697MDLDBSSYL Couple Classic Watch 39+32 mm</t>
  </si>
  <si>
    <t>https://www.amazon.in/Alexandre-Christie-8697-Sapphire-Watch/dp/B0DCVV3TBM/ref=sr_1_5278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-5278&amp;xpid=DY32L9fptANla</t>
  </si>
  <si>
    <t>Alexandre Christie 8697MDBURBU Men’s Classic Watch 39 mm</t>
  </si>
  <si>
    <t>https://www.amazon.in/Alexandre-Christie-Macaron-Watch-Women/dp/B0DCVSQRKV/ref=sr_1_5279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-5279&amp;xpid=DY32L9fptANla</t>
  </si>
  <si>
    <t>Alexandre Christie 8697LDBURBU Women’s Classic Watch 32 mm</t>
  </si>
  <si>
    <t>https://www.amazon.in/Alexandre-Christie-8697-Sapphire-Watch/dp/B0DCVRYDRC/ref=sr_1_5280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-5280&amp;xpid=DY32L9fptANla</t>
  </si>
  <si>
    <t>Alexandre Christie 8697MDBSSOR Men’s Classic Watch 39 mm</t>
  </si>
  <si>
    <t>https://www.amazon.in/Alexandre-Christie-8697-Sapphire-Watch/dp/B0DCVRD98W/ref=sr_1_5281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-5281&amp;xpid=DY32L9fptANla</t>
  </si>
  <si>
    <t>Alexandre Christie 8697MDBSSYL Men’s Classic Watch 39 mm</t>
  </si>
  <si>
    <t>https://www.amazon.in/Alexandre-Christie-Macaron-Watch-Women/dp/B0DCVR88C7/ref=sr_1_5282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-5282&amp;xpid=DY32L9fptANla</t>
  </si>
  <si>
    <t>Alexandre Christie 8697LDBSSYL Women’s Classic Watch 32 mm</t>
  </si>
  <si>
    <t>https://www.amazon.in/Alexandre-Christie-8697-Macaron-Watch/dp/B0DCVQZ69R/ref=sr_1_5283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-5283&amp;xpid=DY32L9fptANla</t>
  </si>
  <si>
    <t>Alexandre Christie 8697MDBSSBA Men’s Classic Watch 39 mm</t>
  </si>
  <si>
    <t>https://www.amazon.in/Alexandre-Christie-Macaron-Watch-Women/dp/B0DCVQJ16L/ref=sr_1_5284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-5284&amp;xpid=DY32L9fptANla</t>
  </si>
  <si>
    <t>Alexandre Christie 8697LDBSSOR Women’s Classic Watch 32 mm</t>
  </si>
  <si>
    <t>https://www.amazon.in/BOSS-Skytraveller-Fashion-Stainless-Material/dp/B0DCVPC8CK/ref=sr_1_5285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-5285&amp;xpid=DY32L9fptANla</t>
  </si>
  <si>
    <t>BOSS Skytraveller Qtz Fashion Chrono Grey Round Dial Men's Watch|Stainless Steel Material|Silver Color Band - 1514151</t>
  </si>
  <si>
    <t>https://www.amazon.in/Alexandre-Christie-Classic-Steel-Sapphire/dp/B0DCVMNKL2/ref=sr_1_5286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-5286&amp;xpid=DY32L9fptANla</t>
  </si>
  <si>
    <t>Alexandre Christie 5012LDBRGMS Women’s Classic Watch 32 mm</t>
  </si>
  <si>
    <t>https://www.amazon.in/Santa-Barbara-White-Analog-Watch/dp/B0DCTM498F/ref=sr_1_5287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-5287&amp;xpid=DY32L9fptANla</t>
  </si>
  <si>
    <t>Santa Barbara White Dial Analog Watch - for Women SB.1.10559-2</t>
  </si>
  <si>
    <t>https://www.amazon.in/Santa-Barbara-Chronograph-Silver-Analog/dp/B0DCTLZPJB/ref=sr_1_5288?dib=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&amp;dib_tag=se&amp;qid=1744279062&amp;refinements=p_36%3A1000000-%2Cp_n_feature_seven_browse-bin%3A1480900031%7C1480902031%7C1480903031&amp;rnid=1480888031&amp;s=watches&amp;sr=1-5288&amp;xpid=DY32L9fptANla</t>
  </si>
  <si>
    <t>Santa Barbara Chronograph Silver Dial Analog Watch - for Men SB.1.10542-5</t>
  </si>
  <si>
    <t>https://www.amazon.in/sspa/click?ie=UTF8&amp;spc=MTo2NjQzMzk2MjgxNjg5NTI0OjE3NDQyNzkwNjI6c3BfYnRmX2Jyb3dzZTozMDAzNDYwMDA1NjkyMzI6OjA6Og&amp;url=%2FTommy-Hilfiger-Harley-Analog-Watch-TH1791890%2Fdp%2FB09H3DPJCS%2Fref%3Dsr_1_5289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-5289-spons%26xpid%3DDY32L9fptANla%26sp_csd%3Dd2lkZ2V0TmFtZT1zcF9idGZfYnJvd3Nl%26psc%3D1</t>
  </si>
  <si>
    <t>https://www.amazon.in/sspa/click?ie=UTF8&amp;spc=MTo2NjQzMzk2MjgxNjg5NTI0OjE3NDQyNzkwNjI6c3BfYnRmX2Jyb3dzZTozMDA0NjIzOTQwMTI2MzI6OjA6Og&amp;url=%2FDiesel-Leather-Analog-Black-Watch-Dz4658%2Fdp%2FB07T2XXWB9%2Fref%3Dsr_1_5290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-5290-spons%26xpid%3DDY32L9fptANla%26sp_csd%3Dd2lkZ2V0TmFtZT1zcF9idGZfYnJvd3Nl%26psc%3D1</t>
  </si>
  <si>
    <t>https://www.amazon.in/sspa/click?ie=UTF8&amp;spc=MTo2NjQzMzk2MjgxNjg5NTI0OjE3NDQyNzkwNjI6c3BfYnRmX2Jyb3dzZTozMDAyODg5MTE2MTY3MzI6OjA6Og&amp;url=%2FAnne-Ceramic-Analog-Womens-Watch-AK3810BNGB%2Fdp%2FB0968NL46V%2Fref%3Dsr_1_5291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-5291-spons%26xpid%3DDY32L9fptANla%26sp_csd%3Dd2lkZ2V0TmFtZT1zcF9idGZfYnJvd3Nl%26psc%3D1</t>
  </si>
  <si>
    <t>https://www.amazon.in/sspa/click?ie=UTF8&amp;spc=MTo2NjQzMzk2MjgxNjg5NTI0OjE3NDQyNzkwNjI6c3BfYnRmX2Jyb3dzZTozMDA1MDIwNDM1MjYwMzI6OjA6Og&amp;url=%2FMichael-Kors-MK6110I-Parker%2Fdp%2FB07KW2CZXH%2Fref%3Dsr_1_5292_sspa%3Fdib%3DeyJ2IjoiMSJ9.a3i0Ny1Iu4Hr4GTakaxB8yOE0tEDPFbNo1MS9umzWWRguw2xbfib1vjRKX7ADe3s1iJlzZh3IZcO20v8P_HYjRepdfnkFIeXQnSQhu-Sc1Wbl6OrzltS27ZOChvJCxdEqxUBVbjSBPiIdQ8L6f8CEBTI47_hGhXsgNC2Fd38tCBmnUILPN4fw6JlHvpev5__YBPYnsNLoRzKnKaYpkLOK24znsx2C8Kt60YCcxZ23DqNqCpm0P1hSfcmuz7ajCXrOc5K9f4bBT6KRoBr3oAls0MFRn9ZB7IgaHsoFzuQ28k.SfpLNPyfTCS4jZSwYhq0px_XnsNY-M79BnKDtZSkwK8%26dib_tag%3Dse%26qid%3D1744279062%26refinements%3Dp_36%253A1000000-%252Cp_n_feature_seven_browse-bin%253A1480900031%257C1480902031%257C1480903031%26rnid%3D1480888031%26s%3Dwatches%26sr%3D1-5292-spons%26xpid%3DDY32L9fptANla%26sp_csd%3Dd2lkZ2V0TmFtZT1zcF9idGZfYnJvd3Nl%26psc%3D1</t>
  </si>
  <si>
    <t>https://www.amazon.in/sspa/click?ie=UTF8&amp;spc=MTozNzQ3MjU4MTkyMTYyMjc6MTc0NDI3OTA4OTpzcF9hdGZfYnJvd3NlOjMwMDI4NTU0OTQ1MjczMjo6MDo6&amp;url=%2FArmani-Exchange-Analog-Brown-Watch-AX1740%2Fdp%2FB0BZQFJR25%2Fref%3Dsr_1_5281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-5281-spons%26xpid%3DDY32L9fptANla%26sp_csd%3Dd2lkZ2V0TmFtZT1zcF9hdGZfYnJvd3Nl%26psc%3D1</t>
  </si>
  <si>
    <t>https://www.amazon.in/sspa/click?ie=UTF8&amp;spc=MTozNzQ3MjU4MTkyMTYyMjc6MTc0NDI3OTA4OTpzcF9hdGZfYnJvd3NlOjMwMDI4NTU0OTQ1MDEzMjo6MDo6&amp;url=%2FArmani-Exchange-Analog-Blue-Watch-AX1723%2Fdp%2FB097NF5VDV%2Fref%3Dsr_1_5282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-5282-spons%26xpid%3DDY32L9fptANla%26sp_csd%3Dd2lkZ2V0TmFtZT1zcF9hdGZfYnJvd3Nl%26psc%3D1</t>
  </si>
  <si>
    <t>https://www.amazon.in/sspa/click?ie=UTF8&amp;spc=MTozNzQ3MjU4MTkyMTYyMjc6MTc0NDI3OTA4OTpzcF9hdGZfYnJvd3NlOjMwMDI4NTU0OTQ0NjMzMjo6MDo6&amp;url=%2FArmani-Exchange-Watch-AX2133-Mens%2Fdp%2FB00FL7I1LW%2Fref%3Dsr_1_5283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-5283-spons%26xpid%3DDY32L9fptANla%26sp_csd%3Dd2lkZ2V0TmFtZT1zcF9hdGZfYnJvd3Nl%26psc%3D1</t>
  </si>
  <si>
    <t>https://www.amazon.in/sspa/click?ie=UTF8&amp;spc=MTozNzQ3MjU4MTkyMTYyMjc6MTc0NDI3OTA4OTpzcF9hdGZfYnJvd3NlOjMwMDQ1ODkyNzEwMzkzMjo6MDo6&amp;url=%2FDaniel-Wellington-Petite-Melrose-Black%2Fdp%2FB07W7RYR7C%2Fref%3Dsr_1_5284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-5284-spons%26xpid%3DDY32L9fptANla%26sp_csd%3Dd2lkZ2V0TmFtZT1zcF9hdGZfYnJvd3Nl%26psc%3D1</t>
  </si>
  <si>
    <t>https://www.amazon.in/Santa-Barbara-Silver-Analog-Watch/dp/B0DCTLJJSL/ref=sr_1_5285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-5285&amp;xpid=DY32L9fptANla</t>
  </si>
  <si>
    <t>Santa Barbara Silver Dial Analog Watch - for Women SB.1.10492-5</t>
  </si>
  <si>
    <t>https://www.amazon.in/Santa-Barbara-Chronograph-Quartz-Analog/dp/B0DCTLHZKM/ref=sr_1_5286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-5286&amp;xpid=DY32L9fptANla</t>
  </si>
  <si>
    <t>Santa Barbara Chronograph Blue and White Dial Quartz Analog Watch - for Men SB.1.10533-3</t>
  </si>
  <si>
    <t>https://www.amazon.in/Santa-Barbara-Chronograph-Analog-Watch/dp/B0DCTLHKKL/ref=sr_1_5287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-5287&amp;xpid=DY32L9fptANla</t>
  </si>
  <si>
    <t>Santa Barbara Chronograph Blue Dial Analog Watch - for Men SB.1.10542-3</t>
  </si>
  <si>
    <t>https://www.amazon.in/Santa-Barbara-White-Quartz-Analog/dp/B0DCTLFY2T/ref=sr_1_5288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-5288&amp;xpid=DY32L9fptANla</t>
  </si>
  <si>
    <t>Santa Barbara White Dial Quartz Analog Watch - for Women SB.1.10552-3</t>
  </si>
  <si>
    <t>https://www.amazon.in/Santa-Barbara-White-Analog-Watch/dp/B0DCTLCCLF/ref=sr_1_5289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-5289&amp;xpid=DY32L9fptANla</t>
  </si>
  <si>
    <t>Santa Barbara White Dial Analog Watch - for Women SB.1.10559-4</t>
  </si>
  <si>
    <t>https://www.amazon.in/Santa-Barbara-Black-Analog-Watch/dp/B0DCTKPR8S/ref=sr_1_5290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-5290&amp;xpid=DY32L9fptANla</t>
  </si>
  <si>
    <t>Santa Barbara Black Dial Analog Watch - for Men SB.1.10525-2</t>
  </si>
  <si>
    <t>https://www.amazon.in/Santa-Barbara-Black-Analog-Watch/dp/B0DCTK9336/ref=sr_1_5291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-5291&amp;xpid=DY32L9fptANla</t>
  </si>
  <si>
    <t>Santa Barbara Black Dial Analog Watch - for Men SB.1.10565-4</t>
  </si>
  <si>
    <t>https://www.amazon.in/Santa-Barbara-White-Quartz-Analog/dp/B0DCTJHCZY/ref=sr_1_5292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-5292&amp;xpid=DY32L9fptANla</t>
  </si>
  <si>
    <t>Santa Barbara White Dial Quartz Analog Watch - for Women SB.1.10552-2</t>
  </si>
  <si>
    <t>https://www.amazon.in/SANTA-BARBARA-POLO-RACQUET-CLUB/dp/B0DCT4KGX6/ref=sr_1_5293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-5293&amp;xpid=DY32L9fptANla</t>
  </si>
  <si>
    <t>SANTA BARBARA POLO &amp; RACQUET CLUB Black Dial Chronograph Watch for - Men SB.1.10565-1</t>
  </si>
  <si>
    <t>https://www.amazon.in/SANTA-BARBARA-POLO-RACQUET-CLUB/dp/B0DCT4JC4Z/ref=sr_1_5294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-5294&amp;xpid=DY32L9fptANla</t>
  </si>
  <si>
    <t>SANTA BARBARA POLO &amp; RACQUET CLUB Silver Dial Chronograph Watch for - Men SB.1.10538-3</t>
  </si>
  <si>
    <t>https://www.amazon.in/SANTA-BARBARA-POLO-RACQUET-CLUB/dp/B0DCT4489C/ref=sr_1_5295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-5295&amp;xpid=DY32L9fptANla</t>
  </si>
  <si>
    <t>SANTA BARBARA POLO &amp; RACQUET CLUB Blue Dial Chronograph Watch for - Men SB.1.10519-3</t>
  </si>
  <si>
    <t>https://www.amazon.in/SANTA-BARBARA-POLO-RACQUET-CLUB/dp/B0DCT3XRHH/ref=sr_1_5296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-5296&amp;xpid=DY32L9fptANla</t>
  </si>
  <si>
    <t>SANTA BARBARA POLO &amp; RACQUET CLUB Black Dial Chronograph Watch for - Men SB.1.10543-1</t>
  </si>
  <si>
    <t>https://www.amazon.in/SANTA-BARBARA-POLO-RACQUET-CLUB/dp/B0DCT3VJYH/ref=sr_1_5297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-5297&amp;xpid=DY32L9fptANla</t>
  </si>
  <si>
    <t>SANTA BARBARA POLO &amp; RACQUET CLUB Silver Dial Analog Watch for - Women SB.1.10516-5</t>
  </si>
  <si>
    <t>https://www.amazon.in/SANTA-BARBARA-POLO-RACQUET-CLUB/dp/B0DCT3HCKR/ref=sr_1_5298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-5298&amp;xpid=DY32L9fptANla</t>
  </si>
  <si>
    <t>SANTA BARBARA POLO &amp; RACQUET CLUB Silver Dial Chronograph Watch for - Men SB.1.10512-1</t>
  </si>
  <si>
    <t>https://www.amazon.in/SANTA-BARBARA-POLO-RACQUET-CLUB/dp/B0DCT3C5LK/ref=sr_1_5299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-5299&amp;xpid=DY32L9fptANla</t>
  </si>
  <si>
    <t>SANTA BARBARA POLO &amp; RACQUET CLUB Black Dial Chronograph Watch for - Men SB.1.10538-5</t>
  </si>
  <si>
    <t>https://www.amazon.in/SANTA-BARBARA-POLO-RACQUET-CLUB/dp/B0DCT3BDCT/ref=sr_1_5300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-5300&amp;xpid=DY32L9fptANla</t>
  </si>
  <si>
    <t>SANTA BARBARA POLO &amp; RACQUET CLUB Blue Dial Chronograph Watch for - Men SB.1.10565-2</t>
  </si>
  <si>
    <t>https://www.amazon.in/sspa/click?ie=UTF8&amp;spc=MTozNzQ3MjU4MTkyMTYyMjc6MTc0NDI3OTA4OTpzcF9tdGZfYnJvd3NlOjIwMDkyMjI1Mzc3ODk4OjowOjo&amp;url=%2FDieseI-Analog-Black-Dial-Watch-DZ7395%2Fdp%2FB01MTYS3BW%2Fref%3Dsr_1_5301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-5301-spons%26xpid%3DDY32L9fptANla%26sp_csd%3Dd2lkZ2V0TmFtZT1zcF9tdGZfYnJvd3Nl%26psc%3D1</t>
  </si>
  <si>
    <t>https://www.amazon.in/sspa/click?ie=UTF8&amp;spc=MTozNzQ3MjU4MTkyMTYyMjc6MTc0NDI3OTA4OTpzcF9tdGZfYnJvd3NlOjIwMDM0NzcxMDAzOTk4OjowOjo&amp;url=%2FFossil-Analog-White-Womens-Watch-ES4649%2Fdp%2FB07RX2FHP6%2Fref%3Dsr_1_5302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-5302-spons%26xpid%3DDY32L9fptANla%26sp_csd%3Dd2lkZ2V0TmFtZT1zcF9tdGZfYnJvd3Nl%26psc%3D1</t>
  </si>
  <si>
    <t>https://www.amazon.in/sspa/click?ie=UTF8&amp;spc=MTozNzQ3MjU4MTkyMTYyMjc6MTc0NDI3OTA4OTpzcF9tdGZfYnJvd3NlOjMwMDI4ODkxMTYxNjczMjo6MDo6&amp;url=%2FAnne-Ceramic-Analog-Womens-Watch-AK3810BNGB%2Fdp%2FB0968NL46V%2Fref%3Dsr_1_5303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-5303-spons%26xpid%3DDY32L9fptANla%26sp_csd%3Dd2lkZ2V0TmFtZT1zcF9tdGZfYnJvd3Nl%26psc%3D1</t>
  </si>
  <si>
    <t>https://www.amazon.in/sspa/click?ie=UTF8&amp;spc=MTozNzQ3MjU4MTkyMTYyMjc6MTc0NDI3OTA4OTpzcF9tdGZfYnJvd3NlOjMwMDQ2MjM5NDAxMTgzMjo6MDo6&amp;url=%2FDiesel-Analog-Silver-Dial-Watch-DZ4636%2Fdp%2FB07SWB4RDQ%2Fref%3Dsr_1_5304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-5304-spons%26xpid%3DDY32L9fptANla%26sp_csd%3Dd2lkZ2V0TmFtZT1zcF9tdGZfYnJvd3Nl%26psc%3D1</t>
  </si>
  <si>
    <t>https://www.amazon.in/SANTA-BARBARA-POLO-RACQUET-CLUB/dp/B0DCT39D1B/ref=sr_1_5305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-5305&amp;xpid=DY32L9fptANla</t>
  </si>
  <si>
    <t>SANTA BARBARA POLO &amp; RACQUET CLUB Grey Dial Chronograph Watch for - Men SB.1.10542-1</t>
  </si>
  <si>
    <t>https://www.amazon.in/SANTA-BARBARA-POLO-RACQUET-CLUB/dp/B0DCT374G6/ref=sr_1_5306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-5306&amp;xpid=DY32L9fptANla</t>
  </si>
  <si>
    <t>SANTA BARBARA POLO &amp; RACQUET CLUB Black Dial Chronograph Watch for - Men SB.1.10512-4</t>
  </si>
  <si>
    <t>https://www.amazon.in/SANTA-BARBARA-POLO-RACQUET-CLUB/dp/B0DCT333WZ/ref=sr_1_5307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-5307&amp;xpid=DY32L9fptANla</t>
  </si>
  <si>
    <t>SANTA BARBARA POLO &amp; RACQUET CLUB Black Dial Analog Watch for - Men SB.1.10526-2</t>
  </si>
  <si>
    <t>https://www.amazon.in/SANTA-BARBARA-POLO-RACQUET-CLUB/dp/B0DCT2Y7VF/ref=sr_1_5308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-5308&amp;xpid=DY32L9fptANla</t>
  </si>
  <si>
    <t>SANTA BARBARA POLO &amp; RACQUET CLUB Green Dial Chronograph Watch for - Men SB.1.10515-4</t>
  </si>
  <si>
    <t>https://www.amazon.in/SANTA-BARBARA-POLO-RACQUET-CLUB/dp/B0DCT2XZ26/ref=sr_1_5309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-5309&amp;xpid=DY32L9fptANla</t>
  </si>
  <si>
    <t>SANTA BARBARA POLO &amp; RACQUET CLUB Red Dial Chronograph Watch for - Men SB.1.10538-2</t>
  </si>
  <si>
    <t>https://www.amazon.in/SANTA-BARBARA-POLO-RACQUET-CLUB/dp/B0DCT2VKNZ/ref=sr_1_5310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-5310&amp;xpid=DY32L9fptANla</t>
  </si>
  <si>
    <t>SANTA BARBARA POLO &amp; RACQUET CLUB Black Dial Chronograph Watch for - Men SB.1.10542-2</t>
  </si>
  <si>
    <t>https://www.amazon.in/SANTA-BARBARA-POLO-RACQUET-CLUB/dp/B0DCT2NPZF/ref=sr_1_5311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-5311&amp;xpid=DY32L9fptANla</t>
  </si>
  <si>
    <t>SANTA BARBARA POLO &amp; RACQUET CLUB Silver Dial Analog Watch for - Women SB.1.10491-2</t>
  </si>
  <si>
    <t>https://www.amazon.in/SANTA-BARBARA-POLO-RACQUET-CLUB/dp/B0DCT2CHDK/ref=sr_1_5312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-5312&amp;xpid=DY32L9fptANla</t>
  </si>
  <si>
    <t>SANTA BARBARA POLO &amp; RACQUET CLUB Black Dial Chronograph Watch for - Men SB.1.10533-2</t>
  </si>
  <si>
    <t>https://www.amazon.in/Alexandre-Christie-6562-MCL-Chronograph/dp/B0DCSWJVBW/ref=sr_1_5313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-5313&amp;xpid=DY32L9fptANla</t>
  </si>
  <si>
    <t>Alexandre Christie 6562MCLIPBAOR Men’s Chronograph Watch 45 mm</t>
  </si>
  <si>
    <t>https://www.amazon.in/Alexandre-Christie-Classic-Steel-Sapphire/dp/B0DCSWC5PM/ref=sr_1_5314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-5314&amp;xpid=DY32L9fptANla</t>
  </si>
  <si>
    <t>Alexandre Christie 5012LDBRGMD Women’s Classic Watch 32 mm</t>
  </si>
  <si>
    <t>https://www.amazon.in/Alexandre-Christie-6565-Chronograph-Watch/dp/B0DCSV5HRS/ref=sr_1_5315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-5315&amp;xpid=DY32L9fptANla</t>
  </si>
  <si>
    <t>Alexandre Christie 6565MCRTBBA Men’s Chronograph Watch 45 mm</t>
  </si>
  <si>
    <t>https://www.amazon.in/Alexandre-Christie-6562-MCL-Chronograph/dp/B0DCSTQCK7/ref=sr_1_5316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-5316&amp;xpid=DY32L9fptANla</t>
  </si>
  <si>
    <t>Alexandre Christie 6562MCLSSBABU Men’s Chronograph Watch 45 mm</t>
  </si>
  <si>
    <t>https://www.amazon.in/Jowissa-Swiss-Made-Analog-Watch/dp/B0DCPB9N3G/ref=sr_1_5317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-5317&amp;xpid=DY32L9fptANla</t>
  </si>
  <si>
    <t>Jowissa Swiss Made Red Dial Analog Watch for - Woman J5.834.M_N</t>
  </si>
  <si>
    <t>https://www.amazon.in/Jowissa-Swiss-Made-Analog-Watch/dp/B0DCPB8D65/ref=sr_1_5318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-5318&amp;xpid=DY32L9fptANla</t>
  </si>
  <si>
    <t>Jowissa Swiss Made Blue Dial Analog Watch for - Woman J5.608.L_N</t>
  </si>
  <si>
    <t>https://www.amazon.in/Jowissa-Swiss-Made-Analog-Watch/dp/B0DCPB4MFT/ref=sr_1_5319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-5319&amp;xpid=DY32L9fptANla</t>
  </si>
  <si>
    <t>Jowissa Swiss Made Blue Dial Analog Watch for - Woman J5.848.M_N</t>
  </si>
  <si>
    <t>https://www.amazon.in/Jowissa-Swiss-Black-Analog-Watch/dp/B0DCPB1NBW/ref=sr_1_5320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-5320&amp;xpid=DY32L9fptANla</t>
  </si>
  <si>
    <t>Jowissa Swiss Made Black Dial Analog Watch for - Men J7.107.L_N</t>
  </si>
  <si>
    <t>https://www.amazon.in/Jowissa-Swiss-White-Analog-Watch/dp/B0DCP9M7KJ/ref=sr_1_5321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-5321&amp;xpid=DY32L9fptANla</t>
  </si>
  <si>
    <t>Jowissa Swiss Made White Dial Analog Watch for - Woman J5.857.M_N</t>
  </si>
  <si>
    <t>https://www.amazon.in/Jowissa-Swiss-Purple-Analog-Watch/dp/B0DCP9J3Q1/ref=sr_1_5322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-5322&amp;xpid=DY32L9fptANla</t>
  </si>
  <si>
    <t>Jowissa Swiss Made Purple Dial Analog Watch for - Woman J5.843.M_N</t>
  </si>
  <si>
    <t>https://www.amazon.in/Jowissa-Swiss-Purple-Analog-Watch/dp/B0DCP9GXRT/ref=sr_1_5323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-5323&amp;xpid=DY32L9fptANla</t>
  </si>
  <si>
    <t>Jowissa Swiss Made Purple Dial Analog Watch for - Woman J5.612.L_N</t>
  </si>
  <si>
    <t>https://www.amazon.in/Jowissa-Swiss-Black-Analog-Watch/dp/B0DCP9GW7R/ref=sr_1_5324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-5324&amp;xpid=DY32L9fptANla</t>
  </si>
  <si>
    <t>Jowissa Swiss Made Black Dial Analog Watch for - Men J7.037.L_N</t>
  </si>
  <si>
    <t>https://www.amazon.in/Jowissa-Swiss-Made-Analog-Watch/dp/B0DCP9G82F/ref=sr_1_5325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-5325&amp;xpid=DY32L9fptANla</t>
  </si>
  <si>
    <t>Jowissa Swiss Made Rose Gold Dial Analog Watch for - Woman J5.773.M_N</t>
  </si>
  <si>
    <t>https://www.amazon.in/Jowissa-Swiss-Made-Analog-Watch/dp/B0DCP9D5WX/ref=sr_1_5326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-5326&amp;xpid=DY32L9fptANla</t>
  </si>
  <si>
    <t>Jowissa Swiss Made Blue Dial Analog Watch for - Men J7.108.L_N</t>
  </si>
  <si>
    <t>https://www.amazon.in/Jowissa-Swiss-Purple-Analog-Watch/dp/B0DCP98GKZ/ref=sr_1_5327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-5327&amp;xpid=DY32L9fptANla</t>
  </si>
  <si>
    <t>Jowissa Swiss Made Purple Dial Analog Watch for - Woman J5.702.M_N</t>
  </si>
  <si>
    <t>https://www.amazon.in/Jowissa-Swiss-Made-Analog-Watch/dp/B0DCP93VLX/ref=sr_1_5328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-5328&amp;xpid=DY32L9fptANla</t>
  </si>
  <si>
    <t>Jowissa Swiss Made Blue Dial Analog Watch for - Woman J5.238.L_N</t>
  </si>
  <si>
    <t>https://www.amazon.in/Jowissa-Swiss-Black-Analog-Watch/dp/B0DCP92K9S/ref=sr_1_5329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-5329&amp;xpid=DY32L9fptANla</t>
  </si>
  <si>
    <t>Jowissa Swiss Made Black Dial Analog Watch for - Woman J6.243.M_N</t>
  </si>
  <si>
    <t>https://www.amazon.in/Jowissa-Swiss-Made-Analog-Watch/dp/B0DCP8ZV92/ref=sr_1_5330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-5330&amp;xpid=DY32L9fptANla</t>
  </si>
  <si>
    <t>Jowissa Swiss Made Red Dial Analog Watch for - Woman J5.771.M_N</t>
  </si>
  <si>
    <t>https://www.amazon.in/Jowissa-Swiss-White-Analog-Watch/dp/B0DCP8XGDT/ref=sr_1_5331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-5331&amp;xpid=DY32L9fptANla</t>
  </si>
  <si>
    <t>Jowissa Swiss Made White Dial Analog Watch for - Woman J5.633.M_N</t>
  </si>
  <si>
    <t>https://www.amazon.in/Jowissa-Swiss-Purple-Analog-Watch/dp/B0DCP8RQ8T/ref=sr_1_5332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-5332&amp;xpid=DY32L9fptANla</t>
  </si>
  <si>
    <t>Jowissa Swiss Made Purple Dial Analog Watch for - Woman J5.831.M_N</t>
  </si>
  <si>
    <t>https://www.amazon.in/Jowissa-Swiss-Black-Analog-Watch/dp/B0DCP8QHCN/ref=sr_1_5333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-5333&amp;xpid=DY32L9fptANla</t>
  </si>
  <si>
    <t>Jowissa Swiss Made Black Dial Analog Watch for - Men J7.104.L_N</t>
  </si>
  <si>
    <t>https://www.amazon.in/Jowissa-Swiss-Black-Analog-Watch/dp/B0DCP8NM1K/ref=sr_1_5334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-5334&amp;xpid=DY32L9fptANla</t>
  </si>
  <si>
    <t>Jowissa Swiss Made Black Dial Analog Watch for - Woman J5.606.L_N</t>
  </si>
  <si>
    <t>https://www.amazon.in/Jowissa-Swiss-Made-Analog-Watch/dp/B0DCP8MCMY/ref=sr_1_5335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-5335&amp;xpid=DY32L9fptANla</t>
  </si>
  <si>
    <t>Jowissa Swiss Made Blue Dial Analog Watch for - Woman J6.247.M_N</t>
  </si>
  <si>
    <t>https://www.amazon.in/Jowissa-Swiss-Black-Analog-Watch/dp/B0DCP8JPY2/ref=sr_1_5336?dib=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&amp;dib_tag=se&amp;qid=1744279089&amp;refinements=p_36%3A1000000-%2Cp_n_feature_seven_browse-bin%3A1480900031%7C1480902031%7C1480903031&amp;rnid=1480888031&amp;s=watches&amp;sr=1-5336&amp;xpid=DY32L9fptANla</t>
  </si>
  <si>
    <t>Jowissa Swiss Made Black Dial Analog Watch for - Woman J5.630.M_N</t>
  </si>
  <si>
    <t>https://www.amazon.in/sspa/click?ie=UTF8&amp;spc=MTozNzQ3MjU4MTkyMTYyMjc6MTc0NDI3OTA4OTpzcF9idGZfYnJvd3NlOjMwMDUyNTc1ODI0NTczMjo6MDo6&amp;url=%2FAnne-Klein-AK-2130TNGB-Swarovski%2Fdp%2FB0107P9TE0%2Fref%3Dsr_1_5337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-5337-spons%26xpid%3DDY32L9fptANla%26sp_csd%3Dd2lkZ2V0TmFtZT1zcF9idGZfYnJvd3Nl%26psc%3D1</t>
  </si>
  <si>
    <t>https://www.amazon.in/sspa/click?ie=UTF8&amp;spc=MTozNzQ3MjU4MTkyMTYyMjc6MTc0NDI3OTA4OTpzcF9idGZfYnJvd3NlOjMwMDE2ODMxMzUxMjYzMjo6MDo6&amp;url=%2FDiesel-Analog-Blue-Dial-Watch-DZ2189%2Fdp%2FB0CBCWGTGR%2Fref%3Dsr_1_5338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-5338-spons%26xpid%3DDY32L9fptANla%26sp_csd%3Dd2lkZ2V0TmFtZT1zcF9idGZfYnJvd3Nl%26psc%3D1</t>
  </si>
  <si>
    <t>https://www.amazon.in/sspa/click?ie=UTF8&amp;spc=MTozNzQ3MjU4MTkyMTYyMjc6MTc0NDI3OTA4OTpzcF9idGZfYnJvd3NlOjMwMDM0NTc2ODgxMDAzMjo6MDo6&amp;url=%2FDiesel-Split-Analog-Black-Watch-DZ4589%2Fdp%2FB09Q1338N9%2Fref%3Dsr_1_5339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-5339-spons%26xpid%3DDY32L9fptANla%26sp_csd%3Dd2lkZ2V0TmFtZT1zcF9idGZfYnJvd3Nl%26psc%3D1</t>
  </si>
  <si>
    <t>https://www.amazon.in/sspa/click?ie=UTF8&amp;spc=MTozNzQ3MjU4MTkyMTYyMjc6MTc0NDI3OTA4OTpzcF9idGZfYnJvd3NlOjMwMDIxMzc3OTMzMjczMjo6MDo6&amp;url=%2FFossil-Watch-Ring-Gold-ES5308%2Fdp%2FB0C838RXPP%2Fref%3Dsr_1_5340_sspa%3Fdib%3DeyJ2IjoiMSJ9.ucQBp5BUchWjaYNDWU87It0RpSGi3RLzVdPVPiyuIlmA9jZgtQ05ouqTBJtRFCaTrMsCfTJLJhfv1RX1Qdw_Sel40qlWYZKgacpd8KqJqGeQ9fHOwNOvcFRIGxwEAHhVdDTSKGlz3HDsaD7i0HARQPlbnaclUnAEyUrX-azCS_0pH288jPxxOMfpHW9G9armxQOvpY21wCN9vinddayI6AI5PLfk7pT6raBpa3BpxJ49u1fIUHu-v8mgqRixMzhtuIEqEmCGJ-phdTEi4ZjMswYcHn2Wa_6LgsdZtbFjtO4.oB2BReqNzkBWWc7FSA5OsvDJdexq-5keMrqRE4O4sFc%26dib_tag%3Dse%26qid%3D1744279089%26refinements%3Dp_36%253A1000000-%252Cp_n_feature_seven_browse-bin%253A1480900031%257C1480902031%257C1480903031%26rnid%3D1480888031%26s%3Dwatches%26sr%3D1-5340-spons%26xpid%3DDY32L9fptANla%26sp_csd%3Dd2lkZ2V0TmFtZT1zcF9idGZfYnJvd3Nl%26psc%3D1</t>
  </si>
  <si>
    <t>https://www.amazon.in/sspa/click?ie=UTF8&amp;spc=MToxMzY3MzQyNTQ5MjYzNjg1OjE3NDQyNzkxMjA6c3BfYXRmX2Jyb3dzZTozMDAyODU1NDk0NTI3MzI6OjA6Og&amp;url=%2FArmani-Exchange-Analog-Brown-Watch-AX1740%2Fdp%2FB0BZQFJR25%2Fref%3Dsr_1_5329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-5329-spons%26xpid%3DDY32L9fptANla%26sp_csd%3Dd2lkZ2V0TmFtZT1zcF9hdGZfYnJvd3Nl%26psc%3D1</t>
  </si>
  <si>
    <t>https://www.amazon.in/sspa/click?ie=UTF8&amp;spc=MToxMzY3MzQyNTQ5MjYzNjg1OjE3NDQyNzkxMjA6c3BfYXRmX2Jyb3dzZTozMDAyODU1NDk0NTAxMzI6OjA6Og&amp;url=%2FArmani-Exchange-Analog-Blue-Watch-AX1723%2Fdp%2FB097NF5VDV%2Fref%3Dsr_1_5330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-5330-spons%26xpid%3DDY32L9fptANla%26sp_csd%3Dd2lkZ2V0TmFtZT1zcF9hdGZfYnJvd3Nl%26psc%3D1</t>
  </si>
  <si>
    <t>https://www.amazon.in/sspa/click?ie=UTF8&amp;spc=MToxMzY3MzQyNTQ5MjYzNjg1OjE3NDQyNzkxMjA6c3BfYXRmX2Jyb3dzZToyMDAzNDc3MTAwMzk5ODo6MDo6&amp;url=%2FFossil-Analog-White-Womens-Watch-ES4649%2Fdp%2FB07RX2FHP6%2Fref%3Dsr_1_5331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-5331-spons%26xpid%3DDY32L9fptANla%26sp_csd%3Dd2lkZ2V0TmFtZT1zcF9hdGZfYnJvd3Nl%26psc%3D1</t>
  </si>
  <si>
    <t>https://www.amazon.in/sspa/click?ie=UTF8&amp;spc=MToxMzY3MzQyNTQ5MjYzNjg1OjE3NDQyNzkxMjA6c3BfYXRmX2Jyb3dzZTozMDA0NjIzOTQwMTE4MzI6OjA6Og&amp;url=%2FDiesel-Analog-Silver-Dial-Watch-DZ4636%2Fdp%2FB07SWB4RDQ%2Fref%3Dsr_1_5332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-5332-spons%26xpid%3DDY32L9fptANla%26sp_csd%3Dd2lkZ2V0TmFtZT1zcF9hdGZfYnJvd3Nl%26psc%3D1</t>
  </si>
  <si>
    <t>https://www.amazon.in/Jowissa-Swiss-Made-Analog-Watch/dp/B0DCP8HXKS/ref=sr_1_5333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-5333&amp;xpid=DY32L9fptANla</t>
  </si>
  <si>
    <t>Jowissa Swiss Made Blue Dial Analog Watch for - Woman J5.842.M_N</t>
  </si>
  <si>
    <t>https://www.amazon.in/Jowissa-Swiss-Black-Analog-Watch/dp/B0DCP8FKTH/ref=sr_1_5334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-5334&amp;xpid=DY32L9fptANla</t>
  </si>
  <si>
    <t>Jowissa Swiss Made Black Dial Analog Watch for - Woman J5.611.L_N</t>
  </si>
  <si>
    <t>https://www.amazon.in/Jowissa-Swiss-Black-Analog-Watch/dp/B0DCP8FCF9/ref=sr_1_5335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-5335&amp;xpid=DY32L9fptANla</t>
  </si>
  <si>
    <t>Jowissa Swiss Made Black Dial Analog Watch for - Woman J5.614.M_N</t>
  </si>
  <si>
    <t>https://www.amazon.in/Jowissa-Swiss-Black-Analog-Watch/dp/B0DCP863NC/ref=sr_1_5336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-5336&amp;xpid=DY32L9fptANla</t>
  </si>
  <si>
    <t>Jowissa Swiss Made Black Dial Analog Watch for - Men J7.039.L_N</t>
  </si>
  <si>
    <t>https://www.amazon.in/Jowissa-Swiss-Black-Analog-Watch/dp/B0DCP8624K/ref=sr_1_5337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-5337&amp;xpid=DY32L9fptANla</t>
  </si>
  <si>
    <t>Jowissa Swiss Made Black Dial Analog Watch for - Woman J5.637.M_N</t>
  </si>
  <si>
    <t>https://www.amazon.in/Jowissa-Swiss-Green-Analog-Watch/dp/B0DCP82ZQ3/ref=sr_1_5338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-5338&amp;xpid=DY32L9fptANla</t>
  </si>
  <si>
    <t>Jowissa Swiss Made Green Dial Analog Watch for - Woman J5.850.M_N</t>
  </si>
  <si>
    <t>https://www.amazon.in/Jowissa-Swiss-Made-Analog-Watch/dp/B0DCP82GCK/ref=sr_1_5339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-5339&amp;xpid=DY32L9fptANla</t>
  </si>
  <si>
    <t>Jowissa Swiss Made Blue Dial Analog Watch for - Woman J5.622.M_N</t>
  </si>
  <si>
    <t>https://www.amazon.in/Jowissa-Swiss-White-Analog-Watch/dp/B0DCP824DQ/ref=sr_1_5340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-5340&amp;xpid=DY32L9fptANla</t>
  </si>
  <si>
    <t>Jowissa Swiss Made White Dial Analog Watch for - Woman J5.851.M_N</t>
  </si>
  <si>
    <t>https://www.amazon.in/Jowissa-Swiss-Black-Analog-Watch/dp/B0DCP8242C/ref=sr_1_5341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-5341&amp;xpid=DY32L9fptANla</t>
  </si>
  <si>
    <t>Jowissa Swiss Made Black Dial Analog Watch for - Woman J5.620.M_N</t>
  </si>
  <si>
    <t>https://www.amazon.in/Jowissa-Swiss-Made-Analog-Watch/dp/B0DCP7MS8D/ref=sr_1_5342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-5342&amp;xpid=DY32L9fptANla</t>
  </si>
  <si>
    <t>Jowissa Swiss Made Gold Dial Analog Watch for - Woman J5.847.M_N</t>
  </si>
  <si>
    <t>https://www.amazon.in/Jowissa-Swiss-White-Analog-Watch/dp/B0DCP7MNLZ/ref=sr_1_5343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-5343&amp;xpid=DY32L9fptANla</t>
  </si>
  <si>
    <t>Jowissa Swiss Made White Dial Analog Watch for - Woman J5.610.L_N</t>
  </si>
  <si>
    <t>https://www.amazon.in/Jowissa-Swiss-Made-Analog-Watch/dp/B0DCP7MFTS/ref=sr_1_5344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-5344&amp;xpid=DY32L9fptANla</t>
  </si>
  <si>
    <t>Jowissa Swiss Made Blue Dial Analog Watch for - Woman J5.703.M_N</t>
  </si>
  <si>
    <t>https://www.amazon.in/Jowissa-Swiss-White-Analog-Watch/dp/B0DCP7HYR8/ref=sr_1_5345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-5345&amp;xpid=DY32L9fptANla</t>
  </si>
  <si>
    <t>Jowissa Swiss Made White Dial Analog Watch for - Woman J5.636.M_N</t>
  </si>
  <si>
    <t>https://www.amazon.in/Jowissa-Swiss-Made-Analog-Watch/dp/B0DCP7F4R8/ref=sr_1_5346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-5346&amp;xpid=DY32L9fptANla</t>
  </si>
  <si>
    <t>Jowissa Swiss Made Gold Dial Analog Watch for - Woman J5.629.M_N</t>
  </si>
  <si>
    <t>https://www.amazon.in/Jowissa-Swiss-Purple-Analog-Watch/dp/B0DCP7D4WF/ref=sr_1_5347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-5347&amp;xpid=DY32L9fptANla</t>
  </si>
  <si>
    <t>Jowissa Swiss Made Purple Dial Analog Watch for - Woman J5.849.M_N</t>
  </si>
  <si>
    <t>https://www.amazon.in/Jowissa-Swiss-Made-Analog-Watch/dp/B0DCP7D1Y4/ref=sr_1_5348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-5348&amp;xpid=DY32L9fptANla</t>
  </si>
  <si>
    <t>Jowissa Swiss Made Blue Dial Analog Watch for - Woman J5.830.M_N</t>
  </si>
  <si>
    <t>https://www.amazon.in/sspa/click?ie=UTF8&amp;spc=MToxMzY3MzQyNTQ5MjYzNjg1OjE3NDQyNzkxMjA6c3BfbXRmX2Jyb3dzZTozMDAyODU1NDk0NDYzMzI6OjA6Og&amp;url=%2FArmani-Exchange-Watch-AX2133-Mens%2Fdp%2FB00FL7I1LW%2Fref%3Dsr_1_5349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-5349-spons%26xpid%3DDY32L9fptANla%26sp_csd%3Dd2lkZ2V0TmFtZT1zcF9tdGZfYnJvd3Nl%26psc%3D1</t>
  </si>
  <si>
    <t>https://www.amazon.in/sspa/click?ie=UTF8&amp;spc=MToxMzY3MzQyNTQ5MjYzNjg1OjE3NDQyNzkxMjA6c3BfbXRmX2Jyb3dzZToyMDA5MjIyNTM3Nzg5ODo6MDo6&amp;url=%2FDieseI-Analog-Black-Dial-Watch-DZ7395%2Fdp%2FB01MTYS3BW%2Fref%3Dsr_1_5350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-5350-spons%26xpid%3DDY32L9fptANla%26sp_csd%3Dd2lkZ2V0TmFtZT1zcF9tdGZfYnJvd3Nl%26psc%3D1</t>
  </si>
  <si>
    <t>https://www.amazon.in/sspa/click?ie=UTF8&amp;spc=MToxMzY3MzQyNTQ5MjYzNjg1OjE3NDQyNzkxMjA6c3BfbXRmX2Jyb3dzZTozMDAyODU1NDk0NDc3MzI6OjA6Og&amp;url=%2FArmani-Exchange-Tactical-Wheeled-AX7101%2Fdp%2FB01LZU0GYY%2Fref%3Dsr_1_5351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-5351-spons%26xpid%3DDY32L9fptANla%26sp_csd%3Dd2lkZ2V0TmFtZT1zcF9tdGZfYnJvd3Nl%26psc%3D1</t>
  </si>
  <si>
    <t>https://www.amazon.in/sspa/click?ie=UTF8&amp;spc=MToxMzY3MzQyNTQ5MjYzNjg1OjE3NDQyNzkxMjA6c3BfbXRmX2Jyb3dzZTozMDAxNjgzMTM1MTI2MzI6OjA6Og&amp;url=%2FDiesel-Analog-Blue-Dial-Watch-DZ2189%2Fdp%2FB0CBCWGTGR%2Fref%3Dsr_1_5352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-5352-spons%26xpid%3DDY32L9fptANla%26sp_csd%3Dd2lkZ2V0TmFtZT1zcF9tdGZfYnJvd3Nl%26psc%3D1</t>
  </si>
  <si>
    <t>https://www.amazon.in/Jowissa-Swiss-Made-Analog-Watch/dp/B0DCP7CXWH/ref=sr_1_5353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-5353&amp;xpid=DY32L9fptANla</t>
  </si>
  <si>
    <t>Jowissa Swiss Made Blue Dial Analog Watch for - Men J7.105.L_N</t>
  </si>
  <si>
    <t>https://www.amazon.in/Jowissa-Swiss-Purple-Analog-Watch/dp/B0DCP78SY7/ref=sr_1_5354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-5354&amp;xpid=DY32L9fptANla</t>
  </si>
  <si>
    <t>Jowissa Swiss Made Purple Dial Analog Watch for - Woman J5.855.M_N</t>
  </si>
  <si>
    <t>https://www.amazon.in/Jowissa-Swiss-Made-Analog-Watch/dp/B0DCP75ZX6/ref=sr_1_5355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-5355&amp;xpid=DY32L9fptANla</t>
  </si>
  <si>
    <t>Jowissa Swiss Made Blue Dial Analog Watch for - Woman J5.854.M_N</t>
  </si>
  <si>
    <t>https://www.amazon.in/Jowissa-Swiss-Made-Analog-Watch/dp/B0DCP749BN/ref=sr_1_5356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-5356&amp;xpid=DY32L9fptANla</t>
  </si>
  <si>
    <t>Jowissa Swiss Made Gold Dial Analog Watch for - Woman J5.615.M_N</t>
  </si>
  <si>
    <t>https://www.amazon.in/Jowissa-Swiss-Made-Analog-Watch/dp/B0DCP6WS3N/ref=sr_1_5357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-5357&amp;xpid=DY32L9fptANla</t>
  </si>
  <si>
    <t>Jowissa Swiss Made Rose Gold Dial Analog Watch for - Woman J5.833.M_N</t>
  </si>
  <si>
    <t>https://www.amazon.in/Jowissa-Swiss-Made-Analog-Watch/dp/B0DCP6R4KH/ref=sr_1_5358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-5358&amp;xpid=DY32L9fptANla</t>
  </si>
  <si>
    <t>Jowissa Swiss Made Gold Dial Analog Watch for - Woman J5.829.M_N</t>
  </si>
  <si>
    <t>https://www.amazon.in/Jowissa-Swiss-Made-Analog-Watch/dp/B0DCP6MNHD/ref=sr_1_5359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-5359&amp;xpid=DY32L9fptANla</t>
  </si>
  <si>
    <t>Jowissa Swiss Made Blue Dial Analog Watch for - Men J7.038.L_N</t>
  </si>
  <si>
    <t>https://www.amazon.in/DAXIAOYU-Automatic-Mechanical-Tourbillon-Waterproof/dp/B0DCG3RLW1/ref=sr_1_5360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-5360&amp;xpid=DY32L9fptANla</t>
  </si>
  <si>
    <t>DAXIAOYU Luxury Automatic Mechanical Watch for Men Hollow Tourbillon Waterproof Luminous Leather Men's Watches</t>
  </si>
  <si>
    <t>https://www.amazon.in/Just-Cavalli-JC1L303M0015-Ornato-Analog/dp/B0DC94ZLYW/ref=sr_1_5361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-5361&amp;xpid=DY32L9fptANla</t>
  </si>
  <si>
    <t>Just Cavalli JC1L303M0015 Ornato Snake Analog Watch for Women</t>
  </si>
  <si>
    <t>https://www.amazon.in/Just-Cavalli-JC1L303M0025-Ornato-Analog/dp/B0DC8TDDTS/ref=sr_1_5362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-5362&amp;xpid=DY32L9fptANla</t>
  </si>
  <si>
    <t>Just Cavalli JC1L303M0025 Ornato Snake Analog Watch for Women</t>
  </si>
  <si>
    <t>https://www.amazon.in/Just-Cavalli-Brillante-Snake-JC1L326M0025/dp/B0DC8T1W9V/ref=sr_1_5363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-5363&amp;xpid=DY32L9fptANla</t>
  </si>
  <si>
    <t>Just Cavalli Brillante Snake Women Watch JC1L326M0025</t>
  </si>
  <si>
    <t>https://www.amazon.in/Just-Cavalli-JC1L303M0055-Ornato-Analog/dp/B0DC8R42N6/ref=sr_1_5364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-5364&amp;xpid=DY32L9fptANla</t>
  </si>
  <si>
    <t>Just Cavalli JC1L303M0055 Ornato Snake Analog Watch for Women</t>
  </si>
  <si>
    <t>https://www.amazon.in/Just-Cavalli-Octagonal-Embellished-Bracelet/dp/B0DC8MJ41S/ref=sr_1_5365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-5365&amp;xpid=DY32L9fptANla</t>
  </si>
  <si>
    <t>Just Cavalli Glam Snake Rose Gold Watch, Octagonal Dial, Crystal Embellished, Wrap Bracelet Design</t>
  </si>
  <si>
    <t>https://www.amazon.in/Just-Cavalli-Gold-Tone-Bracelet-Octagonal/dp/B0DC8HMDVN/ref=sr_1_5366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-5366&amp;xpid=DY32L9fptANla</t>
  </si>
  <si>
    <t>Just Cavalli Women's Watch, Gold-Tone Wrap Bracelet, Octagonal Green Dial, Crystal Accents</t>
  </si>
  <si>
    <t>https://www.amazon.in/Just-Cavalli-JC1L301M0055-Cerchio-Analog/dp/B0DC8DBB6C/ref=sr_1_5367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-5367&amp;xpid=DY32L9fptANla</t>
  </si>
  <si>
    <t>Just Cavalli JC1L301M0055 Cerchio Snake Analog Watch for Women</t>
  </si>
  <si>
    <t>https://www.amazon.in/Just-Cavalli-Brillante-Snake-JC1L326M0015/dp/B0DC8BCV6R/ref=sr_1_5368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-5368&amp;xpid=DY32L9fptANla</t>
  </si>
  <si>
    <t>Just Cavalli Brillante Snake Women Watch JC1L326M0015</t>
  </si>
  <si>
    <t>https://www.amazon.in/SWISS-MILITARY-HANOWA-Analog-Watch-SMWGA2100404/dp/B0DC7263C9/ref=sr_1_5369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-5369&amp;xpid=DY32L9fptANla</t>
  </si>
  <si>
    <t>SWISS MILITARY HANOWA Analog Green Dial Men's Watch-SMWGA2100404</t>
  </si>
  <si>
    <t>https://www.amazon.in/SWISS-MILITARY-HANOWA-Analog-Watch-SMWGB0003202/dp/B0DC6Y3BLV/ref=sr_1_5370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-5370&amp;xpid=DY32L9fptANla</t>
  </si>
  <si>
    <t>SWISS MILITARY HANOWA Analog Blue Dial Men's Watch-SMWGB0003202</t>
  </si>
  <si>
    <t>https://www.amazon.in/SWISS-MILITARY-HANOWA-Analog-Watch-SMWGB0000805/dp/B0DC6VMM8W/ref=sr_1_5371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-5371&amp;xpid=DY32L9fptANla</t>
  </si>
  <si>
    <t>SWISS MILITARY HANOWA Analog Blue Dial Men's Watch-SMWGB0000805</t>
  </si>
  <si>
    <t>https://www.amazon.in/Luminox-Analog-Quartz-Plastic-XS-0330/dp/B0DC14TBWH/ref=sr_1_5372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-5372&amp;xpid=DY32L9fptANla</t>
  </si>
  <si>
    <t>Luminox Men Analog Quartz Watch with Plastic Strap XS.0330, Black, Modern</t>
  </si>
  <si>
    <t>https://www.amazon.in/OBLVLO-Stainless-Mechanical-Waterproof-GC-SW-D-YBY/dp/B0DBZMZ1K6/ref=sr_1_5373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-5373&amp;xpid=DY32L9fptANla</t>
  </si>
  <si>
    <t>OBLVLO Luxury Brand Men's Crystal Bezel Stainless Steel Automatic Mechanical Watch Luminous Earth Star Waterproof Watches GC-SW-D (GC-SW-D-YBY), GC-SW-D-YBY, Sport Fashion</t>
  </si>
  <si>
    <t>https://www.amazon.in/OBLVLO-Stainless-Mechanical-Waterproof-GC-SW-D-YLY/dp/B0DBZL2L52/ref=sr_1_5374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-5374&amp;xpid=DY32L9fptANla</t>
  </si>
  <si>
    <t>OBLVLO Luxury Brand Men's Crystal Bezel Stainless Steel Automatic Mechanical Watch Luminous Earth Star Waterproof Watches GC-SW-D (GC-SW-D-YLY), GC-SW-D-YLY, Sport Fashion</t>
  </si>
  <si>
    <t>https://www.amazon.in/OBLVLO-Stainless-Mechanical-Waterproof-GC-SW-D-PBP/dp/B0DBZHQXYD/ref=sr_1_5375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-5375&amp;xpid=DY32L9fptANla</t>
  </si>
  <si>
    <t>OBLVLO Luxury Brand Men's Crystal Bezel Stainless Steel Automatic Mechanical Watch Luminous Earth Star Waterproof Watches GC-SW-D</t>
  </si>
  <si>
    <t>https://www.amazon.in/4G-Smart-Watch-Kids-Tracker/dp/B0DBZ6NM4V/ref=sr_1_5376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-5376&amp;xpid=DY32L9fptANla</t>
  </si>
  <si>
    <t>AIWIEP 4G Smart Watch for Kids - Kids Smart Watch with GPS Tracker &amp; Video Calling Kids Cell Phone Watch for Boys Aged 5-12 SIM Card SOS Call Voice Chat Camera Touch Screen GPS Tracker for Kids(Pink)</t>
  </si>
  <si>
    <t>https://www.amazon.in/DAXIAOYU-Mechanical-Automatic-Wristwatch-silverblack/dp/B0DBT4DD5T/ref=sr_1_5377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-5377&amp;xpid=DY32L9fptANla</t>
  </si>
  <si>
    <t>DAXIAOYU Mens Mechanical Watch Retro Carved Automatic Watches Hollow Diamond Inlaid Men Wristwatch Clock Silver</t>
  </si>
  <si>
    <t>https://www.amazon.in/Multifunction-Round-Watch-Calfskin-Material/dp/B0DBRJDH5Q/ref=sr_1_5378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-5378&amp;xpid=DY32L9fptANla</t>
  </si>
  <si>
    <t>Hugo Boss #Fast Qtz Multifunction Blue Round Dial Men's Watch|Blue Calfskin Material|Blue Color Band - 1530371</t>
  </si>
  <si>
    <t>https://www.amazon.in/Watch-3D-Engraved-Dragon-Waterproof/dp/B0DBQX1BCW/ref=sr_1_5379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-5379&amp;xpid=DY32L9fptANla</t>
  </si>
  <si>
    <t>Automatic Watch for Men Fashion 3D Engraved Dragon Waterproof Big Dial Sports Wrist Watch, Quartz Dragon Black, 50mm</t>
  </si>
  <si>
    <t>https://www.amazon.in/Nautica-Ocean-Silicone-Strap-Watch/dp/B0DBM66H8Q/ref=sr_1_5380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-5380&amp;xpid=DY32L9fptANla</t>
  </si>
  <si>
    <t>Nautica NCT Blue Ocean Silicone Strap Watch, Blue</t>
  </si>
  <si>
    <t>https://www.amazon.in/Nautica-Silicone-Strap-Watch-Green/dp/B0DBM5NZLH/ref=sr_1_5381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-5381&amp;xpid=DY32L9fptANla</t>
  </si>
  <si>
    <t>Nautica NSR Silicone Strap Watch, Green</t>
  </si>
  <si>
    <t>https://www.amazon.in/NAUTICA-Analog-Green-Dial-Watch-NAPWRF402/dp/B0DBM5F7VK/ref=sr_1_5382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-5382&amp;xpid=DY32L9fptANla</t>
  </si>
  <si>
    <t>NAUTICA Analog Green Dial Men's Watch-NAPWRF402</t>
  </si>
  <si>
    <t>https://www.amazon.in/Nautica-Windrose-Stainless-Bracelet-Silver/dp/B0DBM57KPQ/ref=sr_1_5383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-5383&amp;xpid=DY32L9fptANla</t>
  </si>
  <si>
    <t>Nautica NCT Windrose Stainless Steel Bracelet Watch, Silver</t>
  </si>
  <si>
    <t>https://www.amazon.in/Nautica-World-Stainless-Bracelet-Silver/dp/B0DBM535W2/ref=sr_1_5384?dib=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&amp;dib_tag=se&amp;qid=1744279120&amp;refinements=p_36%3A1000000-%2Cp_n_feature_seven_browse-bin%3A1480900031%7C1480902031%7C1480903031&amp;rnid=1480888031&amp;s=watches&amp;sr=1-5384&amp;xpid=DY32L9fptANla</t>
  </si>
  <si>
    <t>Nautica FINN World Stainless Steel Bracelet Watch, Silver</t>
  </si>
  <si>
    <t>https://www.amazon.in/sspa/click?ie=UTF8&amp;spc=MToxMzY3MzQyNTQ5MjYzNjg1OjE3NDQyNzkxMjA6c3BfYnRmX2Jyb3dzZTozMDA0NjIzOTQwMTEwMzI6OjA6Og&amp;url=%2FDiesel-Silicone-Analog-Yellow-Watch-Dz2201%2Fdp%2FB07T1X8S6Q%2Fref%3Dsr_1_5385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-5385-spons%26xpid%3DDY32L9fptANla%26sp_csd%3Dd2lkZ2V0TmFtZT1zcF9idGZfYnJvd3Nl%26psc%3D1</t>
  </si>
  <si>
    <t>https://www.amazon.in/sspa/click?ie=UTF8&amp;spc=MToxMzY3MzQyNTQ5MjYzNjg1OjE3NDQyNzkxMjA6c3BfYnRmX2Jyb3dzZTozMDA1MjU3NTgyNDU3MzI6OjA6Og&amp;url=%2FAnne-Klein-AK-2130TNGB-Swarovski%2Fdp%2FB0107P9TE0%2Fref%3Dsr_1_5386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-5386-spons%26xpid%3DDY32L9fptANla%26sp_csd%3Dd2lkZ2V0TmFtZT1zcF9idGZfYnJvd3Nl%26psc%3D1</t>
  </si>
  <si>
    <t>https://www.amazon.in/sspa/click?ie=UTF8&amp;spc=MToxMzY3MzQyNTQ5MjYzNjg1OjE3NDQyNzkxMjA6c3BfYnRmX2Jyb3dzZTozMDA0NTY4Nzk4NzYxMzI6OjA6Og&amp;url=%2FGUESS-GW0300L3-Womens-Analog-watch-GW0300L3%2Fdp%2FB09B7DK45W%2Fref%3Dsr_1_5387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-5387-spons%26xpid%3DDY32L9fptANla%26sp_csd%3Dd2lkZ2V0TmFtZT1zcF9idGZfYnJvd3Nl%26psc%3D1</t>
  </si>
  <si>
    <t>https://www.amazon.in/sspa/click?ie=UTF8&amp;spc=MToxMzY3MzQyNTQ5MjYzNjg1OjE3NDQyNzkxMjA6c3BfYnRmX2Jyb3dzZTozMDA0NTg5MjcxMDM5MzI6OjA6Og&amp;url=%2FDaniel-Wellington-Petite-Melrose-Black%2Fdp%2FB07W7RYR7C%2Fref%3Dsr_1_5388_sspa%3Fdib%3DeyJ2IjoiMSJ9.EvSD2ma6kxUhQdd5E8hqDjMmRyRAwHltwITGnXQ6BGzznl5zXh1GvpY5zEMzGyqa-xXNwIeHMlTS_igrff4rycmkuA_cH2crxDBR_VqVeKddpBjY1iKWYDgxzqRsr9Mp0apL7BcFl-2n-GCnMe6XOOwX9p4aEX84jBBFjUkN6zHMw9qm1AVGjszmPPQtKulM3PQsQx8zyietKlCV4GVdmOSzJyI2bv7y6uwXtbu6k9F7LJaK8E8uyM_Elzp89E7fR0ghLaS-mAEH1CQi1mjLwHKNJhlbcnmAP1lnlMV7OgU.9lRGvpceVvScBnhJ10bY4VPOijvq8B35bpL1jznlFcw%26dib_tag%3Dse%26qid%3D1744279120%26refinements%3Dp_36%253A1000000-%252Cp_n_feature_seven_browse-bin%253A1480900031%257C1480902031%257C1480903031%26rnid%3D1480888031%26s%3Dwatches%26sr%3D1-5388-spons%26xpid%3DDY32L9fptANla%26sp_csd%3Dd2lkZ2V0TmFtZT1zcF9idGZfYnJvd3Nl%26psc%3D1</t>
  </si>
  <si>
    <t>https://www.amazon.in/sspa/click?ie=UTF8&amp;spc=MTo3NTAyMzg4OTQxMzQ5OTQ6MTc0NDI3OTE3MDpzcF9hdGZfYnJvd3NlOjMwMDI4NTU0OTQ1MjczMjo6MDo6&amp;url=%2FArmani-Exchange-Analog-Brown-Watch-AX1740%2Fdp%2FB0BZQFJR25%2Fref%3Dsr_1_5377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-5377-spons%26xpid%3DDY32L9fptANla%26sp_csd%3Dd2lkZ2V0TmFtZT1zcF9hdGZfYnJvd3Nl%26psc%3D1</t>
  </si>
  <si>
    <t>https://www.amazon.in/sspa/click?ie=UTF8&amp;spc=MTo3NTAyMzg4OTQxMzQ5OTQ6MTc0NDI3OTE3MDpzcF9hdGZfYnJvd3NlOjMwMDQ2MjM5NDAxMTgzMjo6MDo6&amp;url=%2FDiesel-Analog-Silver-Dial-Watch-DZ4636%2Fdp%2FB07SWB4RDQ%2Fref%3Dsr_1_5378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-5378-spons%26xpid%3DDY32L9fptANla%26sp_csd%3Dd2lkZ2V0TmFtZT1zcF9hdGZfYnJvd3Nl%26psc%3D1</t>
  </si>
  <si>
    <t>https://www.amazon.in/sspa/click?ie=UTF8&amp;spc=MTo3NTAyMzg4OTQxMzQ5OTQ6MTc0NDI3OTE3MDpzcF9hdGZfYnJvd3NlOjMwMDI4NTU0OTQ0NjMzMjo6MDo6&amp;url=%2FArmani-Exchange-Watch-AX2133-Mens%2Fdp%2FB00FL7I1LW%2Fref%3Dsr_1_5379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-5379-spons%26xpid%3DDY32L9fptANla%26sp_csd%3Dd2lkZ2V0TmFtZT1zcF9hdGZfYnJvd3Nl%26psc%3D1</t>
  </si>
  <si>
    <t>https://www.amazon.in/sspa/click?ie=UTF8&amp;spc=MTo3NTAyMzg4OTQxMzQ5OTQ6MTc0NDI3OTE3MDpzcF9hdGZfYnJvd3NlOjMwMDQ2MjM5NDAxMTYzMjo6MDo6&amp;url=%2FDiesel-Spiked-Analog-Black-Watch-DZ4609%2Fdp%2FB0B5TK4652%2Fref%3Dsr_1_5380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-5380-spons%26xpid%3DDY32L9fptANla%26sp_csd%3Dd2lkZ2V0TmFtZT1zcF9hdGZfYnJvd3Nl%26psc%3D1</t>
  </si>
  <si>
    <t>https://www.amazon.in/Nautica-World-Stainless-Bracelet-Silver/dp/B0DBM4KSGM/ref=sr_1_5381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-5381&amp;xpid=DY32L9fptANla</t>
  </si>
  <si>
    <t>https://www.amazon.in/NAUTICA-Analog-Blue-Dial-Watch-NAPWRF403/dp/B0DBM471SC/ref=sr_1_5382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-5382&amp;xpid=DY32L9fptANla</t>
  </si>
  <si>
    <t>NAUTICA Analog Blue Dial Men's Watch-NAPWRF403</t>
  </si>
  <si>
    <t>https://www.amazon.in/Nautica-Silicone-Strap-Watch-Blue/dp/B0DBM3YP6Q/ref=sr_1_5383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-5383&amp;xpid=DY32L9fptANla</t>
  </si>
  <si>
    <t>Nautica NSR Silicone Strap Watch, Blue</t>
  </si>
  <si>
    <t>https://www.amazon.in/Nautica-Ocean-Silicone-Strap-Watch/dp/B0DBM3TSFN/ref=sr_1_5384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-5384&amp;xpid=DY32L9fptANla</t>
  </si>
  <si>
    <t>Nautica NCT Blue Ocean Silicone Strap Watch, Black</t>
  </si>
  <si>
    <t>https://www.amazon.in/Nautica-World-Silicone-Strap-Watch/dp/B0DBM3T3JF/ref=sr_1_5385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-5385&amp;xpid=DY32L9fptANla</t>
  </si>
  <si>
    <t>Nautica FINN World Silicone Strap Watch, Black</t>
  </si>
  <si>
    <t>https://www.amazon.in/NAUTICA-Analog-Black-Unisexs-Watch-NAPHBF404/dp/B0DBM3SZ89/ref=sr_1_5386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-5386&amp;xpid=DY32L9fptANla</t>
  </si>
  <si>
    <t>NAUTICA Analog Black Dial Unisex's Watch-NAPHBF404</t>
  </si>
  <si>
    <t>https://www.amazon.in/Nautica-World-Silicone-Strap-Watch/dp/B0DBM3L593/ref=sr_1_5387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-5387&amp;xpid=DY32L9fptANla</t>
  </si>
  <si>
    <t>Nautica FINN World Silicone Strap Watch, Blue</t>
  </si>
  <si>
    <t>https://www.amazon.in/NAUTICA-Analog-Grey-Dial-Watch-NAPNOF4S2/dp/B0DBM383KK/ref=sr_1_5388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-5388&amp;xpid=DY32L9fptANla</t>
  </si>
  <si>
    <t>NAUTICA Analog Grey Dial Men's Watch-NAPNOF4S2</t>
  </si>
  <si>
    <t>https://www.amazon.in/Nautica-Silicone-Strap-Watch-Blue/dp/B0DBM312R7/ref=sr_1_5389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-5389&amp;xpid=DY32L9fptANla</t>
  </si>
  <si>
    <t>https://www.amazon.in/Nautica-HANNAY-Wheat-Fiber-Strap/dp/B0DBM2WG5B/ref=sr_1_5390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-5390&amp;xpid=DY32L9fptANla</t>
  </si>
  <si>
    <t>Nautica HANNAY Bay Wheat PU Fiber Strap Watch, Green</t>
  </si>
  <si>
    <t>https://www.amazon.in/Nautica-World-Stainless-Bracelet-Silver/dp/B0DBM2J5V6/ref=sr_1_5391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-5391&amp;xpid=DY32L9fptANla</t>
  </si>
  <si>
    <t>https://www.amazon.in/NAUTICA-Analog-Black-Dial-Watch-NAPWRF401/dp/B0DBLY6F7W/ref=sr_1_5392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-5392&amp;xpid=DY32L9fptANla</t>
  </si>
  <si>
    <t>NAUTICA Analog Black Dial Men's Watch-NAPWRF401</t>
  </si>
  <si>
    <t>https://www.amazon.in/Alexandre-Christie-Classic-Steel-Couple/dp/B0DBHNJZ19/ref=sr_1_5393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-5393&amp;xpid=DY32L9fptANla</t>
  </si>
  <si>
    <t>https://www.amazon.in/Alexandre-Christie-Classic-Steel-Couple/dp/B0DBHN8912/ref=sr_1_5394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-5394&amp;xpid=DY32L9fptANla</t>
  </si>
  <si>
    <t>https://www.amazon.in/Alba-Stainless-Al4589X1-Mechanical-Band_Silver/dp/B0DBF8KVJ1/ref=sr_1_5395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-5395&amp;xpid=DY32L9fptANla</t>
  </si>
  <si>
    <t>Alba Stainless Steel Mens Al4589X1 Green Dial Mechanical Analogue Watch, Band_Silver</t>
  </si>
  <si>
    <t>https://www.amazon.in/Alexandre-Christie-6491-BCR-Chronograph/dp/B0DBDXY1LS/ref=sr_1_5396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-5396&amp;xpid=DY32L9fptANla</t>
  </si>
  <si>
    <t>Alexandre Christie AC 6491 BCR Chronograph Watch for Men</t>
  </si>
  <si>
    <t>https://www.amazon.in/sspa/click?ie=UTF8&amp;spc=MTo3NTAyMzg4OTQxMzQ5OTQ6MTc0NDI3OTE3MDpzcF9tdGZfYnJvd3NlOjIwMDYyNTExNzM3MTk4OjowOjo&amp;url=%2FFossil-Tillie-Analog-Womens-Watch-BQ3497%2Fdp%2FB08YJNVS5M%2Fref%3Dsr_1_5397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-5397-spons%26xpid%3DDY32L9fptANla%26sp_csd%3Dd2lkZ2V0TmFtZT1zcF9tdGZfYnJvd3Nl%26psc%3D1</t>
  </si>
  <si>
    <t>https://www.amazon.in/sspa/click?ie=UTF8&amp;spc=MTo3NTAyMzg4OTQxMzQ5OTQ6MTc0NDI3OTE3MDpzcF9tdGZfYnJvd3NlOjMwMDI4NTU0OTQ1MDYzMjo6MDo6&amp;url=%2FArmani-Exchange-Analog-Black-Watch-AX1720%2Fdp%2FB09BBFJPS1%2Fref%3Dsr_1_5398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-5398-spons%26xpid%3DDY32L9fptANla%26sp_csd%3Dd2lkZ2V0TmFtZT1zcF9tdGZfYnJvd3Nl%26psc%3D1</t>
  </si>
  <si>
    <t>https://www.amazon.in/sspa/click?ie=UTF8&amp;spc=MTo3NTAyMzg4OTQxMzQ5OTQ6MTc0NDI3OTE3MDpzcF9tdGZfYnJvd3NlOjMwMDQ1ODg3NjY0MzEzMjo6MDo6&amp;url=%2FDaniel-Wellington-Petite-Evergold-Black%2Fdp%2FB08D6V17SV%2Fref%3Dsr_1_5399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-5399-spons%26xpid%3DDY32L9fptANla%26sp_csd%3Dd2lkZ2V0TmFtZT1zcF9tdGZfYnJvd3Nl%26psc%3D1</t>
  </si>
  <si>
    <t>https://www.amazon.in/sspa/click?ie=UTF8&amp;spc=MTo3NTAyMzg4OTQxMzQ5OTQ6MTc0NDI3OTE3MDpzcF9tdGZfYnJvd3NlOjMwMDQ1Njg3OTg3NjEzMjo6MDo6&amp;url=%2FGUESS-GW0300L3-Womens-Analog-watch-GW0300L3%2Fdp%2FB09B7DK45W%2Fref%3Dsr_1_5400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-5400-spons%26xpid%3DDY32L9fptANla%26sp_csd%3Dd2lkZ2V0TmFtZT1zcF9tdGZfYnJvd3Nl%26psc%3D1</t>
  </si>
  <si>
    <t>https://www.amazon.in/Alba-Stainless-A3B007X1-Mechanical-Band_Silver/dp/B0DBDWVHCF/ref=sr_1_5401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-5401&amp;xpid=DY32L9fptANla</t>
  </si>
  <si>
    <t>Alba Stainless Steel Mens A3B007X1 Green Patterned Dial Mechanical Analogue Watch, Band_Silver</t>
  </si>
  <si>
    <t>https://www.amazon.in/Alexandre-Christie-2993-BFB-Function/dp/B0DBDRDQP7/ref=sr_1_5402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-5402&amp;xpid=DY32L9fptANla</t>
  </si>
  <si>
    <t>Alexandre Christie AC 2993 BFB Multi Function Watch for Women – Blue Rose Gold</t>
  </si>
  <si>
    <t>https://www.amazon.in/Alexandre-Christie-5014-LDB-Sapphire/dp/B0DBDQMSPM/ref=sr_1_5403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-5403&amp;xpid=DY32L9fptANla</t>
  </si>
  <si>
    <t>Alexandre Christie AC 5014 LDB Classic Steel Sapphire Watch for Women – Brown Silver</t>
  </si>
  <si>
    <t>https://www.amazon.in/Invicta-Diver-Quartz-Silver-Analog/dp/B0DB9PY3FJ/ref=sr_1_5404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-5404&amp;xpid=DY32L9fptANla</t>
  </si>
  <si>
    <t>Invicta Pro Diver Quartz Silver Dial Analog Watch for - Men 40002</t>
  </si>
  <si>
    <t>https://www.amazon.in/Alexandre-Christie-Multi-Function-Watch/dp/B0DB8NF619/ref=sr_1_5405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-5405&amp;xpid=DY32L9fptANla</t>
  </si>
  <si>
    <t>https://www.amazon.in/Fossil-Multicolor-Automatic-Leather-LE1196SET/dp/B0DB85V54H/ref=sr_1_5406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-5406&amp;xpid=DY32L9fptANla</t>
  </si>
  <si>
    <t>Fossil Marvel Multicolor Automatic Leather Watch LE1196SET</t>
  </si>
  <si>
    <t>https://www.amazon.in/Fossil-Marvel-Automatic-Silicone-LE1195SET/dp/B0DB84S4B9/ref=sr_1_5407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-5407&amp;xpid=DY32L9fptANla</t>
  </si>
  <si>
    <t>Fossil Marvel Yellow Automatic Silicone Watch LE1195SET</t>
  </si>
  <si>
    <t>https://www.amazon.in/Invicta-Diver-Automatic-Black-Analog/dp/B0DB3SGKGH/ref=sr_1_5408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-5408&amp;xpid=DY32L9fptANla</t>
  </si>
  <si>
    <t>Invicta Pro Diver Automatic Black Dial Analog Watch for - Men 43983</t>
  </si>
  <si>
    <t>https://www.amazon.in/Zeppelin-Automatic-Watch-Display-Leather/dp/B0DB2FTPD2/ref=sr_1_5409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-5409&amp;xpid=DY32L9fptANla</t>
  </si>
  <si>
    <t>Zeppelin Men’s Automatic Watch with with Day of The Week Display and Leather Strap</t>
  </si>
  <si>
    <t>https://www.amazon.in/London-Craftwork-Steeldive-Resistant-Movement/dp/B0DB2BZDXK/ref=sr_1_5410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-5410&amp;xpid=DY32L9fptANla</t>
  </si>
  <si>
    <t>London Craftwork Steeldive SD1953 Diver Watch Ceramic Bezel 41mm Water Resistant NH35 Movement</t>
  </si>
  <si>
    <t>https://www.amazon.in/Emporio-Armani-Stainless-Multicolor-Watch-Ar11615/dp/B0DB1JQS43/ref=sr_1_5411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-5411&amp;xpid=DY32L9fptANla</t>
  </si>
  <si>
    <t>Emporio Armani Stainless Steel Analog Multicolor Dial Women's Watch-Ar11615, Band Color:Rose Gold</t>
  </si>
  <si>
    <t>https://www.amazon.in/Watch-Chronograph-Analog-SORPASSO-Collection/dp/B0D9Y5DNSL/ref=sr_1_5412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-5412&amp;xpid=DY32L9fptANla</t>
  </si>
  <si>
    <t>Men's Watch, Chronograph, Analog, 42 mm, SORPASSO Collection - R8873624003</t>
  </si>
  <si>
    <t>https://www.amazon.in/Maserati-Leather-Automatic-Sorpasso-Collection/dp/B0D9Y4RJTQ/ref=sr_1_5413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-5413&amp;xpid=DY32L9fptANla</t>
  </si>
  <si>
    <t>Maserati Men's Leather Watch, Automatic, Analog, 42 Mm, Sorpasso Collection, Gift For Men - R8821124001, Black, Classic</t>
  </si>
  <si>
    <t>https://www.amazon.in/Maserati-Leather-Sorpasso-Black-Analog/dp/B0D9Y3RB5D/ref=sr_1_5414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-5414&amp;xpid=DY32L9fptANla</t>
  </si>
  <si>
    <t>Maserati Leather Men'S Sorpasso Black Band Blue Dial Analog Watch</t>
  </si>
  <si>
    <t>https://www.amazon.in/Maserati-Stainless-Sorpasso-Analogue-Silver/dp/B0D9Y32SWV/ref=sr_1_5415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-5415&amp;xpid=DY32L9fptANla</t>
  </si>
  <si>
    <t>Maserati Stainless Steel Men'S Sorpasso Analogue Black Dial Silver Band Watch</t>
  </si>
  <si>
    <t>https://www.amazon.in/Morellato-R8853151507-Maserati-ATTRAZIONE-Watch/dp/B0D9WQ5BD3/ref=sr_1_5416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-5416&amp;xpid=DY32L9fptANla</t>
  </si>
  <si>
    <t>Maserati ATTRAZIONE Watch - R8853151507</t>
  </si>
  <si>
    <t>https://www.amazon.in/DAXIAOYU-Business-High-end-Mechanical-Waterproof/dp/B0D9V5SRK4/ref=sr_1_5417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-5417&amp;xpid=DY32L9fptANla</t>
  </si>
  <si>
    <t>DAXIAOYU Men's Fashion and Business High-end Brand Mechanical Watch Waterproof Watch Sports and Leisure Men's Watch</t>
  </si>
  <si>
    <t>https://www.amazon.in/GUESS-Womens-Purple-Round-Analog/dp/B0D9QGBB95/ref=sr_1_5418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-5418&amp;xpid=DY32L9fptANla</t>
  </si>
  <si>
    <t>GUESS Womens Purple Round Dial Analog Watch - GW0770L3</t>
  </si>
  <si>
    <t>https://www.amazon.in/GUESS-Stainless-Steel-Analog-Watch-Gw0833G1/dp/B0D9QG8QPL/ref=sr_1_5419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-5419&amp;xpid=DY32L9fptANla</t>
  </si>
  <si>
    <t>GUESS Stainless Steel Analog Blue Dial &amp; Band Men's Watch-Gw0833G1</t>
  </si>
  <si>
    <t>https://www.amazon.in/GUESS-Stainless-Steel-Analog-Watch-Gw0786G1/dp/B0D9QFRMZ2/ref=sr_1_5420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-5420&amp;xpid=DY32L9fptANla</t>
  </si>
  <si>
    <t>GUESS Stainless Steel Analog Black Dial Men's Watch-Gw0786G1</t>
  </si>
  <si>
    <t>https://www.amazon.in/GUESS-Womens-Silver-Round-Analog/dp/B0D9QDS7NX/ref=sr_1_5421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-5421&amp;xpid=DY32L9fptANla</t>
  </si>
  <si>
    <t>GUESS Womens Silver Round Dial Analog Watch - GW0769L3</t>
  </si>
  <si>
    <t>https://www.amazon.in/GUESS-Leather-Analog-Multicolor-Watch-Gw0791G2/dp/B0D9QDK6XZ/ref=sr_1_5422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-5422&amp;xpid=DY32L9fptANla</t>
  </si>
  <si>
    <t>GUESS Analog Blue Dial Men's Watch-GW0791G2</t>
  </si>
  <si>
    <t>https://www.amazon.in/GUESS-Leather-Round-Analog-Watch/dp/B0D9QCRG9V/ref=sr_1_5423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-5423&amp;xpid=DY32L9fptANla</t>
  </si>
  <si>
    <t>GUESS Men'S Leather Grey Round Dial Analog Watch - GW0793G3</t>
  </si>
  <si>
    <t>https://www.amazon.in/Invicta-Silicone-Racing-Quartz-Analog/dp/B0D9Q8NZ9G/ref=sr_1_5424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-5424&amp;xpid=DY32L9fptANla</t>
  </si>
  <si>
    <t>Invicta Silicone Racing Quartz Black Dial Analog Watch - For Men 47370</t>
  </si>
  <si>
    <t>https://www.amazon.in/Invicta-Stainless-Aviator-Quartz-Silver/dp/B0D9Q8H8R8/ref=sr_1_5425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-5425&amp;xpid=DY32L9fptANla</t>
  </si>
  <si>
    <t>Invicta Stainless Steel Aviator Quartz Silver Dial Analog Watch - For Men 47593</t>
  </si>
  <si>
    <t>https://www.amazon.in/Invicta-Silicone-Racing-Quartz-Analog/dp/B0D9Q7NZ9P/ref=sr_1_5426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-5426&amp;xpid=DY32L9fptANla</t>
  </si>
  <si>
    <t>Invicta Silicone Racing Quartz Multi Dial Analog Watch - For Men 47372, Band Color:White</t>
  </si>
  <si>
    <t>https://www.amazon.in/Watch-SN0129GC-Waterproof-Automatic-Mechanical/dp/B0D9PXY7C9/ref=sr_1_5427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-5427&amp;xpid=DY32L9fptANla</t>
  </si>
  <si>
    <t>San Martin Men Watch SN0129GC, 39 mm Desert Texture Men Dress Watch, 10 Bar Waterproof Diver Watch, NH35A Automatic Mechanical Stainless Teel Wrist Watches</t>
  </si>
  <si>
    <t>https://www.amazon.in/Anne-Klein-Interchangeable-AK-5110INST/dp/B0D9PH8GG7/ref=sr_1_5428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-5428&amp;xpid=DY32L9fptANla</t>
  </si>
  <si>
    <t>Anne Klein Women's Bangle Watch and Interchangeable Bezel Set</t>
  </si>
  <si>
    <t>https://www.amazon.in/FORSINING-Watches-Stainless-Hexagonal-bracelet/dp/B0D9NTK49V/ref=sr_1_5429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-5429&amp;xpid=DY32L9fptANla</t>
  </si>
  <si>
    <t>FORSINING Gold Watches for Women Vintage Ladies Wrist Watches Stainless Steel Dainty Small Hexagonal Women Watch, bracelet</t>
  </si>
  <si>
    <t>https://www.amazon.in/Philipp-Plein-Collection-Timepieces-Camouflage/dp/B0D9N17WLF/ref=sr_1_5430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-5430&amp;xpid=DY32L9fptANla</t>
  </si>
  <si>
    <t>Philipp Plein Plein Philipp Collection Luxury Mens Watch Timepieces with a Black Strap, Case and Dial, Grey Camouflage/Silicone - Pwhaa1822, OS, Philipp Plein | Plein Philipp</t>
  </si>
  <si>
    <t>https://www.amazon.in/Philipp-Plein-Collection-Black-PWSAA0923-Black-pwsaa0923/dp/B0D9N12NNL/ref=sr_1_5431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-5431&amp;xpid=DY32L9fptANla</t>
  </si>
  <si>
    <t>Philipp Plein Collection Luxury Mens Watch Timepiece with a Black Strap Featuring a Black Case and Black Dial, Black-PWSAA0923, OS, Philipp Plein | Plein Philipp, Black-pwsaa0923, OS, Philipp Plein |</t>
  </si>
  <si>
    <t>https://www.amazon.in/Classic-Sapphire-Automatic-Mechanical-Waterproof/dp/B0D9M9Z522/ref=sr_1_5432?dib=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&amp;dib_tag=se&amp;qid=1744279170&amp;refinements=p_36%3A1000000-%2Cp_n_feature_seven_browse-bin%3A1480900031%7C1480902031%7C1480903031&amp;rnid=1480888031&amp;s=watches&amp;sr=1-5432&amp;xpid=DY32L9fptANla</t>
  </si>
  <si>
    <t>San Martin Rose Gold Classic Retro Men's Watch Luxury Sapphire NH34 GMT Automatic Mechanical Waterproof Watch</t>
  </si>
  <si>
    <t>https://www.amazon.in/sspa/click?ie=UTF8&amp;spc=MTo3NTAyMzg4OTQxMzQ5OTQ6MTc0NDI3OTE3MDpzcF9idGZfYnJvd3NlOjMwMDI4ODkxMTYxNjczMjo6MDo6&amp;url=%2FAnne-Ceramic-Analog-Womens-Watch-AK3810BNGB%2Fdp%2FB0968NL46V%2Fref%3Dsr_1_5433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-5433-spons%26xpid%3DDY32L9fptANla%26sp_csd%3Dd2lkZ2V0TmFtZT1zcF9idGZfYnJvd3Nl%26psc%3D1</t>
  </si>
  <si>
    <t>https://www.amazon.in/sspa/click?ie=UTF8&amp;spc=MTo3NTAyMzg4OTQxMzQ5OTQ6MTc0NDI3OTE3MDpzcF9idGZfYnJvd3NlOjMwMDQ1ODkyNzEwMzkzMjo6MDo6&amp;url=%2FDaniel-Wellington-Petite-Melrose-Black%2Fdp%2FB07W7RYR7C%2Fref%3Dsr_1_5434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-5434-spons%26xpid%3DDY32L9fptANla%26sp_csd%3Dd2lkZ2V0TmFtZT1zcF9idGZfYnJvd3Nl%26psc%3D1</t>
  </si>
  <si>
    <t>https://www.amazon.in/sspa/click?ie=UTF8&amp;spc=MTo3NTAyMzg4OTQxMzQ5OTQ6MTc0NDI3OTE3MDpzcF9idGZfYnJvd3NlOjMwMDIxMzc3OTMzMjczMjo6MDo6&amp;url=%2FFossil-Watch-Ring-Gold-ES5308%2Fdp%2FB0C838RXPP%2Fref%3Dsr_1_5435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-5435-spons%26xpid%3DDY32L9fptANla%26sp_csd%3Dd2lkZ2V0TmFtZT1zcF9idGZfYnJvd3Nl%26psc%3D1</t>
  </si>
  <si>
    <t>https://www.amazon.in/sspa/click?ie=UTF8&amp;spc=MTo3NTAyMzg4OTQxMzQ5OTQ6MTc0NDI3OTE3MDpzcF9idGZfYnJvd3NlOjIwMDUyMjE0Mzg3Nzk4OjowOjo&amp;url=%2FDiesel-Chief-Analog-Black-Watch-DZ4581%2Fdp%2FB09DG39KXX%2Fref%3Dsr_1_5436_sspa%3Fdib%3DeyJ2IjoiMSJ9.m5EujcZsVten8d_HGzQ-1EchDgI3t136Nid9tj4cPdbYcYYD7TzBq-BQYGoeA-UFVAaLn9MIoT6bwYEQ25KMnJcAxWVahNG5Kc5VpuXxT1-Jjkt5GwiptlapP4LY_ysgd6tF9QaQOQuDpESm7cTpvUA-T4zzQmhUp2Idz_J_R3oKn2Xw9Lv_EYV3lIFQypi-972DrbrR9cuB-UjiYThJ74pjaE1KTyHm3WR074Vn67CyoDnyA52sjjVHKLsr4K-mmlRGtY99uTezrHXjwJdg6puqJTf_OWkQa99sUSakUQ8.hWk5OTDecYrjYPXqg93KIW7VBeqPkpQy9aVpe43FLJs%26dib_tag%3Dse%26qid%3D1744279170%26refinements%3Dp_36%253A1000000-%252Cp_n_feature_seven_browse-bin%253A1480900031%257C1480902031%257C1480903031%26rnid%3D1480888031%26s%3Dwatches%26sr%3D1-5436-spons%26xpid%3DDY32L9fptANla%26sp_csd%3Dd2lkZ2V0TmFtZT1zcF9idGZfYnJvd3Nl%26psc%3D1</t>
  </si>
  <si>
    <t>https://www.amazon.in/sspa/click?ie=UTF8&amp;spc=MTo0OTI4NDA5MTQ2NDA3NzM5OjE3NDQyNzkxOTA6c3BfYXRmX2Jyb3dzZTozMDAyODU1NDk0NTI3MzI6OjA6Og&amp;url=%2FArmani-Exchange-Analog-Brown-Watch-AX1740%2Fdp%2FB0BZQFJR25%2Fref%3Dsr_1_5425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-5425-spons%26xpid%3DDY32L9fptANla%26sp_csd%3Dd2lkZ2V0TmFtZT1zcF9hdGZfYnJvd3Nl%26psc%3D1</t>
  </si>
  <si>
    <t>https://www.amazon.in/sspa/click?ie=UTF8&amp;spc=MTo0OTI4NDA5MTQ2NDA3NzM5OjE3NDQyNzkxOTA6c3BfYXRmX2Jyb3dzZTozMDAyODU1NDk0NTA0MzI6OjA6Og&amp;url=%2FArmani-Exchange-Analog-Gray-Watch-AX1721%2Fdp%2FB097NFQ41V%2Fref%3Dsr_1_5426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-5426-spons%26xpid%3DDY32L9fptANla%26sp_csd%3Dd2lkZ2V0TmFtZT1zcF9hdGZfYnJvd3Nl%26psc%3D1</t>
  </si>
  <si>
    <t>https://www.amazon.in/sspa/click?ie=UTF8&amp;spc=MTo0OTI4NDA5MTQ2NDA3NzM5OjE3NDQyNzkxOTA6c3BfYXRmX2Jyb3dzZTozMDAyODU1NDk0NDYzMzI6OjA6Og&amp;url=%2FArmani-Exchange-Watch-AX2133-Mens%2Fdp%2FB00FL7I1LW%2Fref%3Dsr_1_5427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-5427-spons%26xpid%3DDY32L9fptANla%26sp_csd%3Dd2lkZ2V0TmFtZT1zcF9hdGZfYnJvd3Nl%26psc%3D1</t>
  </si>
  <si>
    <t>https://www.amazon.in/sspa/click?ie=UTF8&amp;spc=MTo0OTI4NDA5MTQ2NDA3NzM5OjE3NDQyNzkxOTA6c3BfYXRmX2Jyb3dzZTozMDAyMTM3NzkzMzI3MzI6OjA6Og&amp;url=%2FFossil-Watch-Ring-Gold-ES5308%2Fdp%2FB0C838RXPP%2Fref%3Dsr_1_5428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-5428-spons%26xpid%3DDY32L9fptANla%26sp_csd%3Dd2lkZ2V0TmFtZT1zcF9hdGZfYnJvd3Nl%26psc%3D1</t>
  </si>
  <si>
    <t>https://www.amazon.in/Automatic-Mechanical-Sapphire-Waterproof-SN0128/dp/B0D9M8P5WP/ref=sr_1_5429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-5429&amp;xpid=DY32L9fptANla</t>
  </si>
  <si>
    <t>San Martin Pink BB Classic Luxury Diver Men's Watch NH35 Automatic Mechanical Sapphire Waterproof Watch SN0128</t>
  </si>
  <si>
    <t>https://www.amazon.in/OBLVLO-Waterproof-Forged-Carbon-Mechanical-JM-ROTOR-YLLY/dp/B0D9LRHNYC/ref=sr_1_5430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-5430&amp;xpid=DY32L9fptANla</t>
  </si>
  <si>
    <t>OBLVLO Luxury Brand Rotor Concept Stainless Steel Waterproof Automatic Watch Designer Forged-Carbon Super Luminous Mechanical Classic Watches for Men JM-Rotor</t>
  </si>
  <si>
    <t>https://www.amazon.in/Jowissa-Swiss-Quartz-Analog-Watch/dp/B0D9LMWQ7H/ref=sr_1_5431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-5431&amp;xpid=DY32L9fptANla</t>
  </si>
  <si>
    <t>Jowissa Swiss Made Quartz Gold Dial Analog Watch for Woman - J8.095.M</t>
  </si>
  <si>
    <t>https://www.amazon.in/Jowissa-Swiss-Quartz-Analog-Watch/dp/B0D9LMFVH6/ref=sr_1_5432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-5432&amp;xpid=DY32L9fptANla</t>
  </si>
  <si>
    <t>Jowissa Swiss Made Quartz Red Dial Analog Watch for Woman - J8.082.M</t>
  </si>
  <si>
    <t>https://www.amazon.in/Jowissa-Swiss-Quartz-Analog-Watch/dp/B0D9LMDDGC/ref=sr_1_5433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-5433&amp;xpid=DY32L9fptANla</t>
  </si>
  <si>
    <t>Jowissa Swiss Made Quartz Blue Dial Analog Watch for Woman - J2.271.M</t>
  </si>
  <si>
    <t>https://www.amazon.in/Jowissa-Swiss-Quartz-White-Analog/dp/B0D9LMB9MT/ref=sr_1_5434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-5434&amp;xpid=DY32L9fptANla</t>
  </si>
  <si>
    <t>Jowissa Swiss Made Quartz White Dial Analog Watch for Woman - J2.274.M</t>
  </si>
  <si>
    <t>https://www.amazon.in/Jowissa-Swiss-Quartz-Black-Analog/dp/B0D9LM2MCM/ref=sr_1_5435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-5435&amp;xpid=DY32L9fptANla</t>
  </si>
  <si>
    <t>Jowissa Swiss Made Quartz Black Dial Analog Watch for Men - J4.204.L</t>
  </si>
  <si>
    <t>https://www.amazon.in/Jowissa-Swiss-Quartz-Analog-Watch/dp/B0D9LLW9W1/ref=sr_1_5436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-5436&amp;xpid=DY32L9fptANla</t>
  </si>
  <si>
    <t>Jowissa Swiss Made Quartz Blue Dial Analog Watch for Woman - J2.290.M</t>
  </si>
  <si>
    <t>https://www.amazon.in/Jowissa-Swiss-Quartz-Black-Analog/dp/B0D9LLQCJ9/ref=sr_1_5437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-5437&amp;xpid=DY32L9fptANla</t>
  </si>
  <si>
    <t>Jowissa Swiss Made Quartz Black Dial Analog Watch for Woman - J8.072.M</t>
  </si>
  <si>
    <t>https://www.amazon.in/Jowissa-Swiss-Quartz-Analog-Watch/dp/B0D9LLJB5T/ref=sr_1_5438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-5438&amp;xpid=DY32L9fptANla</t>
  </si>
  <si>
    <t>Jowissa Swiss Made Quartz Blue Dial Analog Watch for Woman - J8.783.M</t>
  </si>
  <si>
    <t>https://www.amazon.in/Jowissa-Swiss-Quartz-Purple-Analog/dp/B0D9LLFCZT/ref=sr_1_5439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-5439&amp;xpid=DY32L9fptANla</t>
  </si>
  <si>
    <t>Jowissa Swiss Made Quartz Purple Dial Analog Watch for Woman - J8.075.M</t>
  </si>
  <si>
    <t>https://www.amazon.in/Jowissa-Swiss-Quartz-Green-Analog/dp/B0D9LLDV61/ref=sr_1_5440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-5440&amp;xpid=DY32L9fptANla</t>
  </si>
  <si>
    <t>Jowissa Swiss Made Quartz Green Dial Analog Watch for Woman - J2.273.M</t>
  </si>
  <si>
    <t>https://www.amazon.in/Jowissa-Swiss-Quartz-Black-Analog/dp/B0D9LLDL72/ref=sr_1_5441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-5441&amp;xpid=DY32L9fptANla</t>
  </si>
  <si>
    <t>Jowissa Swiss Made Quartz Black Dial Analog Watch for Woman - J8.078.M</t>
  </si>
  <si>
    <t>https://www.amazon.in/Jowissa-Swiss-Quartz-Analog-Watch/dp/B0D9LL94W1/ref=sr_1_5442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-5442&amp;xpid=DY32L9fptANla</t>
  </si>
  <si>
    <t>Jowissa Swiss Made Quartz Red Dial Analog Watch for Woman - J2.291.M</t>
  </si>
  <si>
    <t>https://www.amazon.in/Jowissa-Swiss-Quartz-Analog-Watch/dp/B0D9LL7X5C/ref=sr_1_5443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-5443&amp;xpid=DY32L9fptANla</t>
  </si>
  <si>
    <t>Jowissa Swiss Made Quartz Grey Dial Analog Watch for Woman - J8.786.M</t>
  </si>
  <si>
    <t>https://www.amazon.in/Jowissa-Swiss-Quartz-Analog-Watch/dp/B0D9LL52LM/ref=sr_1_5444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-5444&amp;xpid=DY32L9fptANla</t>
  </si>
  <si>
    <t>Jowissa Swiss Made Quartz Gold Dial Analog Watch for Woman - J8.079.M</t>
  </si>
  <si>
    <t>https://www.amazon.in/sspa/click?ie=UTF8&amp;spc=MTo0OTI4NDA5MTQ2NDA3NzM5OjE3NDQyNzkxOTA6c3BfbXRmX2Jyb3dzZToyMDA2MjUxMTczNzE5ODo6MDo6&amp;url=%2FFossil-Tillie-Analog-Womens-Watch-BQ3497%2Fdp%2FB08YJNVS5M%2Fref%3Dsr_1_5445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-5445-spons%26xpid%3DDY32L9fptANla%26sp_csd%3Dd2lkZ2V0TmFtZT1zcF9tdGZfYnJvd3Nl%26psc%3D1</t>
  </si>
  <si>
    <t>https://www.amazon.in/sspa/click?ie=UTF8&amp;spc=MTo0OTI4NDA5MTQ2NDA3NzM5OjE3NDQyNzkxOTA6c3BfbXRmX2Jyb3dzZTozMDA0NTg5MjcxMDM5MzI6OjA6Og&amp;url=%2FDaniel-Wellington-Petite-Melrose-Black%2Fdp%2FB07W7RYR7C%2Fref%3Dsr_1_5446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-5446-spons%26xpid%3DDY32L9fptANla%26sp_csd%3Dd2lkZ2V0TmFtZT1zcF9tdGZfYnJvd3Nl%26psc%3D1</t>
  </si>
  <si>
    <t>https://www.amazon.in/sspa/click?ie=UTF8&amp;spc=MTo0OTI4NDA5MTQ2NDA3NzM5OjE3NDQyNzkxOTA6c3BfbXRmX2Jyb3dzZTozMDA0NjIzOTQwMTI2MzI6OjA6Og&amp;url=%2FDiesel-Leather-Analog-Black-Watch-Dz4658%2Fdp%2FB07T2XXWB9%2Fref%3Dsr_1_5447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-5447-spons%26xpid%3DDY32L9fptANla%26sp_csd%3Dd2lkZ2V0TmFtZT1zcF9tdGZfYnJvd3Nl%26psc%3D1</t>
  </si>
  <si>
    <t>https://www.amazon.in/sspa/click?ie=UTF8&amp;spc=MTo0OTI4NDA5MTQ2NDA3NzM5OjE3NDQyNzkxOTA6c3BfbXRmX2Jyb3dzZTozMDA0NTM1MTQ3MTY4MzI6OjA6Og&amp;url=%2FFEICE-Mechanical-Automatic-Stainless-Self-Winding%2Fdp%2FB07FKKGKQP%2Fref%3Dsr_1_5448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-5448-spons%26xpid%3DDY32L9fptANla%26sp_csd%3Dd2lkZ2V0TmFtZT1zcF9tdGZfYnJvd3Nl%26psc%3D1</t>
  </si>
  <si>
    <t>https://www.amazon.in/Jowissa-Swiss-Quartz-Analog-Watch/dp/B0D9LL1R56/ref=sr_1_5449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-5449&amp;xpid=DY32L9fptANla</t>
  </si>
  <si>
    <t>Jowissa Swiss Made Quartz Red Dial Analog Watch for Woman - J2.272.M</t>
  </si>
  <si>
    <t>https://www.amazon.in/Jowissa-Swiss-Quartz-Brown-Analog/dp/B0D9LKYJBR/ref=sr_1_5450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-5450&amp;xpid=DY32L9fptANla</t>
  </si>
  <si>
    <t>Jowissa Swiss Made Quartz Brown Dial Analog Watch for Woman - J8.784.M</t>
  </si>
  <si>
    <t>https://www.amazon.in/Jowissa-Swiss-Quartz-Analog-Watch/dp/B0D9LKW9NX/ref=sr_1_5451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-5451&amp;xpid=DY32L9fptANla</t>
  </si>
  <si>
    <t>Jowissa Swiss Made Quartz Red Dial Analog Watch for Women - J8.076.M</t>
  </si>
  <si>
    <t>https://www.amazon.in/Jowissa-Swiss-Quartz-Analog-Watch/dp/B0D9LKT41G/ref=sr_1_5452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-5452&amp;xpid=DY32L9fptANla</t>
  </si>
  <si>
    <t>Jowissa Swiss Made Quartz Blue Dial Analog Watch for Woman - J8.780.M</t>
  </si>
  <si>
    <t>https://www.amazon.in/Jowissa-Swiss-Quartz-Analog-Watch/dp/B0D9LKPZ98/ref=sr_1_5453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-5453&amp;xpid=DY32L9fptANla</t>
  </si>
  <si>
    <t>Jowissa Swiss Made Quartz Gold Dial Analog Watch for Woman - J8.073.M</t>
  </si>
  <si>
    <t>https://www.amazon.in/Jowissa-Swiss-Quartz-Black-Analog/dp/B0D9LKNJ4S/ref=sr_1_5454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-5454&amp;xpid=DY32L9fptANla</t>
  </si>
  <si>
    <t>Jowissa Swiss Made Quartz Black Dial Analog Watch for Woman - J2.270.M</t>
  </si>
  <si>
    <t>https://www.amazon.in/Jowissa-Swiss-Quartz-Analog-Watch/dp/B0D9LKF4R1/ref=sr_1_5455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-5455&amp;xpid=DY32L9fptANla</t>
  </si>
  <si>
    <t>Jowissa Swiss Made Quartz Grey Dial Analog Watch for Woman - J8.777.M</t>
  </si>
  <si>
    <t>https://www.amazon.in/Jowissa-Swiss-Quartz-Analog-Watch/dp/B0D9LK925P/ref=sr_1_5456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-5456&amp;xpid=DY32L9fptANla</t>
  </si>
  <si>
    <t>Jowissa Swiss Made Quartz Blue Dial Analog Watch for Woman - J8.074.M</t>
  </si>
  <si>
    <t>https://www.amazon.in/Jowissa-Swiss-Quartz-Analog-Watch/dp/B0D9LK8G7D/ref=sr_1_5457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-5457&amp;xpid=DY32L9fptANla</t>
  </si>
  <si>
    <t>Jowissa Swiss Made Quartz Red Dial Analog Watch for Woman - J8.785.M</t>
  </si>
  <si>
    <t>https://www.amazon.in/Jowissa-Swiss-Quartz-Analog-Watch/dp/B0D9LK6VVN/ref=sr_1_5458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-5458&amp;xpid=DY32L9fptANla</t>
  </si>
  <si>
    <t>Jowissa Swiss Made Quartz Blue Dial Analog Watch for Woman - J8.782.M</t>
  </si>
  <si>
    <t>https://www.amazon.in/Jowissa-Swiss-Quartz-White-Analog/dp/B0D9LK62VJ/ref=sr_1_5459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-5459&amp;xpid=DY32L9fptANla</t>
  </si>
  <si>
    <t>Jowissa Swiss Made Quartz White Dial Analog Watch for Woman - J2.276.M</t>
  </si>
  <si>
    <t>https://www.amazon.in/Jowissa-Swiss-Quartz-White-Analog/dp/B0D9LJZFFX/ref=sr_1_5460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-5460&amp;xpid=DY32L9fptANla</t>
  </si>
  <si>
    <t>Jowissa Swiss Made Quartz White Dial Analog Watch for Woman - J2.289.M</t>
  </si>
  <si>
    <t>https://www.amazon.in/Jowissa-Swiss-Quartz-Analog-Watch/dp/B0D9LJDNMB/ref=sr_1_5461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-5461&amp;xpid=DY32L9fptANla</t>
  </si>
  <si>
    <t>Jowissa Swiss Made Quartz Blue Dial Analog Watch for Woman - J8.781.M</t>
  </si>
  <si>
    <t>https://www.amazon.in/Jowissa-Swiss-Quartz-Black-Analog/dp/B0D9LJC63X/ref=sr_1_5462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-5462&amp;xpid=DY32L9fptANla</t>
  </si>
  <si>
    <t>Jowissa Swiss Made Quartz Black Dial Analog Watch for Woman - J8.060.M</t>
  </si>
  <si>
    <t>https://www.amazon.in/Jowissa-Swiss-Quartz-Black-Analog/dp/B0D9LHVM1C/ref=sr_1_5463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-5463&amp;xpid=DY32L9fptANla</t>
  </si>
  <si>
    <t>Jowissa Swiss Made Quartz Black Dial Analog Watch for Woman - J2.288.M</t>
  </si>
  <si>
    <t>https://www.amazon.in/Zeppelin-Atlantic-Automatic-Crocodile-Leather/dp/B0D9K28Q9J/ref=sr_1_5464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-5464&amp;xpid=DY32L9fptANla</t>
  </si>
  <si>
    <t>Zeppelin Atlantic Series Men's Analog Black Dial Watch Automatic 5 Atm With Crocodile Look Leather Strap 8460, Blue / Blue, Strap.</t>
  </si>
  <si>
    <t>https://www.amazon.in/BERING-Round-Analog-Women-13434-369/dp/B0D9DFQPHZ/ref=sr_1_5465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-5465&amp;xpid=DY32L9fptANla</t>
  </si>
  <si>
    <t>BERING Round Analog Grey Dial Women Watch 13434-369</t>
  </si>
  <si>
    <t>https://www.amazon.in/BERING-Round-Analog-Black-13434-166/dp/B0D9DFCCKH/ref=sr_1_5466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-5466&amp;xpid=DY32L9fptANla</t>
  </si>
  <si>
    <t>BERING Round Analog Black Dial Women Watch 13434-166</t>
  </si>
  <si>
    <t>https://www.amazon.in/BERING-Round-Analog-Women-12131-367/dp/B0D9DCL2JQ/ref=sr_1_5467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-5467&amp;xpid=DY32L9fptANla</t>
  </si>
  <si>
    <t>BERING Round Analog Blue Dial Women Watch 12131-367</t>
  </si>
  <si>
    <t>https://www.amazon.in/Daniel-Klein-Black-Skeleton-Watch/dp/B0D98HGRC6/ref=sr_1_5468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-5468&amp;xpid=DY32L9fptANla</t>
  </si>
  <si>
    <t>DANIEL KLEIN Stainless Steel Black Dial Skeleton Men's Analog Watch - DK.1.13754-2</t>
  </si>
  <si>
    <t>https://www.amazon.in/Daniel-Klein-Blue-Exclusive-Watch/dp/B0D98GHQTJ/ref=sr_1_5469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-5469&amp;xpid=DY32L9fptANla</t>
  </si>
  <si>
    <t>Daniel Klein Stainless Steel Blue Dial Exclusive Men's Analog Watch - DK.1.13747-3</t>
  </si>
  <si>
    <t>https://www.amazon.in/Daniel-Klein-Black-Exclusive-Watch/dp/B0D98G81TJ/ref=sr_1_5470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-5470&amp;xpid=DY32L9fptANla</t>
  </si>
  <si>
    <t>Daniel Klein Black Dial Exclusive Men Watch - DK.1.13747-5</t>
  </si>
  <si>
    <t>https://www.amazon.in/Daniel-Klein-Grey-Exclusive-Watch/dp/B0D98G3ZRY/ref=sr_1_5471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-5471&amp;xpid=DY32L9fptANla</t>
  </si>
  <si>
    <t>Daniel Klein Stainless Steel Grey Dial Exclusive Men's Analog Watch - DK.1.13743-5</t>
  </si>
  <si>
    <t>https://www.amazon.in/Daniel-Klein-Blue-Exclusive-Watch/dp/B0D98FSH74/ref=sr_1_5472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-5472&amp;xpid=DY32L9fptANla</t>
  </si>
  <si>
    <t>Daniel Klein Silicone Blue Dial Exclusive Men's Analog Watch - DK.1.13742-5</t>
  </si>
  <si>
    <t>https://www.amazon.in/Daniel-Klein-Blue-Exclusive-Watch/dp/B0D98FRZ1Q/ref=sr_1_5473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-5473&amp;xpid=DY32L9fptANla</t>
  </si>
  <si>
    <t>Daniel Klein Stainless Steel Blue Dial Exclusive Men's Analog Watch - DK.1.13747-2</t>
  </si>
  <si>
    <t>https://www.amazon.in/RUNCAR-American-English-Visually-impaired/dp/B0D9865Q65/ref=sr_1_5474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-5474&amp;xpid=DY32L9fptANla</t>
  </si>
  <si>
    <t>RUNCAR Atomic American English Talking Watch Speaks Clear and Loud Time, Date and Alarm time Stretch Band is Best Gift for Senior,Visually impaired, or Blind People</t>
  </si>
  <si>
    <t>https://www.amazon.in/Martin-Fashion-Automatic-Mechanical-Watches/dp/B0D96H21S4/ref=sr_1_5475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-5475&amp;xpid=DY32L9fptANla</t>
  </si>
  <si>
    <t>San Martin Summer Dive Watch Fashion Fun Fruit Series NH35 Automatic Mechanical Men Sports Watches</t>
  </si>
  <si>
    <t>https://www.amazon.in/TIMEX-Stainless-Steel-Women-Analog/dp/B0D95TSJ5W/ref=sr_1_5476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-5476&amp;xpid=DY32L9fptANla</t>
  </si>
  <si>
    <t>TIMEX Stainless Steel Q Women Pink Dial Round Analog Watch - Tw2W41000Uj, Band_Multicolor</t>
  </si>
  <si>
    <t>https://www.amazon.in/Michael-Kors-Analog-Multicolor-Watch-MK4656/dp/B0D95T8NF4/ref=sr_1_5477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-5477&amp;xpid=DY32L9fptANla</t>
  </si>
  <si>
    <t>Michael Kors Analog Multicolor Dial Women's Watch-MK4656</t>
  </si>
  <si>
    <t>https://www.amazon.in/DAXIAOYU-Skeleton-Mechanical-Automatic-Waterproof/dp/B0D95HZ21R/ref=sr_1_5478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-5478&amp;xpid=DY32L9fptANla</t>
  </si>
  <si>
    <t>DAXIAOYU Mens Skeleton Mechanical Automatic Watch Top Brand Luxury Luminous 30M Waterproof Gift Watch Men</t>
  </si>
  <si>
    <t>https://www.amazon.in/Michael-Kors-Stainless-Multicolor-Watch-Mk4846/dp/B0D956XQHN/ref=sr_1_5479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-5479&amp;xpid=DY32L9fptANla</t>
  </si>
  <si>
    <t>Michael Kors Stainless Steel Analog Multicolor Dial Women's Watch-Mk4846, Band Color:Multicolor</t>
  </si>
  <si>
    <t>https://www.amazon.in/Michael-Kors-Stainless-Analog-Watch-Mk7503Set/dp/B0D956WC1Q/ref=sr_1_5480?dib=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&amp;dib_tag=se&amp;qid=1744279190&amp;refinements=p_36%3A1000000-%2Cp_n_feature_seven_browse-bin%3A1480900031%7C1480902031%7C1480903031&amp;rnid=1480888031&amp;s=watches&amp;sr=1-5480&amp;xpid=DY32L9fptANla</t>
  </si>
  <si>
    <t>Michael Kors Stainless Steel Analog Gold Dial Women's Watch-Mk7503Set, Band Color:Multicolor</t>
  </si>
  <si>
    <t>https://www.amazon.in/sspa/click?ie=UTF8&amp;spc=MTo0OTI4NDA5MTQ2NDA3NzM5OjE3NDQyNzkxOTA6c3BfYnRmX2Jyb3dzZToyMDA5MjIyNTM3Nzg5ODo6MDo6&amp;url=%2FDieseI-Analog-Black-Dial-Watch-DZ7395%2Fdp%2FB01MTYS3BW%2Fref%3Dsr_1_5481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-5481-spons%26xpid%3DDY32L9fptANla%26sp_csd%3Dd2lkZ2V0TmFtZT1zcF9idGZfYnJvd3Nl%26psc%3D1</t>
  </si>
  <si>
    <t>https://www.amazon.in/sspa/click?ie=UTF8&amp;spc=MTo0OTI4NDA5MTQ2NDA3NzM5OjE3NDQyNzkxOTA6c3BfYnRmX2Jyb3dzZTozMDA0NjIzOTQwMTA5MzI6OjA6Og&amp;url=%2FDiesel-Ceramic-Analog-Watch-Dz2197Le-Color-White%2Fdp%2FB07SZSVP9B%2Fref%3Dsr_1_5482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-5482-spons%26xpid%3DDY32L9fptANla%26sp_csd%3Dd2lkZ2V0TmFtZT1zcF9idGZfYnJvd3Nl%26psc%3D1</t>
  </si>
  <si>
    <t>https://www.amazon.in/sspa/click?ie=UTF8&amp;spc=MTo0OTI4NDA5MTQ2NDA3NzM5OjE3NDQyNzkxOTA6c3BfYnRmX2Jyb3dzZTozMDA1MjU3NTgyNDU3MzI6OjA6Og&amp;url=%2FAnne-Klein-AK-2130TNGB-Swarovski%2Fdp%2FB0107P9TE0%2Fref%3Dsr_1_5483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-5483-spons%26xpid%3DDY32L9fptANla%26sp_csd%3Dd2lkZ2V0TmFtZT1zcF9idGZfYnJvd3Nl%26psc%3D1</t>
  </si>
  <si>
    <t>https://www.amazon.in/sspa/click?ie=UTF8&amp;spc=MTo0OTI4NDA5MTQ2NDA3NzM5OjE3NDQyNzkxOTA6c3BfYnRmX2Jyb3dzZToyMDAzNDc3MTAwMzc5ODo6MDo6&amp;url=%2FFossil-Analog-Gold-Womens-Watch-ES4628%2Fdp%2FB07RZ1R1HJ%2Fref%3Dsr_1_5484_sspa%3Fdib%3DeyJ2IjoiMSJ9.lbE03Tk13c2vkurKcgQX8qI41ldVXHwkW_glsAXoSHJbynCfWhMFXd-c4BydEEK8D4nXrxb6xz1bJIGWckhdVKOcZl3aeDHZUVq80DBPhhy9tjocDhTLSNdVWTz8E_AK5LQUAp7jnYsIJqMfImPMucC10yK-roUtUNwfaXX7yZ0J9SoJRIUyS9fui-ElFWo6-kfHPWyL_Sl21-WW-aSQQAnPEfu-ar26mVDjH3jORQlqjsG1PCUIbkBayJzKhyxpMES7iQOoUh5fP7C8aZjWM-ZhxlsvcP6Ev5oX4i5RKr8.M1fFx7lujPPHA2pIWdpbG_h1M3pGVG3gIYWwMPg0buQ%26dib_tag%3Dse%26qid%3D1744279190%26refinements%3Dp_36%253A1000000-%252Cp_n_feature_seven_browse-bin%253A1480900031%257C1480902031%257C1480903031%26rnid%3D1480888031%26s%3Dwatches%26sr%3D1-5484-spons%26xpid%3DDY32L9fptANla%26sp_csd%3Dd2lkZ2V0TmFtZT1zcF9idGZfYnJvd3Nl%26psc%3D1</t>
  </si>
  <si>
    <t>https://www.amazon.in/sspa/click?ie=UTF8&amp;spc=MTo4MjQxMTkyMjE3Nzc5Mjc3OjE3NDQyNzkyMTQ6c3BfYXRmX2Jyb3dzZTozMDAyODU1NDk0NTI3MzI6OjA6Og&amp;url=%2FArmani-Exchange-Analog-Brown-Watch-AX1740%2Fdp%2FB0BZQFJR25%2Fref%3Dsr_1_5473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-5473-spons%26xpid%3DDY32L9fptANla%26sp_csd%3Dd2lkZ2V0TmFtZT1zcF9hdGZfYnJvd3Nl%26psc%3D1</t>
  </si>
  <si>
    <t>https://www.amazon.in/sspa/click?ie=UTF8&amp;spc=MTo4MjQxMTkyMjE3Nzc5Mjc3OjE3NDQyNzkyMTQ6c3BfYXRmX2Jyb3dzZTozMDAyODU1NDk0NDYxMzI6OjA6Og&amp;url=%2FArmani-Exchange-Black-Analogue-AX2104%2Fdp%2FB0085YJ5DG%2Fref%3Dsr_1_5474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-5474-spons%26xpid%3DDY32L9fptANla%26sp_csd%3Dd2lkZ2V0TmFtZT1zcF9hdGZfYnJvd3Nl%26psc%3D1</t>
  </si>
  <si>
    <t>https://www.amazon.in/sspa/click?ie=UTF8&amp;spc=MTo4MjQxMTkyMjE3Nzc5Mjc3OjE3NDQyNzkyMTQ6c3BfYXRmX2Jyb3dzZTozMDA0NjIzOTQwMTA5MzI6OjA6Og&amp;url=%2FDiesel-Ceramic-Analog-Watch-Dz2197Le-Color-White%2Fdp%2FB07SZSVP9B%2Fref%3Dsr_1_5475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-5475-spons%26xpid%3DDY32L9fptANla%26sp_csd%3Dd2lkZ2V0TmFtZT1zcF9hdGZfYnJvd3Nl%26psc%3D1</t>
  </si>
  <si>
    <t>https://www.amazon.in/sspa/click?ie=UTF8&amp;spc=MTo4MjQxMTkyMjE3Nzc5Mjc3OjE3NDQyNzkyMTQ6c3BfYXRmX2Jyb3dzZTozMDAyODU1NDk0NTAxMzI6OjA6Og&amp;url=%2FArmani-Exchange-Analog-Blue-Watch-AX1723%2Fdp%2FB097NF5VDV%2Fref%3Dsr_1_5476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-5476-spons%26xpid%3DDY32L9fptANla%26sp_csd%3Dd2lkZ2V0TmFtZT1zcF9hdGZfYnJvd3Nl%26psc%3D1</t>
  </si>
  <si>
    <t>https://www.amazon.in/Michael-Kors-Quartz-Stainless-MK4853/dp/B0D956L8BY/ref=sr_1_5477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-5477&amp;xpid=DY32L9fptANla</t>
  </si>
  <si>
    <t>Michael Kors Kacie Pink Quartz Stainless Steel Watch MK4853</t>
  </si>
  <si>
    <t>https://www.amazon.in/Michael-Kors-Accelerator-Analogue-MK9175/dp/B0D956H26Q/ref=sr_1_5478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-5478&amp;xpid=DY32L9fptANla</t>
  </si>
  <si>
    <t>Michael Kors Men's Accelerator 2 Black Quartz Fabric Analogue Watch MK9175</t>
  </si>
  <si>
    <t>https://www.amazon.in/Michael-Kors-Stainless-Analog-Watch-Mk4836/dp/B0D956FXV8/ref=sr_1_5479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-5479&amp;xpid=DY32L9fptANla</t>
  </si>
  <si>
    <t>Michael Kors Stainless Steel Analog White Dial Women's Watch-Mk4836, Band Color:Silver</t>
  </si>
  <si>
    <t>https://www.amazon.in/Michael-Kors-Accelerator-Analog-MK9174/dp/B0D956F56J/ref=sr_1_5480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-5480&amp;xpid=DY32L9fptANla</t>
  </si>
  <si>
    <t>Michael Kors Men's Accelerator Analog 2 Blue Quartz Fabric Watch MK9174</t>
  </si>
  <si>
    <t>https://www.amazon.in/Michael-Kors-Stainless-Analog-Watch-MK4837SET/dp/B0D9563TGS/ref=sr_1_5481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-5481&amp;xpid=DY32L9fptANla</t>
  </si>
  <si>
    <t>Michael Kors Stainless Steel Analog White Dial Women's Watch-MK4837SET</t>
  </si>
  <si>
    <t>https://www.amazon.in/Michael-Kors-Stainless-Analog-Watch-Mk4833/dp/B0D955WGND/ref=sr_1_5482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-5482&amp;xpid=DY32L9fptANla</t>
  </si>
  <si>
    <t>Michael Kors Stainless Steel Analog White Dial Women's Watch-Mk4833, Band Color:Gold</t>
  </si>
  <si>
    <t>https://www.amazon.in/Michael-Kors-Stainless-Analog-Watch-Mk7488/dp/B0D955VQ4S/ref=sr_1_5483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-5483&amp;xpid=DY32L9fptANla</t>
  </si>
  <si>
    <t>Michael Kors Stainless Steel Analog Silver Dial Women's Watch-Mk7488, Band Color:Silver</t>
  </si>
  <si>
    <t>https://www.amazon.in/Michael-Kors-Stainless-Analog-Watch-Mk7495/dp/B0D955FCHQ/ref=sr_1_5484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-5484&amp;xpid=DY32L9fptANla</t>
  </si>
  <si>
    <t>Michael Kors Stainless Steel Analog White Dial Women's Watch-Mk7495, Band Color:Silver</t>
  </si>
  <si>
    <t>https://www.amazon.in/Michael-Kors-Stainless-Analog-Watch-Mk4839Set/dp/B0D954VC1F/ref=sr_1_5485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-5485&amp;xpid=DY32L9fptANla</t>
  </si>
  <si>
    <t>Michael Kors Stainless Steel Analog White Dial Women's Watch-Mk4839Set, Band Color:Silver</t>
  </si>
  <si>
    <t>https://www.amazon.in/Santa-Barbara-Polo-Racquet-Club/dp/B0D94BCWPT/ref=sr_1_5486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-5486&amp;xpid=DY32L9fptANla</t>
  </si>
  <si>
    <t>Santa Barbara Polo &amp; Racquet Club Black Dial Quartz Women's Watch - SB.1.10548-1</t>
  </si>
  <si>
    <t>https://www.amazon.in/Santa-Barbara-Polo-Racquet-Club/dp/B0D9499K4Q/ref=sr_1_5487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-5487&amp;xpid=DY32L9fptANla</t>
  </si>
  <si>
    <t>Santa Barbara Polo &amp; Racquet Club Blue Dial Automatic Men's Watch - SB.1.10573-2</t>
  </si>
  <si>
    <t>https://www.amazon.in/Santa-Barbara-Polo-Racquet-Club/dp/B0D9492Q6P/ref=sr_1_5488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-5488&amp;xpid=DY32L9fptANla</t>
  </si>
  <si>
    <t>Santa Barbara Polo &amp; Racquet Club Green Dial Quartz Men's Watch - SB.1.10581-3</t>
  </si>
  <si>
    <t>https://www.amazon.in/Santa-Barbara-Polo-Racquet-Club/dp/B0D948YN44/ref=sr_1_5489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-5489&amp;xpid=DY32L9fptANla</t>
  </si>
  <si>
    <t>Santa Barbara Polo &amp; Racquet Club Blue Dial Automatic Men's Watch - SB.1.10572-3</t>
  </si>
  <si>
    <t>https://www.amazon.in/Santa-Barbara-Polo-Racquet-Club/dp/B0D948KSV2/ref=sr_1_5490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-5490&amp;xpid=DY32L9fptANla</t>
  </si>
  <si>
    <t>Santa Barbara Polo &amp; Racquet Club Black Dial Automatic Men's Watch - SB.1.10564-2</t>
  </si>
  <si>
    <t>https://www.amazon.in/Santa-Barbara-Polo-Racquet-Club/dp/B0D948GXS8/ref=sr_1_5491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-5491&amp;xpid=DY32L9fptANla</t>
  </si>
  <si>
    <t>Santa Barbara Polo &amp; Racquet Club Gunmetal Dial Automatic Men's Watch - SB.1.10573-4</t>
  </si>
  <si>
    <t>https://www.amazon.in/Santa-Barbara-Polo-Racquet-Club/dp/B0D9489HYF/ref=sr_1_5492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-5492&amp;xpid=DY32L9fptANla</t>
  </si>
  <si>
    <t>Santa Barbara Polo &amp; Racquet Club Black Dial Automatic Men's Watch - SB.1.10572-4</t>
  </si>
  <si>
    <t>https://www.amazon.in/sspa/click?ie=UTF8&amp;spc=MTo4MjQxMTkyMjE3Nzc5Mjc3OjE3NDQyNzkyMTQ6c3BfbXRmX2Jyb3dzZTozMDA0NjIzOTQwMTEwMzI6OjA6Og&amp;url=%2FDiesel-Silicone-Analog-Yellow-Watch-Dz2201%2Fdp%2FB07T1X8S6Q%2Fref%3Dsr_1_5493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-5493-spons%26xpid%3DDY32L9fptANla%26sp_csd%3Dd2lkZ2V0TmFtZT1zcF9tdGZfYnJvd3Nl%26psc%3D1</t>
  </si>
  <si>
    <t>https://www.amazon.in/sspa/click?ie=UTF8&amp;spc=MTo4MjQxMTkyMjE3Nzc5Mjc3OjE3NDQyNzkyMTQ6c3BfbXRmX2Jyb3dzZTozMDA0NjIzOTQwMTE4MzI6OjA6Og&amp;url=%2FDiesel-Analog-Silver-Dial-Watch-DZ4636%2Fdp%2FB07SWB4RDQ%2Fref%3Dsr_1_5494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-5494-spons%26xpid%3DDY32L9fptANla%26sp_csd%3Dd2lkZ2V0TmFtZT1zcF9tdGZfYnJvd3Nl%26psc%3D1</t>
  </si>
  <si>
    <t>https://www.amazon.in/sspa/click?ie=UTF8&amp;spc=MTo4MjQxMTkyMjE3Nzc5Mjc3OjE3NDQyNzkyMTQ6c3BfbXRmX2Jyb3dzZTozMDA0NTY4Nzk4NzYxMzI6OjA6Og&amp;url=%2FGUESS-GW0300L3-Womens-Analog-watch-GW0300L3%2Fdp%2FB09B7DK45W%2Fref%3Dsr_1_5495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-5495-spons%26xpid%3DDY32L9fptANla%26sp_csd%3Dd2lkZ2V0TmFtZT1zcF9tdGZfYnJvd3Nl%26psc%3D1</t>
  </si>
  <si>
    <t>https://www.amazon.in/sspa/click?ie=UTF8&amp;spc=MTo4MjQxMTkyMjE3Nzc5Mjc3OjE3NDQyNzkyMTQ6c3BfbXRmX2Jyb3dzZTozMDAxNjgzMTM1MTI2MzI6OjA6Og&amp;url=%2FDiesel-Analog-Blue-Dial-Watch-DZ2189%2Fdp%2FB0CBCWGTGR%2Fref%3Dsr_1_5496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-5496-spons%26xpid%3DDY32L9fptANla%26sp_csd%3Dd2lkZ2V0TmFtZT1zcF9tdGZfYnJvd3Nl%26psc%3D1</t>
  </si>
  <si>
    <t>https://www.amazon.in/Santa-Barbara-Polo-Racquet-Club/dp/B0D94897YK/ref=sr_1_5497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-5497&amp;xpid=DY32L9fptANla</t>
  </si>
  <si>
    <t>Santa Barbara Polo &amp; Racquet Club Green Dial Quartz Women's Watch - SB.1.10575-3</t>
  </si>
  <si>
    <t>https://www.amazon.in/Santa-Barbara-Polo-Racquet-Club/dp/B0D9486GXN/ref=sr_1_5498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-5498&amp;xpid=DY32L9fptANla</t>
  </si>
  <si>
    <t>Santa Barbara Polo &amp; Racquet Club Blue Dial Automatic Men's Watch - SB.1.10573-3</t>
  </si>
  <si>
    <t>https://www.amazon.in/Santa-Barbara-Polo-Racquet-Club/dp/B0D94845NW/ref=sr_1_5499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-5499&amp;xpid=DY32L9fptANla</t>
  </si>
  <si>
    <t>Santa Barbara Polo &amp; Racquet Club Sliver Dial Quartz Women's Watch - SB.1.10575-4</t>
  </si>
  <si>
    <t>https://www.amazon.in/Santa-Barbara-Polo-Racquet-Club/dp/B0D947VBRV/ref=sr_1_5500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-5500&amp;xpid=DY32L9fptANla</t>
  </si>
  <si>
    <t>Santa Barbara Polo &amp; Racquet Club Green Dial Quartz Women's Watch - SB.1.10579-1</t>
  </si>
  <si>
    <t>https://www.amazon.in/Santa-Barbara-Polo-Racquet-Club/dp/B0D947G4M7/ref=sr_1_5501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-5501&amp;xpid=DY32L9fptANla</t>
  </si>
  <si>
    <t>Santa Barbara Polo &amp; Racquet Club Blue Dial Quartz Women's Watch - SB.1.10548-2</t>
  </si>
  <si>
    <t>https://www.amazon.in/Santa-Barbara-Polo-Racquet-Club/dp/B0D946YRHN/ref=sr_1_5502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-5502&amp;xpid=DY32L9fptANla</t>
  </si>
  <si>
    <t>Santa Barbara Polo &amp; Racquet Club Sliver Dial Automatic Men's Watch - SB.1.10564-1</t>
  </si>
  <si>
    <t>https://www.amazon.in/Santa-Barbara-Polo-Racquet-Club/dp/B0D946XSR9/ref=sr_1_5503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-5503&amp;xpid=DY32L9fptANla</t>
  </si>
  <si>
    <t>Santa Barbara Polo &amp; Racquet Club Brown Dial Quartz Women's Watch - SB.1.10579-2</t>
  </si>
  <si>
    <t>https://www.amazon.in/Santa-Barbara-Polo-Racquet-Club/dp/B0D946XM2N/ref=sr_1_5504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-5504&amp;xpid=DY32L9fptANla</t>
  </si>
  <si>
    <t>Santa Barbara Polo &amp; Racquet Club Sliver Dial Quartz Women's Watch - SB.1.10579-4</t>
  </si>
  <si>
    <t>https://www.amazon.in/Santa-Barbara-Polo-Racquet-Club/dp/B0D946TRRB/ref=sr_1_5505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-5505&amp;xpid=DY32L9fptANla</t>
  </si>
  <si>
    <t>Santa Barbara Polo &amp; Racquet Club Gunmetal Dial Automatic Men's Watch - SB.1.10573-5</t>
  </si>
  <si>
    <t>https://www.amazon.in/Santa-Barbara-Polo-Racquet-Club/dp/B0D945LXHN/ref=sr_1_5506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-5506&amp;xpid=DY32L9fptANla</t>
  </si>
  <si>
    <t>Santa Barbara Polo &amp; Racquet Club Sliver Dial Quartz Women's Watch - SB.1.10579-3</t>
  </si>
  <si>
    <t>https://www.amazon.in/Emporio-Armani-Leather-Analog-Watch-Ar11624/dp/B0D936YHDH/ref=sr_1_5507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-5507&amp;xpid=DY32L9fptANla</t>
  </si>
  <si>
    <t>Emporio Armani Leather Analog Silver Dial Women's Watch-Ar11624, Band Color:Black</t>
  </si>
  <si>
    <t>https://www.amazon.in/Emporio-Armani-Womens-Three-Hand-Leather/dp/B0D936SB3P/ref=sr_1_5508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-5508&amp;xpid=DY32L9fptANla</t>
  </si>
  <si>
    <t>Emporio Armani Women's Three-Hand Black Leather Analog Silver Dial Watch, Color: (Model: Ar11631), Black, Band Color:Black</t>
  </si>
  <si>
    <t>https://www.amazon.in/Emporio-Armani-Analog-Silver-Watch-AR11623/dp/B0D9363BB2/ref=sr_1_5509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-5509&amp;xpid=DY32L9fptANla</t>
  </si>
  <si>
    <t>Emporio Armani Analog Silver Dial Women's Watch-AR11623</t>
  </si>
  <si>
    <t>https://www.amazon.in/Emporio-Armani-Stainless-Multicolor-Watch-Ar11636/dp/B0D935S1B3/ref=sr_1_5510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-5510&amp;xpid=DY32L9fptANla</t>
  </si>
  <si>
    <t>Emporio Armani Stainless Steel Analog Multicolor Dial Men's Watch-Ar11636, Band Color:Silver</t>
  </si>
  <si>
    <t>https://www.amazon.in/Emporio-Armani-Stainless-Analog-Watch-Ar11630/dp/B0D935Q6JX/ref=sr_1_5511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-5511&amp;xpid=DY32L9fptANla</t>
  </si>
  <si>
    <t>Emporio Armani Stainless Steel Analog Blue Dial Women's Watch-Ar11630, Band Color:Silver</t>
  </si>
  <si>
    <t>https://www.amazon.in/GUESS-Analog-White-Womens-Watch-GW0650L1/dp/B0D8ZMBYXP/ref=sr_1_5512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-5512&amp;xpid=DY32L9fptANla</t>
  </si>
  <si>
    <t>GUESS Analog White Dial Women's Watch-GW0650L1</t>
  </si>
  <si>
    <t>https://www.amazon.in/SWISS-MILITARY-HANOWA-Analog-Watch-SMWGH0003204/dp/B0D8YWZY82/ref=sr_1_5513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-5513&amp;xpid=DY32L9fptANla</t>
  </si>
  <si>
    <t>SWISS MILITARY HANOWA Analog Blue Dial Men's Watch-SMWGH0003204</t>
  </si>
  <si>
    <t>https://www.amazon.in/SWISS-MILITARY-HANOWA-Analog-Watch-SMWGO0003440/dp/B0D8YWJ232/ref=sr_1_5514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-5514&amp;xpid=DY32L9fptANla</t>
  </si>
  <si>
    <t>SWISS MILITARY HANOWA Analog Grey Dial Men's Watch-SMWGO0003440</t>
  </si>
  <si>
    <t>https://www.amazon.in/SWISS-MILITARY-HANOWA-Analog-Watch-SMWGO0003441/dp/B0D8YVV726/ref=sr_1_5515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-5515&amp;xpid=DY32L9fptANla</t>
  </si>
  <si>
    <t>SWISS MILITARY HANOWA Analog Green Dial Men's Watch-SMWGO0003441</t>
  </si>
  <si>
    <t>https://www.amazon.in/Guess-Black-Analog-Watch-GW0634G3/dp/B0D8YQ2239/ref=sr_1_5516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-5516&amp;xpid=DY32L9fptANla</t>
  </si>
  <si>
    <t>Guess Men 47.2 mm Black Dial Analog Watch- GW0634G3</t>
  </si>
  <si>
    <t>https://www.amazon.in/Guess-Women-Analog-Watch-GW0688L3/dp/B0D8YPNT5S/ref=sr_1_5517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-5517&amp;xpid=DY32L9fptANla</t>
  </si>
  <si>
    <t>GUESS Leather Women 34 Mm White Dial Analog Watch- Gw0688L3, Band_Pink</t>
  </si>
  <si>
    <t>https://www.amazon.in/GUESS-Womens-Stainless-Steel-Analog/dp/B0D8YL18M1/ref=sr_1_5518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-5518&amp;xpid=DY32L9fptANla</t>
  </si>
  <si>
    <t>GUESS Women's Stainless Steel White Round Dial Analog Watch - GW0771L3</t>
  </si>
  <si>
    <t>https://www.amazon.in/Alexandre-Christie-8610-Asteria-Watch/dp/B0D8YJJS6T/ref=sr_1_5519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-5519&amp;xpid=DY32L9fptANla</t>
  </si>
  <si>
    <t>Alexandre Christie 8610MHBIPBARG Men’s Classic Watch 41 mm</t>
  </si>
  <si>
    <t>https://www.amazon.in/Alexandre-Christie-8610-Asteria-Watch/dp/B0D8YHPRY8/ref=sr_1_5520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-5520&amp;xpid=DY32L9fptANla</t>
  </si>
  <si>
    <t>Alexandre Christie 8610MHBBRBA Men’s Classic Watch 41 mm</t>
  </si>
  <si>
    <t>https://www.amazon.in/CEYADG-Chronograph-Wristwatch-Stainless-SilverWhite/dp/B0D8Y79MLL/ref=sr_1_5521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-5521&amp;xpid=DY32L9fptANla</t>
  </si>
  <si>
    <t>CEYADG Pagani Design Daytona Homage Men's Quartz Watch, Chronograph Wristwatch for Men, VK63 Movement, Stainless Steel Band, PD1644</t>
  </si>
  <si>
    <t>https://www.amazon.in/Pierre-Cardin-Madeleine-Analog-Watches/dp/B0D8QM636X/ref=sr_1_5522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-5522&amp;xpid=DY32L9fptANla</t>
  </si>
  <si>
    <t>Pierre Cardin Madeleine Analog Dial Color Silver White Watches for Women - CMD.3551</t>
  </si>
  <si>
    <t>https://www.amazon.in/Pierre-Cardin-Pigalle-Analog-Watches/dp/B0D8QKP2DS/ref=sr_1_5523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-5523&amp;xpid=DY32L9fptANla</t>
  </si>
  <si>
    <t>https://www.amazon.in/Pierre-Cardin-Panth%C3%A9on-Analog-Watches/dp/B0D8QKHBTW/ref=sr_1_5524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-5524&amp;xpid=DY32L9fptANla</t>
  </si>
  <si>
    <t>Pierre Cardin Panthéon Analog Dial Color White MOP Watches for Women - CF.0812.LB.2</t>
  </si>
  <si>
    <t>https://www.amazon.in/Pierre-Cardin-Belleville-Gradient-Watches/dp/B0D8QKGR86/ref=sr_1_5525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-5525&amp;xpid=DY32L9fptANla</t>
  </si>
  <si>
    <t>Pierre Cardin Belleville Analog Dial Color Purple Gradient Watches for Women - CBV.1141</t>
  </si>
  <si>
    <t>https://www.amazon.in/Pierre-Cardin-Gaillon-Tiffiany-Watches/dp/B0D8QKBJGS/ref=sr_1_5526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-5526&amp;xpid=DY32L9fptANla</t>
  </si>
  <si>
    <t>Pierre Cardin Gaillon Analog Dial Color Tiffiany Blue Watches for Women - CDL.0003</t>
  </si>
  <si>
    <t>https://www.amazon.in/Pierre-Cardin-Panth%C3%A9on-Glacial-Watches/dp/B0D8QK9L22/ref=sr_1_5527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-5527&amp;xpid=DY32L9fptANla</t>
  </si>
  <si>
    <t>Pierre Cardin Panthéon Analog Dial Color Glacial Blue Watches for Women - CF.0811.SJ</t>
  </si>
  <si>
    <t>https://www.amazon.in/Pierre-Cardin-Nation-Analog-Watches/dp/B0D8QK6K43/ref=sr_1_5528?dib=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&amp;dib_tag=se&amp;qid=1744279214&amp;refinements=p_36%3A1000000-%2Cp_n_feature_seven_browse-bin%3A1480900031%7C1480902031%7C1480903031&amp;rnid=1480888031&amp;s=watches&amp;sr=1-5528&amp;xpid=DY32L9fptANla</t>
  </si>
  <si>
    <t>Pierre Cardin Nation Analog Dial Color Black Watches for Men - CF.0102.SJW.4</t>
  </si>
  <si>
    <t>https://www.amazon.in/sspa/click?ie=UTF8&amp;spc=MTo4MjQxMTkyMjE3Nzc5Mjc3OjE3NDQyNzkyMTQ6c3BfYnRmX2Jyb3dzZTozMDAyODU1NDk0NDYzMzI6OjA6Og&amp;url=%2FArmani-Exchange-Watch-AX2133-Mens%2Fdp%2FB00FL7I1LW%2Fref%3Dsr_1_5529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-5529-spons%26xpid%3DDY32L9fptANla%26sp_csd%3Dd2lkZ2V0TmFtZT1zcF9idGZfYnJvd3Nl%26psc%3D1</t>
  </si>
  <si>
    <t>https://www.amazon.in/sspa/click?ie=UTF8&amp;spc=MTo4MjQxMTkyMjE3Nzc5Mjc3OjE3NDQyNzkyMTQ6c3BfYnRmX2Jyb3dzZTozMDA1MTk1ODA5MDU4MzI6OjA6Og&amp;url=%2FFEICE-Mechanical-Waterproof-Wristwatch-Adjustable%2Fdp%2FB098P2H4H9%2Fref%3Dsr_1_5530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-5530-spons%26xpid%3DDY32L9fptANla%26sp_csd%3Dd2lkZ2V0TmFtZT1zcF9idGZfYnJvd3Nl%26psc%3D1</t>
  </si>
  <si>
    <t>https://www.amazon.in/sspa/click?ie=UTF8&amp;spc=MTo4MjQxMTkyMjE3Nzc5Mjc3OjE3NDQyNzkyMTQ6c3BfYnRmX2Jyb3dzZTozMDA0NTg5MjcxMDM5MzI6OjA6Og&amp;url=%2FDaniel-Wellington-Petite-Melrose-Black%2Fdp%2FB07W7RYR7C%2Fref%3Dsr_1_5531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-5531-spons%26xpid%3DDY32L9fptANla%26sp_csd%3Dd2lkZ2V0TmFtZT1zcF9idGZfYnJvd3Nl%26psc%3D1</t>
  </si>
  <si>
    <t>https://www.amazon.in/sspa/click?ie=UTF8&amp;spc=MTo4MjQxMTkyMjE3Nzc5Mjc3OjE3NDQyNzkyMTQ6c3BfYnRmX2Jyb3dzZTozMDAyMTM3NzkzMzI3MzI6OjA6Og&amp;url=%2FFossil-Watch-Ring-Gold-ES5308%2Fdp%2FB0C838RXPP%2Fref%3Dsr_1_5532_sspa%3Fdib%3DeyJ2IjoiMSJ9.S5hmvkbPi5AHiV6tHBIf-4NS9DSU3h5awond4iZaQjZshFSArXjaT-CunQA3LksddNlrTZm5V4Z70Rf55dNRdtGaGqGAWem9QGW1xZUg_v0O57eK2oYxhC3-wLRba2e0k2Nm0Famqy7Mij2-yoeG9ITbUffV_idjq7qvK7A3uTq7MbWNldyW9lxsc6t0y-bufCNgvqVtt9vBO5gJAcy16Djw5RNVHFHQWcdA_RdJO9aZfe3fTeTdx918VFJWH7_-qp6Cu-y01ArtxBHd3lKCTKjPHhNo1TgVBdfGWdkl0pI.2Ja4ZQ4BeACWlPGFM0HYMPsimM75CfIs-fczJ8pAEJs%26dib_tag%3Dse%26qid%3D1744279214%26refinements%3Dp_36%253A1000000-%252Cp_n_feature_seven_browse-bin%253A1480900031%257C1480902031%257C1480903031%26rnid%3D1480888031%26s%3Dwatches%26sr%3D1-5532-spons%26xpid%3DDY32L9fptANla%26sp_csd%3Dd2lkZ2V0TmFtZT1zcF9idGZfYnJvd3Nl%26psc%3D1</t>
  </si>
  <si>
    <t>https://www.amazon.in/sspa/click?ie=UTF8&amp;spc=MTo4NzU3MzQ4MDk4MjkyMjU3OjE3NDQyNzkyMzg6c3BfYXRmX2Jyb3dzZTozMDAyODU1NDk0NDYzMzI6OjA6Og&amp;url=%2FArmani-Exchange-Watch-AX2133-Mens%2Fdp%2FB00FL7I1LW%2Fref%3Dsr_1_5521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-5521-spons%26xpid%3DDY32L9fptANla%26sp_csd%3Dd2lkZ2V0TmFtZT1zcF9hdGZfYnJvd3Nl%26psc%3D1</t>
  </si>
  <si>
    <t>https://www.amazon.in/sspa/click?ie=UTF8&amp;spc=MTo4NzU3MzQ4MDk4MjkyMjU3OjE3NDQyNzkyMzg6c3BfYXRmX2Jyb3dzZTozMDAyODU1NDk0NTI3MzI6OjA6Og&amp;url=%2FArmani-Exchange-Analog-Brown-Watch-AX1740%2Fdp%2FB0BZQFJR25%2Fref%3Dsr_1_5522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-5522-spons%26xpid%3DDY32L9fptANla%26sp_csd%3Dd2lkZ2V0TmFtZT1zcF9hdGZfYnJvd3Nl%26psc%3D1</t>
  </si>
  <si>
    <t>https://www.amazon.in/sspa/click?ie=UTF8&amp;spc=MTo4NzU3MzQ4MDk4MjkyMjU3OjE3NDQyNzkyMzg6c3BfYXRmX2Jyb3dzZTozMDA0NTg4NzY2NDMxMzI6OjA6Og&amp;url=%2FDaniel-Wellington-Petite-Evergold-Black%2Fdp%2FB08D6V17SV%2Fref%3Dsr_1_5523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-5523-spons%26xpid%3DDY32L9fptANla%26sp_csd%3Dd2lkZ2V0TmFtZT1zcF9hdGZfYnJvd3Nl%26psc%3D1</t>
  </si>
  <si>
    <t>https://www.amazon.in/sspa/click?ie=UTF8&amp;spc=MTo4NzU3MzQ4MDk4MjkyMjU3OjE3NDQyNzkyMzg6c3BfYXRmX2Jyb3dzZToyMDExNDE3NjkwMjY5ODo6MDo6&amp;url=%2FFossil-Raquel-Analog-Silver-Watch-ES5221%2Fdp%2FB0B4H5YZWS%2Fref%3Dsr_1_5524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-5524-spons%26xpid%3DDY32L9fptANla%26sp_csd%3Dd2lkZ2V0TmFtZT1zcF9hdGZfYnJvd3Nl%26psc%3D1</t>
  </si>
  <si>
    <t>https://www.amazon.in/Pierre-Cardin-Panth%C3%A9on-Analog-Watches/dp/B0D8QK66WW/ref=sr_1_5525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-5525&amp;xpid=DY32L9fptANla</t>
  </si>
  <si>
    <t>Pierre Cardin Panthéon Analog Dial Color White MOP Watches for Women - CF.0812.SC.RG</t>
  </si>
  <si>
    <t>https://www.amazon.in/Pierre-Cardin-Gaillon-Analog-Color/dp/B0D8QK4NB6/ref=sr_1_5526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-5526&amp;xpid=DY32L9fptANla</t>
  </si>
  <si>
    <t>Pierre Cardin Gaillon Analog Dial Color White MOP for Women - CDL.0007</t>
  </si>
  <si>
    <t>https://www.amazon.in/Pierre-Cardin-Panth%C3%A9on-Analog-Watches/dp/B0D8QJXS25/ref=sr_1_5527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-5527&amp;xpid=DY32L9fptANla</t>
  </si>
  <si>
    <t>Pierre Cardin Panthéon Analog Dial Color Blue Watches for Women - CF.0804.SE</t>
  </si>
  <si>
    <t>https://www.amazon.in/Pierre-Cardin-Panth%C3%A9on-Analog-Watches/dp/B0D8QJX8PM/ref=sr_1_5528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-5528&amp;xpid=DY32L9fptANla</t>
  </si>
  <si>
    <t>Pierre Cardin Panthéon Analog Dial Color White MOP Watches for Women - CF.0812.SJ.1</t>
  </si>
  <si>
    <t>https://www.amazon.in/Pierre-Cardin-%C3%89lys%C3%A9e-Analog-Watches/dp/B0D8QJX6CS/ref=sr_1_5529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-5529&amp;xpid=DY32L9fptANla</t>
  </si>
  <si>
    <t>Pierre Cardin Élysée Analog Dial Color Gun Watches for Men - CF.0402.SB</t>
  </si>
  <si>
    <t>https://www.amazon.in/Pierre-Cardin-Epinettes-Analog-Watches/dp/B0D8QJWW9C/ref=sr_1_5530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-5530&amp;xpid=DY32L9fptANla</t>
  </si>
  <si>
    <t>Pierre Cardin Epinettes Analog Dial Color White MOP Watches for Women - CF.0611.SC.RG</t>
  </si>
  <si>
    <t>https://www.amazon.in/Pierre-Cardin-Vivienne-Analog-Watches/dp/B0D8QJWW9B/ref=sr_1_5531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-5531&amp;xpid=DY32L9fptANla</t>
  </si>
  <si>
    <t>Pierre Cardin Vivienne Analog Dial Color White MOP Watches for Women - CF.0912.SJ.Set</t>
  </si>
  <si>
    <t>https://www.amazon.in/Pierre-Cardin-Madeleine-Analog-Watches/dp/B0D8QJVTJF/ref=sr_1_5532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-5532&amp;xpid=DY32L9fptANla</t>
  </si>
  <si>
    <t>Pierre Cardin Madeleine Analog Dial Color White MOP Watches for Women - CMD.3549</t>
  </si>
  <si>
    <t>https://www.amazon.in/Pierre-Cardin-Pigalle-Analog-Watches/dp/B0D8QJLVYK/ref=sr_1_5533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-5533&amp;xpid=DY32L9fptANla</t>
  </si>
  <si>
    <t>Pierre Cardin Pigalle Analog Dial Color Pale Pink Watches for Women - CPI.2569</t>
  </si>
  <si>
    <t>https://www.amazon.in/Pierre-Cardin-Gaillon-Analog-Watches/dp/B0D8QJL71W/ref=sr_1_5534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-5534&amp;xpid=DY32L9fptANla</t>
  </si>
  <si>
    <t>Pierre Cardin Gaillon Analog Dial Color White MOP Watches for Women - CDL.0006</t>
  </si>
  <si>
    <t>https://www.amazon.in/Pierre-Cardin-Nation-Analog-Watches/dp/B0D8QJHHLF/ref=sr_1_5535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-5535&amp;xpid=DY32L9fptANla</t>
  </si>
  <si>
    <t>Pierre Cardin Nation Analog Dial Color Black Watches for Men - CF.0102.SJW.6</t>
  </si>
  <si>
    <t>https://www.amazon.in/Pierre-Cardin-Panth%C3%A9on-Analog-Watches/dp/B0D8QJ7CTJ/ref=sr_1_5536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-5536&amp;xpid=DY32L9fptANla</t>
  </si>
  <si>
    <t>Pierre Cardin Panthéon Analog Dial Color White MOP Watches for Women - CF.0812.SE.G</t>
  </si>
  <si>
    <t>https://www.amazon.in/Pierre-Cardin-Panth%C3%A9on-Analog-Watches/dp/B0D8QHX6XT/ref=sr_1_5537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-5537&amp;xpid=DY32L9fptANla</t>
  </si>
  <si>
    <t>Pierre Cardin Panthéon Analog Dial Color Purple Watches for Women - CF.0813.SJ</t>
  </si>
  <si>
    <t>https://www.amazon.in/Pierre-Cardin-Panth%C3%A9on-Analog-Watches/dp/B0D8QHWTB6/ref=sr_1_5538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-5538&amp;xpid=DY32L9fptANla</t>
  </si>
  <si>
    <t>Pierre Cardin Panthéon Analog Dial Color White MOP Watches for Women - CF.0812.SJ</t>
  </si>
  <si>
    <t>https://www.amazon.in/Pierre-Cardin-Nouvelle-Champange-Watches/dp/B0D8QHSG5K/ref=sr_1_5539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-5539&amp;xpid=DY32L9fptANla</t>
  </si>
  <si>
    <t>Pierre Cardin Bonne Nouvelle Analog Dial Color Champange Watches for Women - CBN.3052</t>
  </si>
  <si>
    <t>https://www.amazon.in/Pierre-Cardin-Panth%C3%A9on-Analog-Watches/dp/B0D8QHP5KD/ref=sr_1_5540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-5540&amp;xpid=DY32L9fptANla</t>
  </si>
  <si>
    <t>Pierre Cardin Panthéon Analog Dial Color White MOP Watches for Women - CF.0812.SE.G.1</t>
  </si>
  <si>
    <t>https://www.amazon.in/sspa/click?ie=UTF8&amp;spc=MTo4NzU3MzQ4MDk4MjkyMjU3OjE3NDQyNzkyMzg6c3BfbXRmX2Jyb3dzZTozMDAyODg5NTI1ODUyMzI6OjA6Og&amp;url=%2FWomens-Analogue-Metallic-AK3266BKRG-Black_Free%2Fdp%2FB07LBLCKMG%2Fref%3Dsr_1_5541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-5541-spons%26xpid%3DDY32L9fptANla%26sp_csd%3Dd2lkZ2V0TmFtZT1zcF9tdGZfYnJvd3Nl%26psc%3D1</t>
  </si>
  <si>
    <t>https://www.amazon.in/sspa/click?ie=UTF8&amp;spc=MTo4NzU3MzQ4MDk4MjkyMjU3OjE3NDQyNzkyMzg6c3BfbXRmX2Jyb3dzZTozMDAyMTM3NzkzMzI3MzI6OjA6Og&amp;url=%2FFossil-Watch-Ring-Gold-ES5308%2Fdp%2FB0C838RXPP%2Fref%3Dsr_1_5542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-5542-spons%26xpid%3DDY32L9fptANla%26sp_csd%3Dd2lkZ2V0TmFtZT1zcF9tdGZfYnJvd3Nl%26psc%3D1</t>
  </si>
  <si>
    <t>https://www.amazon.in/sspa/click?ie=UTF8&amp;spc=MTo4NzU3MzQ4MDk4MjkyMjU3OjE3NDQyNzkyMzg6c3BfbXRmX2Jyb3dzZTozMDA0NTg5MjcxMDM5MzI6OjA6Og&amp;url=%2FDaniel-Wellington-Petite-Melrose-Black%2Fdp%2FB07W7RYR7C%2Fref%3Dsr_1_5543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-5543-spons%26xpid%3DDY32L9fptANla%26sp_csd%3Dd2lkZ2V0TmFtZT1zcF9tdGZfYnJvd3Nl%26psc%3D1</t>
  </si>
  <si>
    <t>https://www.amazon.in/sspa/click?ie=UTF8&amp;spc=MTo4NzU3MzQ4MDk4MjkyMjU3OjE3NDQyNzkyMzg6c3BfbXRmX2Jyb3dzZToyMDA2MjUxMTczNzE5ODo6MDo6&amp;url=%2FFossil-Tillie-Analog-Womens-Watch-BQ3497%2Fdp%2FB08YJNVS5M%2Fref%3Dsr_1_5544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-5544-spons%26xpid%3DDY32L9fptANla%26sp_csd%3Dd2lkZ2V0TmFtZT1zcF9tdGZfYnJvd3Nl%26psc%3D1</t>
  </si>
  <si>
    <t>https://www.amazon.in/Pierre-Cardin-Halles-Analog-Watches/dp/B0D8QH8Q92/ref=sr_1_5545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-5545&amp;xpid=DY32L9fptANla</t>
  </si>
  <si>
    <t>Pierre Cardin Les Halles Analog Dial Color Black Watches for Men - CCP.5026</t>
  </si>
  <si>
    <t>https://www.amazon.in/Pierre-Cardin-Belleville-Analog-Watches/dp/B0D8QH7CFT/ref=sr_1_5546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-5546&amp;xpid=DY32L9fptANla</t>
  </si>
  <si>
    <t>Pierre Cardin Belleville Analog Dial Color Silver White Watches for Women - CBV.1138</t>
  </si>
  <si>
    <t>https://www.amazon.in/Pierre-Cardin-Halles-Analog-Watches/dp/B0D8QH5TLN/ref=sr_1_5547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-5547&amp;xpid=DY32L9fptANla</t>
  </si>
  <si>
    <t>Pierre Cardin Les Halles Analog Dial Color Black Watches for Men - CCP.5016</t>
  </si>
  <si>
    <t>https://www.amazon.in/Pierre-Cardin-Belleville-Champange-Watches/dp/B0D8QH4XXG/ref=sr_1_5548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-5548&amp;xpid=DY32L9fptANla</t>
  </si>
  <si>
    <t>Pierre Cardin Belleville Analog Dial Color Champange Watches for Women - CBV.1145</t>
  </si>
  <si>
    <t>https://www.amazon.in/Pierre-Cardin-%C3%89lys%C3%A9e-Analog-Watches/dp/B0D8QGLY5M/ref=sr_1_5549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-5549&amp;xpid=DY32L9fptANla</t>
  </si>
  <si>
    <t>Pierre Cardin Élysée Analog Dial Color Black Watches for Men - CF.0402.SJ.1</t>
  </si>
  <si>
    <t>https://www.amazon.in/Pierre-Cardin-Epinettes-Analog-Watches/dp/B0D8QGJCB3/ref=sr_1_5550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-5550&amp;xpid=DY32L9fptANla</t>
  </si>
  <si>
    <t>Pierre Cardin Epinettes Analog Dial Color White MOP Watches for Women - CF.0611.SE.G</t>
  </si>
  <si>
    <t>https://www.amazon.in/Pierre-Cardin-Panth%C3%A9on-Watches-CF-0803/dp/B0D8QGGK5H/ref=sr_1_5551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-5551&amp;xpid=DY32L9fptANla</t>
  </si>
  <si>
    <t>Pierre Cardin Panthéon Analog Dial Color Light Pink Watches for Women - CF.0803.SU.RG</t>
  </si>
  <si>
    <t>https://www.amazon.in/Pierre-Cardin-Panth%C3%A9on-Analog-Watches/dp/B0D8QGCHHR/ref=sr_1_5552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-5552&amp;xpid=DY32L9fptANla</t>
  </si>
  <si>
    <t>Pierre Cardin Panthéon Analog Dial Color Blue Watches for Women - CF.0804.SJ</t>
  </si>
  <si>
    <t>https://www.amazon.in/Pierre-Cardin-%C3%89lys%C3%A9e-Analog-Watches/dp/B0D8QG9M3S/ref=sr_1_5553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-5553&amp;xpid=DY32L9fptANla</t>
  </si>
  <si>
    <t>Pierre Cardin Élysée Analog Dial Color Blue Watches for Men - CF.0404.SE.G</t>
  </si>
  <si>
    <t>https://www.amazon.in/Pierre-Cardin-Martin-Champange-Watches/dp/B0D8QG5J48/ref=sr_1_5554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-5554&amp;xpid=DY32L9fptANla</t>
  </si>
  <si>
    <t>Pierre Cardin Canal St. Martin Analog Dial Color Champange Watches for Women - CCM.0545</t>
  </si>
  <si>
    <t>https://www.amazon.in/Pierre-Cardin-Epinettes-Analog-Watches/dp/B0D8QFWCR1/ref=sr_1_5555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-5555&amp;xpid=DY32L9fptANla</t>
  </si>
  <si>
    <t>Pierre Cardin Epinettes Analog Dial Color White MOP Watches for Women - CF.0611.LB.2</t>
  </si>
  <si>
    <t>https://www.amazon.in/Pierre-Cardin-Panth%C3%A9on-Analog-Watches/dp/B0D8QFV4GM/ref=sr_1_5556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-5556&amp;xpid=DY32L9fptANla</t>
  </si>
  <si>
    <t>Pierre Cardin Panthéon Analog Dial Color White MOP Watches for Women - CF.0812.SC.RG.1</t>
  </si>
  <si>
    <t>https://www.amazon.in/Pierre-Cardin-Vivienne-Analog-Watches/dp/B0D8QFGQ8J/ref=sr_1_5557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-5557&amp;xpid=DY32L9fptANla</t>
  </si>
  <si>
    <t>Pierre Cardin Vivienne Analog Dial Color White MOP Watches for Women - CF.0912.SJ.2.Set</t>
  </si>
  <si>
    <t>https://www.amazon.in/Pierre-Cardin-Nouvelle-Analog-Watches/dp/B0D8QFG9WB/ref=sr_1_5558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-5558&amp;xpid=DY32L9fptANla</t>
  </si>
  <si>
    <t>Pierre Cardin Bonne Nouvelle Analog Dial Color Black Watches for Men - CBN.3064</t>
  </si>
  <si>
    <t>https://www.amazon.in/Pierre-Cardin-Panth%C3%A9on-Analog-Watches/dp/B0D8QFB1QC/ref=sr_1_5559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-5559&amp;xpid=DY32L9fptANla</t>
  </si>
  <si>
    <t>Pierre Cardin Panthéon Analog Dial Color White MOP Watches for Women - CF.0812.LB.1</t>
  </si>
  <si>
    <t>https://www.amazon.in/Skytraveller-Fashion-Burgundy-Leather-Material/dp/B0D8QD2NYN/ref=sr_1_5560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-5560&amp;xpid=DY32L9fptANla</t>
  </si>
  <si>
    <t>Boss Skytraveller Qtz Fashion Chrono Burgundy Round Dial Men's Watch|Black Croc Leather Material|Black Color Band - 1514193</t>
  </si>
  <si>
    <t>https://www.amazon.in/Coach-Rectangle-Womens-Crystals-Material/dp/B0D8Q1ZTHB/ref=sr_1_5561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-5561&amp;xpid=DY32L9fptANla</t>
  </si>
  <si>
    <t>Coach Reese Qtz Basic Rectangle Dial Women's Watch</t>
  </si>
  <si>
    <t>https://www.amazon.in/Pierre-Cardin-Belleville-Analog-Watches/dp/B0D8Q1XLK6/ref=sr_1_5562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-5562&amp;xpid=DY32L9fptANla</t>
  </si>
  <si>
    <t>Pierre Cardin Belleville Analog Dial Color Black Watches for Women - CBV.1144</t>
  </si>
  <si>
    <t>https://www.amazon.in/BOSS-Fashion-Chrono-Stainless-Material/dp/B0D8PXGMV8/ref=sr_1_5563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-5563&amp;xpid=DY32L9fptANla</t>
  </si>
  <si>
    <t>BOSS Hugo Avery Qtz Fashion Chrono Green Round Dial Men's Analog Watch|Stainless Steel Material|Silver Color Band - 1514159</t>
  </si>
  <si>
    <t>https://www.amazon.in/GUESS-Womens-Round-Analog-Watch/dp/B0D8PGSMPN/ref=sr_1_5564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-5564&amp;xpid=DY32L9fptANla</t>
  </si>
  <si>
    <t>GUESS Womens Gold Round Dial Analog Watch - GW0771L2</t>
  </si>
  <si>
    <t>https://www.amazon.in/SWISS-MILITARY-HANOWA-Analog-Watch-SMWGI0003402/dp/B0D8DY1PJ3/ref=sr_1_5565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-5565&amp;xpid=DY32L9fptANla</t>
  </si>
  <si>
    <t>SWISS MILITARY HANOWA Analog Black Dial Men's Watch-SMWGI0003402</t>
  </si>
  <si>
    <t>https://www.amazon.in/SWISS-MILITARY-HANOWA-Analog-Watch-SMWGI0003403/dp/B0D8DVYB1D/ref=sr_1_5566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-5566&amp;xpid=DY32L9fptANla</t>
  </si>
  <si>
    <t>SWISS MILITARY HANOWA Analog Blue Dial Men's Watch-SMWGI0003403</t>
  </si>
  <si>
    <t>https://www.amazon.in/SWISS-MILITARY-HANOWA-Analog-Watch-SMWGG0003530/dp/B0D8DTLSKB/ref=sr_1_5567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-5567&amp;xpid=DY32L9fptANla</t>
  </si>
  <si>
    <t>SWISS MILITARY HANOWA Analog Black Dial Men's Watch-SMWGG0003530</t>
  </si>
  <si>
    <t>https://www.amazon.in/SWISS-MILITARY-HANOWA-Analog-Watch-SMWGC0003340/dp/B0D8DMFY84/ref=sr_1_5568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-5568&amp;xpid=DY32L9fptANla</t>
  </si>
  <si>
    <t>SWISS MILITARY HANOWA Analog Black Dial Men's Watch-SMWGC0003340</t>
  </si>
  <si>
    <t>https://www.amazon.in/SWISS-MILITARY-HANOWA-Analog-Watch-SMWGH0003203/dp/B0D8DDSB64/ref=sr_1_5569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-5569&amp;xpid=DY32L9fptANla</t>
  </si>
  <si>
    <t>SWISS MILITARY HANOWA Analog Black Dial Men's Watch-SMWGH0003203</t>
  </si>
  <si>
    <t>https://www.amazon.in/SWISS-MILITARY-HANOWA-Analog-Watch-SMWGB0003201/dp/B0D8DCGQXQ/ref=sr_1_5570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-5570&amp;xpid=DY32L9fptANla</t>
  </si>
  <si>
    <t>SWISS MILITARY HANOWA Analog Black Dial Men's Watch-SMWGB0003201</t>
  </si>
  <si>
    <t>https://www.amazon.in/Daniel-Klein-Black-Exclusive-Watch/dp/B0D897MVLG/ref=sr_1_5571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-5571&amp;xpid=DY32L9fptANla</t>
  </si>
  <si>
    <t>Daniel Klein Black Dial Exclusive Men Watch - DK.1.13747-1</t>
  </si>
  <si>
    <t>https://www.amazon.in/Daniel-Klein-Green-Exclusive-Watch/dp/B0D88W69WW/ref=sr_1_5572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-5572&amp;xpid=DY32L9fptANla</t>
  </si>
  <si>
    <t>https://www.amazon.in/Fossil-Everett-Silver-Stainless-FS6058/dp/B0D8744WHR/ref=sr_1_5573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-5573&amp;xpid=DY32L9fptANla</t>
  </si>
  <si>
    <t>Fossil Everett Silver Quartz Stainless Steel Watch FS6058</t>
  </si>
  <si>
    <t>https://www.amazon.in/Invicta-Diver-Automatic-Analog-Watch/dp/B0D86169Z2/ref=sr_1_5574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-5574&amp;xpid=DY32L9fptANla</t>
  </si>
  <si>
    <t>Invicta Pro Diver Automatic Blue Dial Analog Watch for - Men 43976</t>
  </si>
  <si>
    <t>https://www.amazon.in/Invicta-Diver-Automatic-Black-Analog/dp/B0D85WG5M1/ref=sr_1_5575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-5575&amp;xpid=DY32L9fptANla</t>
  </si>
  <si>
    <t>Invicta Pro Diver Automatic Black Dial Analog Watch for - Men 43982</t>
  </si>
  <si>
    <t>https://www.amazon.in/Invicta-Diver-Automatic-Black-Analog/dp/B0D85V43Z4/ref=sr_1_5576?dib=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&amp;dib_tag=se&amp;qid=1744279237&amp;refinements=p_36%3A1000000-%2Cp_n_feature_seven_browse-bin%3A1480900031%7C1480902031%7C1480903031&amp;rnid=1480888031&amp;s=watches&amp;sr=1-5576&amp;xpid=DY32L9fptANla</t>
  </si>
  <si>
    <t>Invicta Pro Diver Automatic Black Dial Analog Watch for - Men 43977</t>
  </si>
  <si>
    <t>https://www.amazon.in/sspa/click?ie=UTF8&amp;spc=MTo4NzU3MzQ4MDk4MjkyMjU3OjE3NDQyNzkyMzg6c3BfYnRmX2Jyb3dzZTozMDA0NjIzOTQwMTAyMzI6OjA6Og&amp;url=%2FDiesel-Master-Chief-Analog-Watch-DZ1965%2Fdp%2FB09874P8L9%2Fref%3Dsr_1_5577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-5577-spons%26xpid%3DDY32L9fptANla%26sp_csd%3Dd2lkZ2V0TmFtZT1zcF9idGZfYnJvd3Nl%26psc%3D1</t>
  </si>
  <si>
    <t>https://www.amazon.in/sspa/click?ie=UTF8&amp;spc=MTo4NzU3MzQ4MDk4MjkyMjU3OjE3NDQyNzkyMzg6c3BfYnRmX2Jyb3dzZTozMDAyODU1NDk0NDc3MzI6OjA6Og&amp;url=%2FArmani-Exchange-Tactical-Wheeled-AX7101%2Fdp%2FB01LZU0GYY%2Fref%3Dsr_1_5578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-5578-spons%26xpid%3DDY32L9fptANla%26sp_csd%3Dd2lkZ2V0TmFtZT1zcF9idGZfYnJvd3Nl%26psc%3D1</t>
  </si>
  <si>
    <t>https://www.amazon.in/sspa/click?ie=UTF8&amp;spc=MTo4NzU3MzQ4MDk4MjkyMjU3OjE3NDQyNzkyMzg6c3BfYnRmX2Jyb3dzZTozMDAyNDIzMzU2NDc3MzI6OjA6Og&amp;url=%2FMathey-Tissot-Analog-White-Dial-Watch-HB611251PBR%2Fdp%2FB07K6ZBL66%2Fref%3Dsr_1_5579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-5579-spons%26xpid%3DDY32L9fptANla%26sp_csd%3Dd2lkZ2V0TmFtZT1zcF9idGZfYnJvd3Nl%26psc%3D1</t>
  </si>
  <si>
    <t>https://www.amazon.in/sspa/click?ie=UTF8&amp;spc=MTo4NzU3MzQ4MDk4MjkyMjU3OjE3NDQyNzkyMzg6c3BfYnRmX2Jyb3dzZTozMDA0OTE2ODk2NDIzMzI6OjA6Og&amp;url=%2FFEICE-Automatic-Waterproof-Wristwatch-Multicolor%2Fdp%2FB0DK75C77J%2Fref%3Dsr_1_5580_sspa%3Fdib%3DeyJ2IjoiMSJ9._gZpwx_FmDD6JFg_A-nJ96bK47s68i2BIChZIN9MLtLgfmS94Ce4C2994s1gxjGER0k_EXoDY99UOzL57mXcbY-bnabDuaceDCtdHU9S7IjLCCRIKYLAcup4G1-a5ii6uYUQsVZ0ujeDLMLTicTd8FQOz0b4Drgzle8m2ll5zlqbIXSvlgNjd7LKltDDaqHUYP_bTYjvc5cosuOa3H407e6ypfXirXYJvKCxYZ0GTa2vd11b6BdhOzGxoB1dcWGHbi_1a6lTcnhCpJhL2UN5V3QROFfQ9tZ6AIKF9_-no6E.w8Y5Ue6Gk2t5Xr6dYqlmqVLKXlBVdL2-0M1dSdsW8dA%26dib_tag%3Dse%26qid%3D1744279237%26refinements%3Dp_36%253A1000000-%252Cp_n_feature_seven_browse-bin%253A1480900031%257C1480902031%257C1480903031%26rnid%3D1480888031%26s%3Dwatches%26sr%3D1-5580-spons%26xpid%3DDY32L9fptANla%26sp_csd%3Dd2lkZ2V0TmFtZT1zcF9idGZfYnJvd3Nl%26psc%3D1</t>
  </si>
  <si>
    <t>https://www.amazon.in/sspa/click?ie=UTF8&amp;spc=MTo2NzcwNTI2ODg4OTQ3OTc2OjE3NDQyNzkyNjk6c3BfYXRmX2Jyb3dzZTozMDAyODU1NDk0NTI3MzI6OjA6Og&amp;url=%2FArmani-Exchange-Analog-Brown-Watch-AX1740%2Fdp%2FB0BZQFJR25%2Fref%3Dsr_1_5569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-5569-spons%26xpid%3DDY32L9fptANla%26sp_csd%3Dd2lkZ2V0TmFtZT1zcF9hdGZfYnJvd3Nl%26psc%3D1</t>
  </si>
  <si>
    <t>https://www.amazon.in/sspa/click?ie=UTF8&amp;spc=MTo2NzcwNTI2ODg4OTQ3OTc2OjE3NDQyNzkyNjk6c3BfYXRmX2Jyb3dzZTozMDAyODU1NDk0NDYwMzI6OjA6Og&amp;url=%2FArmani-Exchange-Analog-Watch-AX1951-Stainless%2Fdp%2FB0CCHC7PN7%2Fref%3Dsr_1_5570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-5570-spons%26xpid%3DDY32L9fptANla%26sp_csd%3Dd2lkZ2V0TmFtZT1zcF9hdGZfYnJvd3Nl%26psc%3D1</t>
  </si>
  <si>
    <t>https://www.amazon.in/sspa/click?ie=UTF8&amp;spc=MTo2NzcwNTI2ODg4OTQ3OTc2OjE3NDQyNzkyNjk6c3BfYXRmX2Jyb3dzZTozMDA1MDIwNDM1MjYwMzI6OjA6Og&amp;url=%2FMichael-Kors-MK6110I-Parker%2Fdp%2FB07KW2CZXH%2Fref%3Dsr_1_5571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-5571-spons%26xpid%3DDY32L9fptANla%26sp_csd%3Dd2lkZ2V0TmFtZT1zcF9hdGZfYnJvd3Nl%26psc%3D1</t>
  </si>
  <si>
    <t>https://www.amazon.in/sspa/click?ie=UTF8&amp;spc=MTo2NzcwNTI2ODg4OTQ3OTc2OjE3NDQyNzkyNjk6c3BfYXRmX2Jyb3dzZTozMDAyODU1NDk0NDYzMzI6OjA6Og&amp;url=%2FArmani-Exchange-Watch-AX2133-Mens%2Fdp%2FB00FL7I1LW%2Fref%3Dsr_1_5572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-5572-spons%26xpid%3DDY32L9fptANla%26sp_csd%3Dd2lkZ2V0TmFtZT1zcF9hdGZfYnJvd3Nl%26psc%3D1</t>
  </si>
  <si>
    <t>https://www.amazon.in/Invicta-Diver-Automatic-Black-Analog/dp/B0D85SJSHV/ref=sr_1_5573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-5573&amp;xpid=DY32L9fptANla</t>
  </si>
  <si>
    <t>Invicta Pro Diver Automatic Black Dial Analog Watch for - Men 43975</t>
  </si>
  <si>
    <t>https://www.amazon.in/Invicta-Diver-Automatic-Black-Analog/dp/B0D85QPD35/ref=sr_1_5574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-5574&amp;xpid=DY32L9fptANla</t>
  </si>
  <si>
    <t>Invicta Pro Diver Automatic Black Dial Analog Watch for - Men 43979</t>
  </si>
  <si>
    <t>https://www.amazon.in/Invicta-Diver-Automatic-43986-bracelet/dp/B0D85QFN67/ref=sr_1_5575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-5575&amp;xpid=DY32L9fptANla</t>
  </si>
  <si>
    <t>Invicta Pro Diver Automatic Black Dial Analog Watch for - Men 43986</t>
  </si>
  <si>
    <t>https://www.amazon.in/Invicta-Diver-Automatic-Black-Analog/dp/B0D85NCYC7/ref=sr_1_5576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-5576&amp;xpid=DY32L9fptANla</t>
  </si>
  <si>
    <t>Invicta Pro Diver Automatic Black Dial Analog Watch for - Men 43985</t>
  </si>
  <si>
    <t>https://www.amazon.in/Invicta-Diver-Automatic-Black-Analog/dp/B0D85MJ4LX/ref=sr_1_5577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-5577&amp;xpid=DY32L9fptANla</t>
  </si>
  <si>
    <t>Invicta Pro Diver Automatic Black Dial Analog Watch for - Men 43978</t>
  </si>
  <si>
    <t>https://www.amazon.in/Invicta-Diver-Automatic-Analog-Watch/dp/B0D85KXSLY/ref=sr_1_5578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-5578&amp;xpid=DY32L9fptANla</t>
  </si>
  <si>
    <t>Invicta Pro Diver Automatic Blue Dial Analog Watch for - Men 43984</t>
  </si>
  <si>
    <t>https://www.amazon.in/Invicta-Diver-Stainless-Steel-Automatic/dp/B0D838P38L/ref=sr_1_5579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-5579&amp;xpid=DY32L9fptANla</t>
  </si>
  <si>
    <t>Invicta Pro Diver Automatic Black Dial Analog Watch for - Men 43980</t>
  </si>
  <si>
    <t>https://www.amazon.in/Invicta-Stainless-Steel-Analogue-Multicolor/dp/B0D838D5S9/ref=sr_1_5580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-5580&amp;xpid=DY32L9fptANla</t>
  </si>
  <si>
    <t>Invicta Stainless Steel Lupah Black Dial Men'S Analogue Multicolor Band Watch - 45439</t>
  </si>
  <si>
    <t>https://www.amazon.in/Invicta-Diver-Quartz-Black-Analog/dp/B0D832N944/ref=sr_1_5581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-5581&amp;xpid=DY32L9fptANla</t>
  </si>
  <si>
    <t>Invicta Pro Diver Quartz Black Dial Analog Watch for - Men 46648</t>
  </si>
  <si>
    <t>https://www.amazon.in/Invicta-Stainless-Racing-Quartz-Analog/dp/B0D82WW4PS/ref=sr_1_5582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-5582&amp;xpid=DY32L9fptANla</t>
  </si>
  <si>
    <t>Invicta Stainless Steel Racing Quartz Blue Dial Analog Watch - For Men 47548</t>
  </si>
  <si>
    <t>https://www.amazon.in/Invicta-Stainless-Steel-Lupah-Analogue/dp/B0D81R8P8J/ref=sr_1_5583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-5583&amp;xpid=DY32L9fptANla</t>
  </si>
  <si>
    <t>Invicta Stainless Steel Lupah Black Dial &amp; Band Men'S Analogue Watch - 45437</t>
  </si>
  <si>
    <t>https://www.amazon.in/FORSINING-Reader-Analog-Stainless-Expansion/dp/B0D7ZHVSQH/ref=sr_1_5584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-5584&amp;xpid=DY32L9fptANla</t>
  </si>
  <si>
    <t>FORSINING Men's Easy Reader Watch, Analog Quartz Watch for Men with Stainless Steel Expansion Band</t>
  </si>
  <si>
    <t>https://www.amazon.in/BENLYDESIGN-Wristwatch-Watches-Futuristic-Stainless/dp/B0D7ZFKP47/ref=sr_1_5585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-5585&amp;xpid=DY32L9fptANla</t>
  </si>
  <si>
    <t>BENLYDESIGN Unique Metal Wristwatch, Y2K Men's Quartz Watches, Futuristic Watch,Stainless Steel Strap</t>
  </si>
  <si>
    <t>https://www.amazon.in/Citizen-Eco-Drive-Silver-Tone-Stainless-BM7620-83X/dp/B0D7J63K21/ref=sr_1_5586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-5586&amp;xpid=DY32L9fptANla</t>
  </si>
  <si>
    <t>Citizen Mens Classic Eco Eco-Drive Watch 38mm Silver-Tone Stainless Steel Case and Bracelet with Green Dial (BM7620-83X), Green, Classic</t>
  </si>
  <si>
    <t>https://www.amazon.in/Swarovski-Chrono-Bracelet-Gold-Tone-5677506/dp/B0D7HH63R5/ref=sr_1_5587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-5587&amp;xpid=DY32L9fptANla</t>
  </si>
  <si>
    <t>Swarovski Nova Chrono Watch Swiss Made, Metal Bracelet, Rose Gold Tone, Rose Gold-Tone Finish 5677506</t>
  </si>
  <si>
    <t>https://www.amazon.in/CARNIVAL-Automatic-Mechanical-Wristwatch-Waterproof/dp/B0D7GWX5SM/ref=sr_1_5588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-5588&amp;xpid=DY32L9fptANla</t>
  </si>
  <si>
    <t>CARNIVAL Men's Automatic Watch,43mm Luxury Mechanical Wristwatch Waterproof Sapphire Luminous Steel Strap Multiple dials, Silver</t>
  </si>
  <si>
    <t>https://www.amazon.in/sspa/click?ie=UTF8&amp;spc=MTo2NzcwNTI2ODg4OTQ3OTc2OjE3NDQyNzkyNjk6c3BfbXRmX2Jyb3dzZTozMDA0NjIzOTQwMTE4MzI6OjA6Og&amp;url=%2FDiesel-Analog-Silver-Dial-Watch-DZ4636%2Fdp%2FB07SWB4RDQ%2Fref%3Dsr_1_5589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-5589-spons%26xpid%3DDY32L9fptANla%26sp_csd%3Dd2lkZ2V0TmFtZT1zcF9tdGZfYnJvd3Nl%26psc%3D1</t>
  </si>
  <si>
    <t>https://www.amazon.in/sspa/click?ie=UTF8&amp;spc=MTo2NzcwNTI2ODg4OTQ3OTc2OjE3NDQyNzkyNjk6c3BfbXRmX2Jyb3dzZTozMDAwNjcwMjM4NTQ1MzI6OjA6Og&amp;url=%2FFossil-Analog-Gray-Womens-Watch-ES5303%2Fdp%2FB0C77Q5TQ5%2Fref%3Dsr_1_5590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-5590-spons%26xpid%3DDY32L9fptANla%26sp_csd%3Dd2lkZ2V0TmFtZT1zcF9tdGZfYnJvd3Nl%26psc%3D1</t>
  </si>
  <si>
    <t>https://www.amazon.in/sspa/click?ie=UTF8&amp;spc=MTo2NzcwNTI2ODg4OTQ3OTc2OjE3NDQyNzkyNjk6c3BfbXRmX2Jyb3dzZTozMDAyMTM3NzkzMzI3MzI6OjA6Og&amp;url=%2FFossil-Watch-Ring-Gold-ES5308%2Fdp%2FB0C838RXPP%2Fref%3Dsr_1_5591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-5591-spons%26xpid%3DDY32L9fptANla%26sp_csd%3Dd2lkZ2V0TmFtZT1zcF9tdGZfYnJvd3Nl%26psc%3D1</t>
  </si>
  <si>
    <t>https://www.amazon.in/sspa/click?ie=UTF8&amp;spc=MTo2NzcwNTI2ODg4OTQ3OTc2OjE3NDQyNzkyNjk6c3BfbXRmX2Jyb3dzZTozMDA0NTg5MjcxMDM5MzI6OjA6Og&amp;url=%2FDaniel-Wellington-Petite-Melrose-Black%2Fdp%2FB07W7RYR7C%2Fref%3Dsr_1_5592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-5592-spons%26xpid%3DDY32L9fptANla%26sp_csd%3Dd2lkZ2V0TmFtZT1zcF9tdGZfYnJvd3Nl%26psc%3D1</t>
  </si>
  <si>
    <t>https://www.amazon.in/EARNSHAW-Analog-Blue-Unisexs-Watch-ES-8295-06-SET/dp/B0D7BXGJHY/ref=sr_1_5593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-5593&amp;xpid=DY32L9fptANla</t>
  </si>
  <si>
    <t>EARNSHAW Analog Blue Dial Unisex's Watch-ES-8295-06-SET</t>
  </si>
  <si>
    <t>https://www.amazon.in/Invicta-Diver-Stainless-Steel-Quartz/dp/B0D79N9TTC/ref=sr_1_5594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-5594&amp;xpid=DY32L9fptANla</t>
  </si>
  <si>
    <t>Invicta Pro Diver Men 40mm Stainless Steel Steel Green dial PC32 Quartz</t>
  </si>
  <si>
    <t>https://www.amazon.in/DAXIAOYU-Wristwatch-Automatic-Mechanical-Military/dp/B0D78ZF8CG/ref=sr_1_5595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-5595&amp;xpid=DY32L9fptANla</t>
  </si>
  <si>
    <t>DAXIAOYU Men Wristwatch Automatic Mechanical Military Sport Original Army Male Clock Top Brand Luxury Skeleton Hollow Watch</t>
  </si>
  <si>
    <t>https://www.amazon.in/Daniel-Wellington-Petite-Women-Analog/dp/B0D77KJN7K/ref=sr_1_5596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-5596&amp;xpid=DY32L9fptANla</t>
  </si>
  <si>
    <t>Daniel Wellington Analog White Dial Women's Watch-DW00100602K</t>
  </si>
  <si>
    <t>https://www.amazon.in/Daniel-Wellington-Quadro-Rectangle-Analog/dp/B0D77KBNS7/ref=sr_1_5597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-5597&amp;xpid=DY32L9fptANla</t>
  </si>
  <si>
    <t>Daniel Wellington Analog Black Dial Women's Watch-DW00100560K</t>
  </si>
  <si>
    <t>https://www.amazon.in/Daniel-Wellington-Quadro-Rectangle-Analog/dp/B0D77KBJMM/ref=sr_1_5598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-5598&amp;xpid=DY32L9fptANla</t>
  </si>
  <si>
    <t>Daniel Wellington Quadro Women Green Rectangle Dial Analog Watch - DW00100446K</t>
  </si>
  <si>
    <t>https://www.amazon.in/Daniel-Wellington-Iconic-Women-Analog/dp/B0D77K6QVF/ref=sr_1_5599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-5599&amp;xpid=DY32L9fptANla</t>
  </si>
  <si>
    <t>Daniel Wellington Analog Gold Dial Women's Watch-DW00100403K</t>
  </si>
  <si>
    <t>https://www.amazon.in/Daniel-Wellington-Quadro-Mother-Rectangle/dp/B0D77JVGG5/ref=sr_1_5600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-5600&amp;xpid=DY32L9fptANla</t>
  </si>
  <si>
    <t>Daniel Wellington Quadro Women Mother of Pearl White Rectangle Dial Analog Watch - DW00100580K</t>
  </si>
  <si>
    <t>https://www.amazon.in/Daniel-Wellington-Quadro-Mother-Rectangle/dp/B0D77JSY8Z/ref=sr_1_5601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-5601&amp;xpid=DY32L9fptANla</t>
  </si>
  <si>
    <t>Daniel Wellington Analog Mother of Pearl Pink Dial Women's Watch-DW00100510K</t>
  </si>
  <si>
    <t>https://www.amazon.in/Daniel-Wellington-Petite-Mother-Analog/dp/B0D77JLR6D/ref=sr_1_5602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-5602&amp;xpid=DY32L9fptANla</t>
  </si>
  <si>
    <t>Daniel Wellington Petite Women Mother of Pearl White Round Dial Analog Watch - DW00100592K</t>
  </si>
  <si>
    <t>https://www.amazon.in/FORSINING-Stainless-Automatic-Skeleton-Wristwatch/dp/B0D73MSJMN/ref=sr_1_5603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-5603&amp;xpid=DY32L9fptANla</t>
  </si>
  <si>
    <t>https://www.amazon.in/Kenneth-Quartz-Analog-Stainless-Men-KCWGG0034506MN/dp/B0D72YLF8Y/ref=sr_1_5604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-5604&amp;xpid=DY32L9fptANla</t>
  </si>
  <si>
    <t>Kenneth Cole Quartz Analog Blue Dial Stainless Steel Strap Watch for Men-KCWGG0034506MN</t>
  </si>
  <si>
    <t>https://www.amazon.in/Kenneth-Quartz-Multifunction-Stainless-Men-KCWGK0035404MN/dp/B0D72TQRZ8/ref=sr_1_5605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-5605&amp;xpid=DY32L9fptANla</t>
  </si>
  <si>
    <t>Kenneth Cole Quartz Multifunction Brown Dial Stainless Steel Strap Watch for Men-KCWGK0035404MN</t>
  </si>
  <si>
    <t>https://www.amazon.in/Kenneth-Quartz-Chronograph-Silicone-Men-KCWGO0035503MN/dp/B0D72LLC7G/ref=sr_1_5606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-5606&amp;xpid=DY32L9fptANla</t>
  </si>
  <si>
    <t>Kenneth Cole Quartz Chronograph Brown Dial Silicone Strap Watch for Men-KCWGO0035503MN</t>
  </si>
  <si>
    <t>https://www.amazon.in/BERING-Round-Analog-Women-18936-707/dp/B0D6Z91QWS/ref=sr_1_5607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-5607&amp;xpid=DY32L9fptANla</t>
  </si>
  <si>
    <t>BERING Round Analog Blue Dial Women Watch 18936-707</t>
  </si>
  <si>
    <t>https://www.amazon.in/BERING-Round-Analog-Watch-14443-779/dp/B0D6Z81P2D/ref=sr_1_5608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-5608&amp;xpid=DY32L9fptANla</t>
  </si>
  <si>
    <t>BERING Round Analog Grey Dial Men Watch 14443-779</t>
  </si>
  <si>
    <t>https://www.amazon.in/Hearkent-Women-Elderly-American-Style-Timekeeping-Watch-Ideal/dp/B0D6YZ66V4/ref=sr_1_5609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-5609&amp;xpid=DY32L9fptANla</t>
  </si>
  <si>
    <t>Hearkent Talking Watch for Women-Elderly or Visually Impaired Watches American-Style English Voice Timekeeping Watch-Ideal Gifts for Mother or Sisters.</t>
  </si>
  <si>
    <t>https://www.amazon.in/Alexandre-Christie-Asteria-Watch-Black/dp/B0D6YWP6K4/ref=sr_1_5610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-5610&amp;xpid=DY32L9fptANla</t>
  </si>
  <si>
    <t>Alexandre Christie AC 8410 MHB Asteria Watch for Men</t>
  </si>
  <si>
    <t>https://www.amazon.in/Alexandre-Christie-Multifunction-Crystal-Yellow/dp/B0D6YTRLQF/ref=sr_1_5611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-5611&amp;xpid=DY32L9fptANla</t>
  </si>
  <si>
    <t>Alexandre Christie AC 3030 BFL Multifunction Watch for Women</t>
  </si>
  <si>
    <t>https://www.amazon.in/Swarovski-Matrix-Bangle-Watch-Gold-Tone/dp/B0D6Y94YG3/ref=sr_1_5612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-5612&amp;xpid=DY32L9fptANla</t>
  </si>
  <si>
    <t>Swarovski Matrix Bangle Watch – Swiss Made, Crystal Bracelet, Pink, Rose Gold-Tone Finish, Elegant Women’s Timepiece</t>
  </si>
  <si>
    <t>https://www.amazon.in/SANTA-BARBARA-POLO-RAQUET-CLUB/dp/B0D6X75Q3Y/ref=sr_1_5613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-5613&amp;xpid=DY32L9fptANla</t>
  </si>
  <si>
    <t>SANTA BARBARA POLO AND RAQUET CLUB MEN’S WATCH CHRONOGRAPH SB.1.10498-1, bracelet</t>
  </si>
  <si>
    <t>https://www.amazon.in/SANTA-BARBARA-POLO-RAQUET-CLUB/dp/B0D6X116MJ/ref=sr_1_5614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-5614&amp;xpid=DY32L9fptANla</t>
  </si>
  <si>
    <t>SANTA BARBARA POLO AND RAQUET CLUB MEN’S WATCH CHRONOGRAPH SB.1.10498-2, BLACK, bracelet</t>
  </si>
  <si>
    <t>https://www.amazon.in/SANTA-BARBARA-POLO-RACQUET-CLUB/dp/B0D6WFN8J5/ref=sr_1_5615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-5615&amp;xpid=DY32L9fptANla</t>
  </si>
  <si>
    <t>SANTA BARBARA POLO &amp; RACQUET CLUB Quartz Black Dial Analog Watch for - Men SB.1.10512-2</t>
  </si>
  <si>
    <t>https://www.amazon.in/Swarovski-Illumina-Bracelet-Gold-Tone-5678756/dp/B0D6VH41SR/ref=sr_1_5616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-5616&amp;xpid=DY32L9fptANla</t>
  </si>
  <si>
    <t>Swarovski Illumina Watch Swiss Made, Crystal Bracelet, Pink, Rose Gold-Tone Finish 5678756</t>
  </si>
  <si>
    <t>https://www.amazon.in/RAINTEN-R9001-Luminous-Automatic-Mechanical/dp/B0D6RRH1TD/ref=sr_1_5617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-5617&amp;xpid=DY32L9fptANla</t>
  </si>
  <si>
    <t>RAINTEN R9001 Watches for Men, Luxury Mens Watches with Leather Band and Gold Dragon, Luminous Automatic Mechanical Men's Wrist Watches, Business,Work,Fashion Mens Dress Watch and Casual Wrist Men</t>
  </si>
  <si>
    <t>https://www.amazon.in/Invicta-Specialty-Quartz-Analog-Watch/dp/B0D6J989LX/ref=sr_1_5618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-5618&amp;xpid=DY32L9fptANla</t>
  </si>
  <si>
    <t>Invicta Specialty Quartz Gold Dial Analog Watch for - Men 47457</t>
  </si>
  <si>
    <t>https://www.amazon.in/Invicta-Diver-Automatic-Analog-Watch/dp/B0D6J44B4M/ref=sr_1_5619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-5619&amp;xpid=DY32L9fptANla</t>
  </si>
  <si>
    <t>Invicta Pro Diver Automatic Gold Dial Analog Watch for - Men 47394</t>
  </si>
  <si>
    <t>https://www.amazon.in/Invicta-Diver-Stainless-Champagne-Automatic/dp/B0D6J21N7R/ref=sr_1_5620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-5620&amp;xpid=DY32L9fptANla</t>
  </si>
  <si>
    <t>Invicta Pro Diver Automatic Gold Dial Analog Watch for - Men 47395</t>
  </si>
  <si>
    <t>https://www.amazon.in/GC-Women-Analog-Watch-Z21011L1MF/dp/B0D6GT4WZ3/ref=sr_1_5621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-5621&amp;xpid=DY32L9fptANla</t>
  </si>
  <si>
    <t>GC Women White Dial 36.5 mm Analog Watch- Z21011L1MF</t>
  </si>
  <si>
    <t>https://www.amazon.in/Police-Analog-Green-Dial-Watch-PLPEWGF0040141/dp/B0D6G1XNNV/ref=sr_1_5622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-5622&amp;xpid=DY32L9fptANla</t>
  </si>
  <si>
    <t>Police Analog Green Dial Men's Watch-PLPEWGF0040141</t>
  </si>
  <si>
    <t>https://www.amazon.in/NIADI-Texture-Sapphire-Waterproof-Business/dp/B0D6C1Z4SM/ref=sr_1_5623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-5623&amp;xpid=DY32L9fptANla</t>
  </si>
  <si>
    <t>NIADI 39mm Desert Texture Luxury Men GMT Watches Double Domed Sapphire NH34 Waterproof Business Dress Watch</t>
  </si>
  <si>
    <t>https://www.amazon.in/Alexandre-Christie-6564-MCL-Chronograph/dp/B0D6BWXNF5/ref=sr_1_5624?dib=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&amp;dib_tag=se&amp;qid=1744279269&amp;refinements=p_36%3A1000000-%2Cp_n_feature_seven_browse-bin%3A1480900031%7C1480902031%7C1480903031&amp;rnid=1480888031&amp;s=watches&amp;sr=1-5624&amp;xpid=DY32L9fptANla</t>
  </si>
  <si>
    <t>Alexandre Christie 6564MCLIPBA Men’s Chronograph Watch 46 mm</t>
  </si>
  <si>
    <t>https://www.amazon.in/sspa/click?ie=UTF8&amp;spc=MTo2NzcwNTI2ODg4OTQ3OTc2OjE3NDQyNzkyNjk6c3BfYnRmX2Jyb3dzZToyMDA5MjIyNTM3Nzg5ODo6MDo6&amp;url=%2FDieseI-Analog-Black-Dial-Watch-DZ7395%2Fdp%2FB01MTYS3BW%2Fref%3Dsr_1_5625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-5625-spons%26xpid%3DDY32L9fptANla%26sp_csd%3Dd2lkZ2V0TmFtZT1zcF9idGZfYnJvd3Nl%26psc%3D1</t>
  </si>
  <si>
    <t>https://www.amazon.in/sspa/click?ie=UTF8&amp;spc=MTo2NzcwNTI2ODg4OTQ3OTc2OjE3NDQyNzkyNjk6c3BfYnRmX2Jyb3dzZTozMDA0NjIzOTQwMTI2MzI6OjA6Og&amp;url=%2FDiesel-Leather-Analog-Black-Watch-Dz4658%2Fdp%2FB07T2XXWB9%2Fref%3Dsr_1_5626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-5626-spons%26xpid%3DDY32L9fptANla%26sp_csd%3Dd2lkZ2V0TmFtZT1zcF9idGZfYnJvd3Nl%26psc%3D1</t>
  </si>
  <si>
    <t>https://www.amazon.in/sspa/click?ie=UTF8&amp;spc=MTo2NzcwNTI2ODg4OTQ3OTc2OjE3NDQyNzkyNjk6c3BfYnRmX2Jyb3dzZToyMDAzNDc3MTAwMzk5ODo6MDo6&amp;url=%2FFossil-Analog-White-Womens-Watch-ES4649%2Fdp%2FB07RX2FHP6%2Fref%3Dsr_1_5627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-5627-spons%26xpid%3DDY32L9fptANla%26sp_csd%3Dd2lkZ2V0TmFtZT1zcF9idGZfYnJvd3Nl%26psc%3D1</t>
  </si>
  <si>
    <t>https://www.amazon.in/sspa/click?ie=UTF8&amp;spc=MTo2NzcwNTI2ODg4OTQ3OTc2OjE3NDQyNzkyNjk6c3BfYnRmX2Jyb3dzZToyMDA2MjUxMTczNzE5ODo6MDo6&amp;url=%2FFossil-Tillie-Analog-Womens-Watch-BQ3497%2Fdp%2FB08YJNVS5M%2Fref%3Dsr_1_5628_sspa%3Fdib%3DeyJ2IjoiMSJ9.a5pzbBJCFXtJ7WrKezcx4tWwulsr99IxYLbJTzTnkbUPIuxPanQA55YCUdhzNbLy3sS9bIQfC7vNeYEODEoDl8aiDUlKd3VGo57OA-n8PZ912s0REnUXmHqOcuDg7TGmCfhIXcvD8NB-K-1bVoqX5tHHg4Z-25bN9rwhAyJizAaZRZvJDXq6S7Bp681G_6T6gjSnEuNeA-Mllk6UwsWhO9FltmhthvUnQpptwN9XK2d-kGGls2ahJgr2tS6hMvLrwpTlgFd1juy46keM9tut1N_INSt99gRbyR8z8dlYLO0.k6LSfLbgYhHukfiaV4njcK9KhEzfV8rr4b72suZ0VNU%26dib_tag%3Dse%26qid%3D1744279269%26refinements%3Dp_36%253A1000000-%252Cp_n_feature_seven_browse-bin%253A1480900031%257C1480902031%257C1480903031%26rnid%3D1480888031%26s%3Dwatches%26sr%3D1-5628-spons%26xpid%3DDY32L9fptANla%26sp_csd%3Dd2lkZ2V0TmFtZT1zcF9idGZfYnJvd3Nl%26psc%3D1</t>
  </si>
  <si>
    <t>https://www.amazon.in/sspa/click?ie=UTF8&amp;spc=MTo3MTA2MzEwNzM5NTQzMjIyOjE3NDQyNzkzMDI6c3BfYXRmX2Jyb3dzZTozMDAyODU1NDk0NTI3MzI6OjA6Og&amp;url=%2FArmani-Exchange-Analog-Brown-Watch-AX1740%2Fdp%2FB0BZQFJR25%2Fref%3Dsr_1_5617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-5617-spons%26xpid%3DDY32L9fptANla%26sp_csd%3Dd2lkZ2V0TmFtZT1zcF9hdGZfYnJvd3Nl%26psc%3D1</t>
  </si>
  <si>
    <t>https://www.amazon.in/sspa/click?ie=UTF8&amp;spc=MTo3MTA2MzEwNzM5NTQzMjIyOjE3NDQyNzkzMDI6c3BfYXRmX2Jyb3dzZTozMDAyODU1NDk0NDYxMzI6OjA6Og&amp;url=%2FArmani-Exchange-Black-Analogue-AX2104%2Fdp%2FB0085YJ5DG%2Fref%3Dsr_1_5618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-5618-spons%26xpid%3DDY32L9fptANla%26sp_csd%3Dd2lkZ2V0TmFtZT1zcF9hdGZfYnJvd3Nl%26psc%3D1</t>
  </si>
  <si>
    <t>https://www.amazon.in/sspa/click?ie=UTF8&amp;spc=MTo3MTA2MzEwNzM5NTQzMjIyOjE3NDQyNzkzMDI6c3BfYXRmX2Jyb3dzZTozMDA0NjIzOTQwMTAyMzI6OjA6Og&amp;url=%2FDiesel-Master-Chief-Analog-Watch-DZ1965%2Fdp%2FB09874P8L9%2Fref%3Dsr_1_5619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-5619-spons%26xpid%3DDY32L9fptANla%26sp_csd%3Dd2lkZ2V0TmFtZT1zcF9hdGZfYnJvd3Nl%26psc%3D1</t>
  </si>
  <si>
    <t>https://www.amazon.in/sspa/click?ie=UTF8&amp;spc=MTo3MTA2MzEwNzM5NTQzMjIyOjE3NDQyNzkzMDI6c3BfYXRmX2Jyb3dzZTozMDA0NjIzOTQwMTE4MzI6OjA6Og&amp;url=%2FDiesel-Analog-Silver-Dial-Watch-DZ4636%2Fdp%2FB07SWB4RDQ%2Fref%3Dsr_1_5620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-5620-spons%26xpid%3DDY32L9fptANla%26sp_csd%3Dd2lkZ2V0TmFtZT1zcF9hdGZfYnJvd3Nl%26psc%3D1</t>
  </si>
  <si>
    <t>https://www.amazon.in/ZUNPAI-Automatic-Mechanical-Self-Winding-Waterproof/dp/B0D65RTFY9/ref=sr_1_5621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-5621&amp;xpid=DY32L9fptANla</t>
  </si>
  <si>
    <t>ZUNPAI Watches for Men Automatic Luxury Business Watch Mechanical Classic Roman Number Self-Winding Calendar Waterproof Mens Wrist Watch with Leather Strap Band</t>
  </si>
  <si>
    <t>https://www.amazon.in/Tommy-Hilfiger-Womens-Stainless-Bracelet/dp/B0D5YNMWPL/ref=sr_1_5622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-5622&amp;xpid=DY32L9fptANla</t>
  </si>
  <si>
    <t>Tommy Hilfiger Women's Stainless Steel Bracelet Watch</t>
  </si>
  <si>
    <t>https://www.amazon.in/LAROCHE-Analog-Green-Dial-Watch-GLWGG0000222/dp/B0D5YN94JZ/ref=sr_1_5623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-5623&amp;xpid=DY32L9fptANla</t>
  </si>
  <si>
    <t>GUY LAROCHE Camille 3 Hands Green Square Dial Swiss Made Watch for Men - GLWGG0000222</t>
  </si>
  <si>
    <t>https://www.amazon.in/Guy-Laroche-HandsGold-Round-Swiss/dp/B0D5YMNZGZ/ref=sr_1_5624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-5624&amp;xpid=DY32L9fptANla</t>
  </si>
  <si>
    <t>GUY LAROCHE Alex 3 HandsGold Round Dial Swiss Made Watch for Women - GLWLG0000124</t>
  </si>
  <si>
    <t>https://www.amazon.in/LAROCHE-Analog-Green-Womens-Watch-GLWLG0000211/dp/B0D5YMD19N/ref=sr_1_5625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-5625&amp;xpid=DY32L9fptANla</t>
  </si>
  <si>
    <t>GUY LAROCHE Camille 2 Hands Square Green Dial MOP Swiss Made Watch for Women - GLWLG0000211</t>
  </si>
  <si>
    <t>https://www.amazon.in/LAROCHE-Ariane-Hands-Round-Swiss/dp/B0D5YMCQZ7/ref=sr_1_5626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-5626&amp;xpid=DY32L9fptANla</t>
  </si>
  <si>
    <t>GUY LAROCHE Ariane 2 Hands Round Dial MOP Swiss Made Watch for Women - GLWLG0001002</t>
  </si>
  <si>
    <t>https://www.amazon.in/LAROCHE-Analog-Green-Dial-Watch-GLWGA0000103/dp/B0D5YM6YYG/ref=sr_1_5627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-5627&amp;xpid=DY32L9fptANla</t>
  </si>
  <si>
    <t>GUY LAROCHE Alex 3 Hands Round Dial Green Swiss Made Watch for Men - GLWGA0000103</t>
  </si>
  <si>
    <t>https://www.amazon.in/LAROCHE-Analog-Silver-Womens-Watch-GLWLG0000912/dp/B0D5YM64DW/ref=sr_1_5628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-5628&amp;xpid=DY32L9fptANla</t>
  </si>
  <si>
    <t>GUY LAROCHE Betty 2 Hands Silver Round Dial Swiss Made Watch for Women - GLWLG0000912</t>
  </si>
  <si>
    <t>https://www.amazon.in/LAROCHE-Camille-Hands-Square-Swiss/dp/B0D5YM64DL/ref=sr_1_5629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-5629&amp;xpid=DY32L9fptANla</t>
  </si>
  <si>
    <t>GUY LAROCHE Camille 2 Hands Square Dial MOP Swiss Made Watch for Women - GLWLG0000213</t>
  </si>
  <si>
    <t>https://www.amazon.in/LAROCHE-Charlie-Hands-Round-Swiss/dp/B0D5YLQ36D/ref=sr_1_5630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-5630&amp;xpid=DY32L9fptANla</t>
  </si>
  <si>
    <t>GUY LAROCHE Charlie 3 Hands Round Dial Grey Swiss Made Watch for Men - GLWGA0000303</t>
  </si>
  <si>
    <t>https://www.amazon.in/LAROCHE-Analog-Silver-Womens-Watch-GLWLG0000910/dp/B0D5YLMLNG/ref=sr_1_5631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-5631&amp;xpid=DY32L9fptANla</t>
  </si>
  <si>
    <t>GUY LAROCHE Betty 2 Hands Silver Round Dial Swiss Made Watch for Women - GLWLG0000910</t>
  </si>
  <si>
    <t>https://www.amazon.in/LAROCHE-Camille-Hands-Square-Swiss/dp/B0D5YLM8TY/ref=sr_1_5632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-5632&amp;xpid=DY32L9fptANla</t>
  </si>
  <si>
    <t>GUY LAROCHE Camille 3 Hands Blue Square Dial Swiss Made Watch for Men - GLWGG0000205</t>
  </si>
  <si>
    <t>https://www.amazon.in/LAROCHE-Analog-Silver-Dial-Watch-GLWGG0000204/dp/B0D5YLKXTX/ref=sr_1_5633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-5633&amp;xpid=DY32L9fptANla</t>
  </si>
  <si>
    <t>GUY LAROCHE Camille 3 Hands Silver Square Dial Swiss Made Watch for Men - GLWGG0000204</t>
  </si>
  <si>
    <t>https://www.amazon.in/LAROCHE-Analog-White-Dial-Watch-GLWGA0000104/dp/B0D5YLKPWR/ref=sr_1_5634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-5634&amp;xpid=DY32L9fptANla</t>
  </si>
  <si>
    <t>GUY LAROCHE Alex Multifunction Round Dial White Swiss Made Watch for Men - GLWGA0000104</t>
  </si>
  <si>
    <t>https://www.amazon.in/LAROCHE-Analog-White-Womens-Watch-GLWLG0000123/dp/B0D5YLFV4F/ref=sr_1_5635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-5635&amp;xpid=DY32L9fptANla</t>
  </si>
  <si>
    <t>GUY LAROCHE Alex 3 Hands Round Dial White Swiss Made Watch for Women - GLWLG0000123</t>
  </si>
  <si>
    <t>https://www.amazon.in/LAROCHE-Analog-Blue-Dial-Watch-GLWGG0000106/dp/B0D5YLFV2J/ref=sr_1_5636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-5636&amp;xpid=DY32L9fptANla</t>
  </si>
  <si>
    <t>GUY LAROCHE Alex 3 Hands Round Dial Blue Swiss Made Watch for Men - GLWGG0000106</t>
  </si>
  <si>
    <t>https://www.amazon.in/sspa/click?ie=UTF8&amp;spc=MTo3MTA2MzEwNzM5NTQzMjIyOjE3NDQyNzkzMDI6c3BfbXRmX2Jyb3dzZTozMDAyODU1NDk0NTA0MzI6OjA6Og&amp;url=%2FArmani-Exchange-Analog-Gray-Watch-AX1721%2Fdp%2FB097NFQ41V%2Fref%3Dsr_1_5637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-5637-spons%26xpid%3DDY32L9fptANla%26sp_csd%3Dd2lkZ2V0TmFtZT1zcF9tdGZfYnJvd3Nl%26psc%3D1</t>
  </si>
  <si>
    <t>https://www.amazon.in/sspa/click?ie=UTF8&amp;spc=MTo3MTA2MzEwNzM5NTQzMjIyOjE3NDQyNzkzMDI6c3BfbXRmX2Jyb3dzZToyMDExNDE3NjkwMjY5ODo6MDo6&amp;url=%2FFossil-Raquel-Analog-Silver-Watch-ES5221%2Fdp%2FB0B4H5YZWS%2Fref%3Dsr_1_5638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-5638-spons%26xpid%3DDY32L9fptANla%26sp_csd%3Dd2lkZ2V0TmFtZT1zcF9tdGZfYnJvd3Nl%26psc%3D1</t>
  </si>
  <si>
    <t>https://www.amazon.in/sspa/click?ie=UTF8&amp;spc=MTo3MTA2MzEwNzM5NTQzMjIyOjE3NDQyNzkzMDI6c3BfbXRmX2Jyb3dzZTozMDAyODU1NDk0NDYzMzI6OjA6Og&amp;url=%2FArmani-Exchange-Watch-AX2133-Mens%2Fdp%2FB00FL7I1LW%2Fref%3Dsr_1_5639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-5639-spons%26xpid%3DDY32L9fptANla%26sp_csd%3Dd2lkZ2V0TmFtZT1zcF9tdGZfYnJvd3Nl%26psc%3D1</t>
  </si>
  <si>
    <t>https://www.amazon.in/sspa/click?ie=UTF8&amp;spc=MTo3MTA2MzEwNzM5NTQzMjIyOjE3NDQyNzkzMDI6c3BfbXRmX2Jyb3dzZTozMDAyMTM3NzkzMzI3MzI6OjA6Og&amp;url=%2FFossil-Watch-Ring-Gold-ES5308%2Fdp%2FB0C838RXPP%2Fref%3Dsr_1_5640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-5640-spons%26xpid%3DDY32L9fptANla%26sp_csd%3Dd2lkZ2V0TmFtZT1zcF9tdGZfYnJvd3Nl%26psc%3D1</t>
  </si>
  <si>
    <t>https://www.amazon.in/LAROCHE-Sacha-Hands-Round-Swiss/dp/B0D5YLDGWD/ref=sr_1_5641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-5641&amp;xpid=DY32L9fptANla</t>
  </si>
  <si>
    <t>GUY LAROCHE Sacha 3 Hands Blue Round Dial Swiss Made Watch for Men - GLWGA0000402</t>
  </si>
  <si>
    <t>https://www.amazon.in/LAROCHE-Ariane-Hands-Round-Swiss/dp/B0D5YL9398/ref=sr_1_5642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-5642&amp;xpid=DY32L9fptANla</t>
  </si>
  <si>
    <t>GUY LAROCHE Ariane 2 Hands Round Dial MOP Swiss Made Watch for Women - GLWLG0001001</t>
  </si>
  <si>
    <t>https://www.amazon.in/LAROCHE-Analog-Stainless-Steel-Watch-Glwgg0000309/dp/B0D5YL6G3H/ref=sr_1_5643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-5643&amp;xpid=DY32L9fptANla</t>
  </si>
  <si>
    <t>GUY LAROCHE Charlie Multifunction Blue Round Dial WISS Made Watch for Men - GLWGG0000309</t>
  </si>
  <si>
    <t>https://www.amazon.in/LAROCHE-Analog-Silver-Dial-Watch-GLWGA0000308/dp/B0D5YL5JV5/ref=sr_1_5644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-5644&amp;xpid=DY32L9fptANla</t>
  </si>
  <si>
    <t>GUY LAROCHE Charlie Multifunction Round Dial Silver Swiss Made Watch for Men - GLWGA0000308</t>
  </si>
  <si>
    <t>https://www.amazon.in/LAROCHE-Analog-White-Womens-Watch-GLWLG0001105/dp/B0D5YL2STJ/ref=sr_1_5645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-5645&amp;xpid=DY32L9fptANla</t>
  </si>
  <si>
    <t>GUY LAROCHE Louis 2 Hands White Round Dial Swiss Made Watch for Women - GLWLG0001105</t>
  </si>
  <si>
    <t>https://www.amazon.in/LAROCHE-Analog-Green-Womens-Watch-GLWLG0000120/dp/B0D5YKVKG3/ref=sr_1_5646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-5646&amp;xpid=DY32L9fptANla</t>
  </si>
  <si>
    <t>GUY LAROCHE Alex 2 Hands Round Dial Green MOP Swiss Made Watch for Women - GLWLG0000120</t>
  </si>
  <si>
    <t>https://www.amazon.in/LAROCHE-Camille-Hands-Square-Swiss/dp/B0D5YKP4BY/ref=sr_1_5647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-5647&amp;xpid=DY32L9fptANla</t>
  </si>
  <si>
    <t>GUY LAROCHE Camille 2 Hands Square Dial MOP Swiss Made Watch for Women - GLWLG0000212</t>
  </si>
  <si>
    <t>https://www.amazon.in/Guy-Laroche-Charlie-Hands-Round/dp/B0D5YKP493/ref=sr_1_5648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-5648&amp;xpid=DY32L9fptANla</t>
  </si>
  <si>
    <t>GUY LAROCHE Charlie 3 Hands Round Dial Green Swiss Made Watch for Men - GLWGG0000316</t>
  </si>
  <si>
    <t>https://www.amazon.in/LAROCHE-Analog-Green-Dial-Watch-GLWGA0000403/dp/B0D5YKN2T7/ref=sr_1_5649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-5649&amp;xpid=DY32L9fptANla</t>
  </si>
  <si>
    <t>GUY LAROCHE Sacha 3 Hands Green Round Dial Swiss Made Watch for Men - GLWGA0000403</t>
  </si>
  <si>
    <t>https://www.amazon.in/LAROCHE-Analog-Green-Womens-Watch-GLWLA0000909/dp/B0D5YKM4YC/ref=sr_1_5650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-5650&amp;xpid=DY32L9fptANla</t>
  </si>
  <si>
    <t>GUY LAROCHE Betty 2 Hands Green Round Dial Swiss Made Watch for Women - GLWLA0000909</t>
  </si>
  <si>
    <t>https://www.amazon.in/Guy-Laroche-Charlie-Hands-Black/dp/B0D5YKLVTT/ref=sr_1_5651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-5651&amp;xpid=DY32L9fptANla</t>
  </si>
  <si>
    <t>GUY LAROCHE Charlie 3 Hands Black Round Dial Swiss Made Watch for Men - GLWGG0000304</t>
  </si>
  <si>
    <t>https://www.amazon.in/LAROCHE-Analog-White-Dial-Watch-GLWGG0000310/dp/B0D5YKJYKC/ref=sr_1_5652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-5652&amp;xpid=DY32L9fptANla</t>
  </si>
  <si>
    <t>GUY LAROCHE Charlie Multifunction White Round Dial Swiss Made Watch for Men - GLWGG0000310</t>
  </si>
  <si>
    <t>https://www.amazon.in/LAROCHE-Betty-HandsBlue-Round-Swiss/dp/B0D5YKDKWJ/ref=sr_1_5653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-5653&amp;xpid=DY32L9fptANla</t>
  </si>
  <si>
    <t>GUY LAROCHE Betty 2 HandsBlue Round Dial Swiss Made Watch for Women - GLWLG0000913</t>
  </si>
  <si>
    <t>https://www.amazon.in/LAROCHE-Analog-White-Dial-Watch-GLWGA0000201/dp/B0D5YK9T15/ref=sr_1_5654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-5654&amp;xpid=DY32L9fptANla</t>
  </si>
  <si>
    <t>GUY LAROCHE Camille 3 Hands Square Dial White Swiss Made Watch for Men - GLWGA0000201</t>
  </si>
  <si>
    <t>https://www.amazon.in/LAROCHE-Sacha-Hands-Round-Swiss/dp/B0D5YK8FRS/ref=sr_1_5655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-5655&amp;xpid=DY32L9fptANla</t>
  </si>
  <si>
    <t>GUY LAROCHE Sacha 3 Hands Blue Round Dial Swiss Made Watch for Men - GLWGG0000406</t>
  </si>
  <si>
    <t>https://www.amazon.in/Guy-Laroche-Charlie-Hands-Green/dp/B0D5YK78B8/ref=sr_1_5656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-5656&amp;xpid=DY32L9fptANla</t>
  </si>
  <si>
    <t>GUY LAROCHE Charlie 3 Hands Green Round Dial Swiss Made Watch for Men - GLWGA0000315</t>
  </si>
  <si>
    <t>https://www.amazon.in/Guy-Laroche-Maxime-Hands-Round/dp/B0D5YK6HJZ/ref=sr_1_5657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-5657&amp;xpid=DY32L9fptANla</t>
  </si>
  <si>
    <t>GUY LAROCHE Maxime 3 Hands Round Dial Green Swiss Made Watch for Men - GLWGG0001202</t>
  </si>
  <si>
    <t>https://www.amazon.in/LAROCHE-Analog-White-Womens-Watch-GLWLG0001204/dp/B0D5YK5LZ5/ref=sr_1_5658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-5658&amp;xpid=DY32L9fptANla</t>
  </si>
  <si>
    <t>GUY LAROCHE Maxime 2 Hands White Round Dial Swiss Made Watch for Women - GLWLG0001204</t>
  </si>
  <si>
    <t>https://www.amazon.in/LAROCHE-Analog-White-Womens-Watch-GLWLG0001206/dp/B0D5YK56BT/ref=sr_1_5659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-5659&amp;xpid=DY32L9fptANla</t>
  </si>
  <si>
    <t>GUY LAROCHE Maxime 2 Hands White Round Dial Swiss Made Watch for Women - GLWLG0001206</t>
  </si>
  <si>
    <t>https://www.amazon.in/LAROCHE-Analog-Green-Dial-Watch-GLWGG0000412/dp/B0D5YK3W2R/ref=sr_1_5660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-5660&amp;xpid=DY32L9fptANla</t>
  </si>
  <si>
    <t>GUY LAROCHE Sacha Chronograph Round Dial Green Swiss Made Watch for Men - GLWGG0000412</t>
  </si>
  <si>
    <t>https://www.amazon.in/LAROCHE-Charlie-Hands-Round-Swiss/dp/B0D5YK1JJK/ref=sr_1_5661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-5661&amp;xpid=DY32L9fptANla</t>
  </si>
  <si>
    <t>GUY LAROCHE Charlie 3 Hands Round Dial Blue Swiss Made Watch for Men - GLWGG0000305</t>
  </si>
  <si>
    <t>https://www.amazon.in/LAROCHE-Analog-White-Womens-Watch-GLWLG0000121/dp/B0D5YJZXFC/ref=sr_1_5662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-5662&amp;xpid=DY32L9fptANla</t>
  </si>
  <si>
    <t>GUY LAROCHE Alex 2 Hands Round Dial MOP Swiss Made Watch for Women - GLWLG0000121</t>
  </si>
  <si>
    <t>https://www.amazon.in/LAROCHE-Analog-Silver-Dial-Watch-GLWGG0001103/dp/B0D5YJWZ7X/ref=sr_1_5663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-5663&amp;xpid=DY32L9fptANla</t>
  </si>
  <si>
    <t>GUY LAROCHE Louis 3 Hands Round Dial Silver Swiss Made Watch for Men - GLWGG0001103</t>
  </si>
  <si>
    <t>https://www.amazon.in/LAROCHE-Camille-Hands-Square-Swiss/dp/B0D5YJWH8B/ref=sr_1_5664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-5664&amp;xpid=DY32L9fptANla</t>
  </si>
  <si>
    <t>GUY LAROCHE Camille 2 Hands Blue Square Dial MOP Swiss Made Watch for Women - GLWLG0000210</t>
  </si>
  <si>
    <t>https://www.amazon.in/LAROCHE-Analog-White-Dial-Watch-GLWGA0001101/dp/B0D5YJVV3Y/ref=sr_1_5665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-5665&amp;xpid=DY32L9fptANla</t>
  </si>
  <si>
    <t>GUY LAROCHE Louis 3 Hands Round Dial White Swiss Made Watch for Men - GLWGA0001101</t>
  </si>
  <si>
    <t>https://www.amazon.in/LAROCHE-Analog-Silver-Womens-Watch-GLWLG0000125/dp/B0D5YJV8LW/ref=sr_1_5666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-5666&amp;xpid=DY32L9fptANla</t>
  </si>
  <si>
    <t>GUY LAROCHE Alex 3 Hands Silver Round Dial Swiss Made Watch for Women - GLWLG0000125</t>
  </si>
  <si>
    <t>https://www.amazon.in/LAROCHE-Analog-Silver-Womens-Watch-GLWLG0000418/dp/B0D5YJSYX7/ref=sr_1_5667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-5667&amp;xpid=DY32L9fptANla</t>
  </si>
  <si>
    <t>GUY LAROCHE Sacha 2 Hands Silver Round Dial Swiss Made Watch for Women - GLWLG0000418</t>
  </si>
  <si>
    <t>https://www.amazon.in/LAROCHE-Betty-Hands-Round-Swiss/dp/B0D5YJSX19/ref=sr_1_5668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-5668&amp;xpid=DY32L9fptANla</t>
  </si>
  <si>
    <t>GUY LAROCHE Betty 2 Hands Blue Round Dial Swiss Made Watch for Women - GLWLA0000908</t>
  </si>
  <si>
    <t>https://www.amazon.in/LAROCHE-Louis-Hands-Round-Swiss/dp/B0D5YJSMVL/ref=sr_1_5669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-5669&amp;xpid=DY32L9fptANla</t>
  </si>
  <si>
    <t>GUY LAROCHE Louis 3 Hands Round Dial Blue Swiss Made Watch for Men - GLWGA0001102</t>
  </si>
  <si>
    <t>https://www.amazon.in/LAROCHE-Analog-White-Womens-Watch-GLWLG0000119/dp/B0D5YJQNHX/ref=sr_1_5670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-5670&amp;xpid=DY32L9fptANla</t>
  </si>
  <si>
    <t>GUY LAROCHE Alex 2 Hands Round Dial MOP Swiss Made Watch for Women - GLWLG0000119</t>
  </si>
  <si>
    <t>https://www.amazon.in/Guy-Laroche-Multifunction-Round-Swiss/dp/B0D5YJMNZX/ref=sr_1_5671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-5671&amp;xpid=DY32L9fptANla</t>
  </si>
  <si>
    <t>GUY LAROCHE Alex Multifunction Round Dial Blue Swiss Made Watch for Men - GLWGA0000117</t>
  </si>
  <si>
    <t>https://www.amazon.in/LAROCHE-Analog-Blue-Womens-Watch-GLWLG0000126/dp/B0D5YJMM4P/ref=sr_1_5672?dib=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&amp;dib_tag=se&amp;qid=1744279301&amp;refinements=p_36%3A1000000-%2Cp_n_feature_seven_browse-bin%3A1480900031%7C1480902031%7C1480903031&amp;rnid=1480888031&amp;s=watches&amp;sr=1-5672&amp;xpid=DY32L9fptANla</t>
  </si>
  <si>
    <t>GUY LAROCHE Alex 3 Hands Blue Round Dial Swiss Made Watch for Women - GLWLG0000126</t>
  </si>
  <si>
    <t>https://www.amazon.in/sspa/click?ie=UTF8&amp;spc=MTo3MTA2MzEwNzM5NTQzMjIyOjE3NDQyNzkzMDI6c3BfYnRmX2Jyb3dzZToyMDA5MjIyNTM3Nzg5ODo6MDo6&amp;url=%2FDieseI-Analog-Black-Dial-Watch-DZ7395%2Fdp%2FB01MTYS3BW%2Fref%3Dsr_1_5673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-5673-spons%26xpid%3DDY32L9fptANla%26sp_csd%3Dd2lkZ2V0TmFtZT1zcF9idGZfYnJvd3Nl%26psc%3D1</t>
  </si>
  <si>
    <t>https://www.amazon.in/sspa/click?ie=UTF8&amp;spc=MTo3MTA2MzEwNzM5NTQzMjIyOjE3NDQyNzkzMDI6c3BfYnRmX2Jyb3dzZTozMDAyODg5MTE2MTY3MzI6OjA6Og&amp;url=%2FAnne-Ceramic-Analog-Womens-Watch-AK3810BNGB%2Fdp%2FB0968NL46V%2Fref%3Dsr_1_5674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-5674-spons%26xpid%3DDY32L9fptANla%26sp_csd%3Dd2lkZ2V0TmFtZT1zcF9idGZfYnJvd3Nl%26psc%3D1</t>
  </si>
  <si>
    <t>https://www.amazon.in/sspa/click?ie=UTF8&amp;spc=MTo3MTA2MzEwNzM5NTQzMjIyOjE3NDQyNzkzMDI6c3BfYnRmX2Jyb3dzZTozMDA1MDIwNDM1MjYwMzI6OjA6Og&amp;url=%2FMichael-Kors-MK6110I-Parker%2Fdp%2FB07KW2CZXH%2Fref%3Dsr_1_5675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-5675-spons%26xpid%3DDY32L9fptANla%26sp_csd%3Dd2lkZ2V0TmFtZT1zcF9idGZfYnJvd3Nl%26psc%3D1</t>
  </si>
  <si>
    <t>https://www.amazon.in/sspa/click?ie=UTF8&amp;spc=MTo3MTA2MzEwNzM5NTQzMjIyOjE3NDQyNzkzMDI6c3BfYnRmX2Jyb3dzZTozMDA0NTY4Nzk4NzYxMzI6OjA6Og&amp;url=%2FGUESS-GW0300L3-Womens-Analog-watch-GW0300L3%2Fdp%2FB09B7DK45W%2Fref%3Dsr_1_5676_sspa%3Fdib%3DeyJ2IjoiMSJ9.FRDbICyXsVtD98hDHTT03B0v1iphIoU3y6MU8IJqnWMgQVs5m67ymKo2OWpS9UkgUyQHf56AeRGw1-KauvNT_67Ur-yAE4Nzsvd-T9xFGTzczT-Jn-cV87Kr-D2Qm6sqqdO2CvVGJAAjgnD4zMXn4TCE21zcSdJBQ9wnvkCO0tRnVP7FOv4F-GfHP3Gvz-01ukv6XZEQ3sIMezyYLUeb0rSYnN6lsHQvRwnfGR9daZeIxC6Jo9cbrM817b-ZGL8Oq5RRrhBscLzZ20Dyq6fvXxBri1scYTsvcQ-dH9svUM0.LnLssFVWDQOf_rfG8r4IVWoDomVIGZ_oOxtHhdeB05A%26dib_tag%3Dse%26qid%3D1744279301%26refinements%3Dp_36%253A1000000-%252Cp_n_feature_seven_browse-bin%253A1480900031%257C1480902031%257C1480903031%26rnid%3D1480888031%26s%3Dwatches%26sr%3D1-5676-spons%26xpid%3DDY32L9fptANla%26sp_csd%3Dd2lkZ2V0TmFtZT1zcF9idGZfYnJvd3Nl%26psc%3D1</t>
  </si>
  <si>
    <t>https://www.amazon.in/sspa/click?ie=UTF8&amp;spc=MTo0NjU0MjM0MjgwNDk3MjE2OjE3NDQyNzkzMzk6c3BfYXRmX2Jyb3dzZTozMDAyODU1NDk0NTI3MzI6OjA6Og&amp;url=%2FArmani-Exchange-Analog-Brown-Watch-AX1740%2Fdp%2FB0BZQFJR25%2Fref%3Dsr_1_5665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-5665-spons%26xpid%3DDY32L9fptANla%26sp_csd%3Dd2lkZ2V0TmFtZT1zcF9hdGZfYnJvd3Nl%26psc%3D1</t>
  </si>
  <si>
    <t>https://www.amazon.in/sspa/click?ie=UTF8&amp;spc=MTo0NjU0MjM0MjgwNDk3MjE2OjE3NDQyNzkzMzk6c3BfYXRmX2Jyb3dzZTozMDA0NTY4Nzk4NzYxMzI6OjA6Og&amp;url=%2FGUESS-GW0300L3-Womens-Analog-watch-GW0300L3%2Fdp%2FB09B7DK45W%2Fref%3Dsr_1_5666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-5666-spons%26xpid%3DDY32L9fptANla%26sp_csd%3Dd2lkZ2V0TmFtZT1zcF9hdGZfYnJvd3Nl%26psc%3D1</t>
  </si>
  <si>
    <t>https://www.amazon.in/sspa/click?ie=UTF8&amp;spc=MTo0NjU0MjM0MjgwNDk3MjE2OjE3NDQyNzkzMzk6c3BfYXRmX2Jyb3dzZTozMDAyODU1NDk0NDYzMzI6OjA6Og&amp;url=%2FArmani-Exchange-Watch-AX2133-Mens%2Fdp%2FB00FL7I1LW%2Fref%3Dsr_1_5667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-5667-spons%26xpid%3DDY32L9fptANla%26sp_csd%3Dd2lkZ2V0TmFtZT1zcF9hdGZfYnJvd3Nl%26psc%3D1</t>
  </si>
  <si>
    <t>https://www.amazon.in/sspa/click?ie=UTF8&amp;spc=MTo0NjU0MjM0MjgwNDk3MjE2OjE3NDQyNzkzMzk6c3BfYXRmX2Jyb3dzZTozMDAyMTM3NzkzMzI3MzI6OjA6Og&amp;url=%2FFossil-Watch-Ring-Gold-ES5308%2Fdp%2FB0C838RXPP%2Fref%3Dsr_1_5668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-5668-spons%26xpid%3DDY32L9fptANla%26sp_csd%3Dd2lkZ2V0TmFtZT1zcF9hdGZfYnJvd3Nl%26psc%3D1</t>
  </si>
  <si>
    <t>https://www.amazon.in/LAROCHE-Analog-White-Dial-Watch-GLWGG0000411/dp/B0D5YJHSTR/ref=sr_1_5669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-5669&amp;xpid=DY32L9fptANla</t>
  </si>
  <si>
    <t>GUY LAROCHE Sacha Chronograph Round Dial White Swiss Made Watch for Men - GLWGG0000411</t>
  </si>
  <si>
    <t>https://www.amazon.in/LAROCHE-Analog-Silver-Dial-Watch-GLWGG0000118/dp/B0D5YJHSSJ/ref=sr_1_5670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-5670&amp;xpid=DY32L9fptANla</t>
  </si>
  <si>
    <t>GUY LAROCHE Alex Multifunction Round Dial Silver Swiss Made Watch for Men - GLWGG0000118</t>
  </si>
  <si>
    <t>https://www.amazon.in/LAROCHE-Ariane-Hands-Round-Swiss/dp/B0D5YJBPTN/ref=sr_1_5671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-5671&amp;xpid=DY32L9fptANla</t>
  </si>
  <si>
    <t>GUY LAROCHE Ariane 2 Hands Blue Round Dial MOP Swiss Made Watch for Women - GLWLG0001004</t>
  </si>
  <si>
    <t>https://www.amazon.in/LAROCHE-Analog-Silver-Dial-Watch-GLWGA0000401/dp/B0D5YHS43Q/ref=sr_1_5672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-5672&amp;xpid=DY32L9fptANla</t>
  </si>
  <si>
    <t>GUY LAROCHE Sacha 3 Hands Silver Round Dial Swiss Made Watch for Men - GLWGA0000401</t>
  </si>
  <si>
    <t>https://www.amazon.in/LAROCHE-Analog-Silver-Dial-Watch-GLWGG0001201/dp/B0D5YHMVDD/ref=sr_1_5673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-5673&amp;xpid=DY32L9fptANla</t>
  </si>
  <si>
    <t>GUY LAROCHE Maxime 3 Hands Round Dial Silver Swiss Made Watch for Men - GLWGG0001201</t>
  </si>
  <si>
    <t>https://www.amazon.in/LAROCHE-Analog-White-Womens-Watch-GLWLG0001205/dp/B0D5YHJ479/ref=sr_1_5674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-5674&amp;xpid=DY32L9fptANla</t>
  </si>
  <si>
    <t>GUY LAROCHE Maxime 2 Hands White Round Dial Swiss Made Watch for Women - GLWLG0001205</t>
  </si>
  <si>
    <t>https://www.amazon.in/LAROCHE-Analog-White-Womens-Watch-GLWLG0000122/dp/B0D5YH9WB7/ref=sr_1_5675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-5675&amp;xpid=DY32L9fptANla</t>
  </si>
  <si>
    <t>GUY LAROCHE Alex 3 Hands Round Dial White Swiss Made Watch for Women - GLWLG0000122</t>
  </si>
  <si>
    <t>https://www.amazon.in/BESTKANG-Automatic-Self-Winding-Mechanical-Waterproof/dp/B0D5XH5H1J/ref=sr_1_5676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-5676&amp;xpid=DY32L9fptANla</t>
  </si>
  <si>
    <t>BESTKANG Men's Watch Business Automatic Self-Winding Watches Luxury Stainless Steel Band Automatic Mechanical Watch Waterproof Skeleton Wrist Watch</t>
  </si>
  <si>
    <t>https://www.amazon.in/Pierre-Lucerne-Vintage-Inspired-1888/dp/B0D5WMD1JM/ref=sr_1_5677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-5677&amp;xpid=DY32L9fptANla</t>
  </si>
  <si>
    <t>Pierre Lucerne 1888 Vintage Tank Style Swiss Inspired Mens Watch Blue Band, Silver, Art Deco, Avant Garde</t>
  </si>
  <si>
    <t>https://www.amazon.in/Pierre-Lucerne-1888-Vintage-Inspired/dp/B0D5WLD4LG/ref=sr_1_5678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-5678&amp;xpid=DY32L9fptANla</t>
  </si>
  <si>
    <t>Pierre Lucerne 1888 Vintage Tank Style Swiss Inspired Mens Watch Black Band MSRJR, Silver, Art Deco, Avant Garde</t>
  </si>
  <si>
    <t>https://www.amazon.in/Automatic-Mechanical-Sapphire-Waterproof-Wristwatch/dp/B0D5WL487R/ref=sr_1_5679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-5679&amp;xpid=DY32L9fptANla</t>
  </si>
  <si>
    <t>San Martin Vintage Dive Men Watches Bead Blasted Case NH35 Automatic Mechanical Sapphire Waterproof Wristwatch</t>
  </si>
  <si>
    <t>https://www.amazon.in/Invicta-Stainless-Racing-Analogue-Silver/dp/B0D5RX82CD/ref=sr_1_5680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-5680&amp;xpid=DY32L9fptANla</t>
  </si>
  <si>
    <t>Invicta Stainless Steel Racing Green Dial Men'S Analogue Silver Band Watch - 47549</t>
  </si>
  <si>
    <t>https://www.amazon.in/SN0129-Texture-Automatic-Mechanical-Waterproof/dp/B0D5RDXD31/ref=sr_1_5681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-5681&amp;xpid=DY32L9fptANla</t>
  </si>
  <si>
    <t>San Martin SN0129 39mm Purple Desert Luxury Men Dress Watch Texture Dial NH34 GMT Automatic Mechanical Waterproof Watches</t>
  </si>
  <si>
    <t>https://www.amazon.in/SN0109-Automatic-Mechanical-Bidirectional-Waterproof/dp/B0D5RB376W/ref=sr_1_5682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-5682&amp;xpid=DY32L9fptANla</t>
  </si>
  <si>
    <t>San Martin SN0109 NH34 GMT Luxury Men's Automatic Mechanical Watches Bidirectional Aluminum Bezel Waterproof Watch</t>
  </si>
  <si>
    <t>https://www.amazon.in/Tornado-Spectra-Movement-Display-Leather/dp/B0D5MHR2C2/ref=sr_1_5683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-5683&amp;xpid=DY32L9fptANla</t>
  </si>
  <si>
    <t>Tornado Spectra Men Japan Quartz Movement Watch, Analog Display and Leather Strap - T22002-Rldb, 40 Brown, Brown, 40, Strap</t>
  </si>
  <si>
    <t>https://www.amazon.in/Tornado-Movement-Chronograph-Display-Stainlesss/dp/B0D5MHPP1V/ref=sr_1_5684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-5684&amp;xpid=DY32L9fptANla</t>
  </si>
  <si>
    <t>Tornado Men Japan Quartz Movement Watch, Chronograph Display and Stainlesss Steel Strap - T6102-Sbsh, 43 Silver, Silver, 43, Bracelet</t>
  </si>
  <si>
    <t>https://www.amazon.in/sspa/click?ie=UTF8&amp;spc=MTo0NjU0MjM0MjgwNDk3MjE2OjE3NDQyNzkzMzk6c3BfbXRmX2Jyb3dzZTozMDAyODU1NDk0NTAxMzI6OjA6Og&amp;url=%2FArmani-Exchange-Analog-Blue-Watch-AX1723%2Fdp%2FB097NF5VDV%2Fref%3Dsr_1_5685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-5685-spons%26xpid%3DDY32L9fptANla%26sp_csd%3Dd2lkZ2V0TmFtZT1zcF9tdGZfYnJvd3Nl%26psc%3D1</t>
  </si>
  <si>
    <t>https://www.amazon.in/sspa/click?ie=UTF8&amp;spc=MTo0NjU0MjM0MjgwNDk3MjE2OjE3NDQyNzkzMzk6c3BfbXRmX2Jyb3dzZTozMDA1MjU3NTgyNDU3MzI6OjA6Og&amp;url=%2FAnne-Klein-AK-2130TNGB-Swarovski%2Fdp%2FB0107P9TE0%2Fref%3Dsr_1_5686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-5686-spons%26xpid%3DDY32L9fptANla%26sp_csd%3Dd2lkZ2V0TmFtZT1zcF9tdGZfYnJvd3Nl%26psc%3D1</t>
  </si>
  <si>
    <t>https://www.amazon.in/sspa/click?ie=UTF8&amp;spc=MTo0NjU0MjM0MjgwNDk3MjE2OjE3NDQyNzkzMzk6c3BfbXRmX2Jyb3dzZToyMDExNDE3NjkwMjY5ODo6MDo6&amp;url=%2FFossil-Raquel-Analog-Silver-Watch-ES5221%2Fdp%2FB0B4H5YZWS%2Fref%3Dsr_1_5687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-5687-spons%26xpid%3DDY32L9fptANla%26sp_csd%3Dd2lkZ2V0TmFtZT1zcF9tdGZfYnJvd3Nl%26psc%3D1</t>
  </si>
  <si>
    <t>https://www.amazon.in/sspa/click?ie=UTF8&amp;spc=MTo0NjU0MjM0MjgwNDk3MjE2OjE3NDQyNzkzMzk6c3BfbXRmX2Jyb3dzZTozMDA0NTg5MjcxMDM5MzI6OjA6Og&amp;url=%2FDaniel-Wellington-Petite-Melrose-Black%2Fdp%2FB07W7RYR7C%2Fref%3Dsr_1_5688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-5688-spons%26xpid%3DDY32L9fptANla%26sp_csd%3Dd2lkZ2V0TmFtZT1zcF9tdGZfYnJvd3Nl%26psc%3D1</t>
  </si>
  <si>
    <t>https://www.amazon.in/Tornado-Spectra-Movement-Display-Silicone/dp/B0D5MHDBB1/ref=sr_1_5689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-5689&amp;xpid=DY32L9fptANla</t>
  </si>
  <si>
    <t>Tornado Spectra Men Japan Quartz Movement Watch, Analog Display and Silicone Strap - T22002-Sswl, 40 White, White, 40</t>
  </si>
  <si>
    <t>https://www.amazon.in/Tornado-Movement-Function-Display-Stainlees/dp/B0D5MG6L59/ref=sr_1_5690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-5690&amp;xpid=DY32L9fptANla</t>
  </si>
  <si>
    <t>Tornado Men 6P27 Movement Watch, Multi Function Display and Stainlees Steel Strap - T6107-Sbsh, 45 Silver, Silver, 45, Bracelet</t>
  </si>
  <si>
    <t>https://www.amazon.in/Tornado-Spectra-Movement-Display-Silicone/dp/B0D5MG68HR/ref=sr_1_5691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-5691&amp;xpid=DY32L9fptANla</t>
  </si>
  <si>
    <t>Tornado Spectra Men Japan Quartz Movement Watch, Analog Display and Silicone Strap - T22002-Xsbl, 40 Black, Black, 40, Strap</t>
  </si>
  <si>
    <t>https://www.amazon.in/Tornado-Spectra-Movement-Display-Silicone/dp/B0D5MFMYM6/ref=sr_1_5692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-5692&amp;xpid=DY32L9fptANla</t>
  </si>
  <si>
    <t>Tornado Spectra Men Japan Quartz Movement Watch, Analog Display and Silicone Strap - T22002-Xsgg, 40 Green, Green, 40, Strap</t>
  </si>
  <si>
    <t>https://www.amazon.in/Tornado-Spectra-Movement-Display-Silicone/dp/B0D5MFKG2H/ref=sr_1_5693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-5693&amp;xpid=DY32L9fptANla</t>
  </si>
  <si>
    <t>Tornado Spectra Men Japan Quartz Movement Watch, Analog Display and Silicone Strap - T22002-Xsnn, 40 Blue, Blue, 40</t>
  </si>
  <si>
    <t>https://www.amazon.in/Tayola-Automatic-Backlight-Japanese-Rotation/dp/B0D5MBRYNH/ref=sr_1_5694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-5694&amp;xpid=DY32L9fptANla</t>
  </si>
  <si>
    <t>Tayola Watch Winder, Automatic Watch Shaker with 3 Slots, LED Backlight and Soft Memory Foam Pad, Super Quiet Japanese Motor, 4 Rotation Modes for Lady and Man Watches</t>
  </si>
  <si>
    <t>https://www.amazon.in/Automatic-Mechanical-Stainless-Waterproof-Wristwatches/dp/B0D5HY6BQG/ref=sr_1_5695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-5695&amp;xpid=DY32L9fptANla</t>
  </si>
  <si>
    <t>San Martin 39mm Desert Texture Men Dress Watch NH35 Automatic Mechanical Stainless Teel Waterproof Wristwatches</t>
  </si>
  <si>
    <t>https://www.amazon.in/Casio-G-Shock-Analog-Digital-Black-GM-2100GC-1ADR/dp/B0D5H83QWD/ref=sr_1_5696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-5696&amp;xpid=DY32L9fptANla</t>
  </si>
  <si>
    <t>Casio G-Shock Analog-Digital Black Dial Men GM-2100GC-1ADR (G1539)</t>
  </si>
  <si>
    <t>https://www.amazon.in/NIADI-Automatic-Mechanical-Luminous-Waterproof/dp/B0D5DMHN4R/ref=sr_1_5697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-5697&amp;xpid=DY32L9fptANla</t>
  </si>
  <si>
    <t>NIADI San Martin 62mas Diver Watch 40mm NH35 Automatic Mechanical Men Watch for Men Full Luminous Waterproof (V 1), V 1, Modern</t>
  </si>
  <si>
    <t>https://www.amazon.in/Gradient-SN0111-Automatic-Mechanical-Wristwatch/dp/B0D5DLL81C/ref=sr_1_5698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-5698&amp;xpid=DY32L9fptANla</t>
  </si>
  <si>
    <t>San Martin Classic Gradient Blue SN0111 Men Diving Watch NH35 Luxury Automatic Sapphire Mechanical Wristwatch</t>
  </si>
  <si>
    <t>https://www.amazon.in/Invicta-Stainless-Steel-Analogue-Watch-47579/dp/B0D5DH5WLL/ref=sr_1_5699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-5699&amp;xpid=DY32L9fptANla</t>
  </si>
  <si>
    <t>Invicta Stainless Steel Analogue Gold Dial Men's Watch-47579, Band Color:Multicolor</t>
  </si>
  <si>
    <t>https://www.amazon.in/Gigandet-Automatic-Stainless-3VNAG8-012/dp/B0D5DDTCC8/ref=sr_1_5700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-5700&amp;xpid=DY32L9fptANla</t>
  </si>
  <si>
    <t>Gigandet Men Analog Japanese Automatic Watch with Stainless Steel Strap 3VNAG8/012, Blue, bracelet, Blue, bracelet</t>
  </si>
  <si>
    <t>https://www.amazon.in/OUPINKE-Skeleton-Automatic-Mechanical-Waterproof/dp/B0D5B4121H/ref=sr_1_5701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-5701&amp;xpid=DY32L9fptANla</t>
  </si>
  <si>
    <t>OUPINKE Gold Dragon Skeleton Men's Wrist Watches Luxury Dress Automatic Self Winding Mechanical Sapphire Crystal Diamond Waterproof Luminous Tungsten Steel Band Watches for Men Gift</t>
  </si>
  <si>
    <t>https://www.amazon.in/London-Craftwork-Chronograph-Mechanical-Wristwatch/dp/B0D58G2PHQ/ref=sr_1_5702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-5702&amp;xpid=DY32L9fptANla</t>
  </si>
  <si>
    <t>London Craftwork Sugess 1963 Watch Men Chronograph Mechanical Wristwatch Seagull ST19 Lime Avocado</t>
  </si>
  <si>
    <t>https://www.amazon.in/Custom-Engraved-Watch-Dad-Personalized/dp/B0D587K3PH/ref=sr_1_5703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-5703&amp;xpid=DY32L9fptANla</t>
  </si>
  <si>
    <t>Servali Men's Adult Black Chronograph Watch - Personalized Dad Gifts - Swiss Automatic - Gift Box Included</t>
  </si>
  <si>
    <t>https://www.amazon.in/Invicta-Stainless-Steel-Analogue-Watch-47511/dp/B0D55RRDC4/ref=sr_1_5704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-5704&amp;xpid=DY32L9fptANla</t>
  </si>
  <si>
    <t>Invicta TI-22 Quartz Analog Watch for Men - 47511</t>
  </si>
  <si>
    <t>https://www.amazon.in/Invicta-Stainless-Steel-Analogue-Watch-47513/dp/B0D55DSH2L/ref=sr_1_5705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-5705&amp;xpid=DY32L9fptANla</t>
  </si>
  <si>
    <t>Invicta TI-22 Quartz Analog Watch for Men - 47513</t>
  </si>
  <si>
    <t>https://www.amazon.in/ZEZAME-Stainless-Mechanical-Screw-Crown-Ze-24007-01/dp/B0D4YM2JTC/ref=sr_1_5706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-5706&amp;xpid=DY32L9fptANla</t>
  </si>
  <si>
    <t>ZEZAME Men's Mechanical Luxury Watch, Classic 3-Hand Automatic Watch, Luminous Hand and Mark, Screw-Crown, 38mm, White, Business, Fashion, Classic</t>
  </si>
  <si>
    <t>https://www.amazon.in/Invicta-Specialty-Quartz-Brown-Analog/dp/B0D4XWFDQG/ref=sr_1_5707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-5707&amp;xpid=DY32L9fptANla</t>
  </si>
  <si>
    <t>Invicta Specialty Quartz Brown Dial Analog Watch for - Men 47400</t>
  </si>
  <si>
    <t>https://www.amazon.in/Invicta-Stainless-Steel-Analogue-Watch-47403/dp/B0D4XVMLLK/ref=sr_1_5708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-5708&amp;xpid=DY32L9fptANla</t>
  </si>
  <si>
    <t>Invicta Specialty Quartz Analog Watch for Men - 47403</t>
  </si>
  <si>
    <t>https://www.amazon.in/Invicta-Stainless-Steel-Analogue-Watch-47399/dp/B0D4XVFHSV/ref=sr_1_5709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-5709&amp;xpid=DY32L9fptANla</t>
  </si>
  <si>
    <t>Invicta Stainless Steel Analogue Blue Dial Men's Watch-47399, Band Color:Grey</t>
  </si>
  <si>
    <t>https://www.amazon.in/Invicta-Stainless-Analogue-Silver-Watch-47398/dp/B0D4XQ4F48/ref=sr_1_5710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-5710&amp;xpid=DY32L9fptANla</t>
  </si>
  <si>
    <t>Invicta Specialty Quartz Analog Watch for Men - 47398</t>
  </si>
  <si>
    <t>https://www.amazon.in/Invicta-Stainless-Steel-Analogue-Watch-47406/dp/B0D4XLCB82/ref=sr_1_5711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-5711&amp;xpid=DY32L9fptANla</t>
  </si>
  <si>
    <t>Invicta Stainless Steel Analogue Gold Dial Men's Watch-47406</t>
  </si>
  <si>
    <t>https://www.amazon.in/Invicta-Stainless-Analogue-Silver-Watch-47397/dp/B0D4XH84KM/ref=sr_1_5712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-5712&amp;xpid=DY32L9fptANla</t>
  </si>
  <si>
    <t>Invicta Specialty Quartz Analog Watch for Men - 47397</t>
  </si>
  <si>
    <t>https://www.amazon.in/Invicta-Stainless-Steel-Analogue-Watch-47405/dp/B0D4XGGFMG/ref=sr_1_5713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-5713&amp;xpid=DY32L9fptANla</t>
  </si>
  <si>
    <t>Invicta Stainless Steel Analogue Black Dial Men's Watch-47405, Band Color:Gold</t>
  </si>
  <si>
    <t>https://www.amazon.in/POLICE-Analog-Grey-Dial-Watch-PLAPEWJF0030401/dp/B0D4WHBS68/ref=sr_1_5714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-5714&amp;xpid=DY32L9fptANla</t>
  </si>
  <si>
    <t>POLICE Analog Grey Dial Men's Watch-PLAPEWJF0030401</t>
  </si>
  <si>
    <t>https://www.amazon.in/Police-Quartz-Multifunction-Leather-Men-PLPEWJF0022502/dp/B0D4W61NCN/ref=sr_1_5715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-5715&amp;xpid=DY32L9fptANla</t>
  </si>
  <si>
    <t>Police Quartz Multifunction Black Leather Strap for Men-PLPEWJF0022502</t>
  </si>
  <si>
    <t>https://www.amazon.in/Police-Quartz-Multifunction-Silicone-Men-PLPEWJQ2203241/dp/B0D4VZWJ5N/ref=sr_1_5716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-5716&amp;xpid=DY32L9fptANla</t>
  </si>
  <si>
    <t>Police Quartz Multifunction Black Silicone Strap for Men-PLPEWJQ2203241</t>
  </si>
  <si>
    <t>https://www.amazon.in/Automatic-Mechanical-Waterproof-Sapphire-Jubilee-black/dp/B0D4V6G73N/ref=sr_1_5717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-5717&amp;xpid=DY32L9fptANla</t>
  </si>
  <si>
    <t>Pagani Design Men's GMT Automatic Mechanical Watch 100m/bar Waterproof Ceramic Bezel Sapphire Glass Luminous Hands Watch</t>
  </si>
  <si>
    <t>https://www.amazon.in/Dentily-Personalized-Customized-Grandfathers-Q1087-GP02/dp/B0D4TZNDNW/ref=sr_1_5718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-5718&amp;xpid=DY32L9fptANla</t>
  </si>
  <si>
    <t>Dentily Classic Wooden Watch with Personalized Back Engraving “to My Grandpa ”Customized Personalized Wood Watches for Men Grandfather's Gift, Q1087-GP02</t>
  </si>
  <si>
    <t>https://www.amazon.in/Personalized-Engraved-Fathers-Customizable-Q1087-D1/dp/B0D4TWWJBQ/ref=sr_1_5719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-5719&amp;xpid=DY32L9fptANla</t>
  </si>
  <si>
    <t>Personalized Engraved Wooden Watch for DAD Unique Father's Gift to My Dad Customizable Wood Mens Watches, Q1087-D1, Modern</t>
  </si>
  <si>
    <t>https://www.amazon.in/Citizen-Stainless-Steel-Quartz-Chronograph/dp/B0D4TLXBXX/ref=sr_1_5720?dib=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&amp;dib_tag=se&amp;qid=1744279339&amp;refinements=p_36%3A1000000-%2Cp_n_feature_seven_browse-bin%3A1480900031%7C1480902031%7C1480903031&amp;rnid=1480888031&amp;s=watches&amp;sr=1-5720&amp;xpid=DY32L9fptANla</t>
  </si>
  <si>
    <t>Citizen Stainless Steel Mens Quartz Gents Chronograph Watch - Hyperion Collection- An8224-51L, Dial-Color:Blue, Band Color:Multicolor</t>
  </si>
  <si>
    <t>https://www.amazon.in/sspa/click?ie=UTF8&amp;spc=MTo0NjU0MjM0MjgwNDk3MjE2OjE3NDQyNzkzMzk6c3BfYnRmX2Jyb3dzZTozMDAzNDYwMDA1NjkyMzI6OjA6Og&amp;url=%2FTommy-Hilfiger-Harley-Analog-Watch-TH1791890%2Fdp%2FB09H3DPJCS%2Fref%3Dsr_1_5721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-5721-spons%26xpid%3DDY32L9fptANla%26sp_csd%3Dd2lkZ2V0TmFtZT1zcF9idGZfYnJvd3Nl%26psc%3D1</t>
  </si>
  <si>
    <t>https://www.amazon.in/sspa/click?ie=UTF8&amp;spc=MTo0NjU0MjM0MjgwNDk3MjE2OjE3NDQyNzkzMzk6c3BfYnRmX2Jyb3dzZToyMDA2MjUxMTczNzE5ODo6MDo6&amp;url=%2FFossil-Tillie-Analog-Womens-Watch-BQ3497%2Fdp%2FB08YJNVS5M%2Fref%3Dsr_1_5722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-5722-spons%26xpid%3DDY32L9fptANla%26sp_csd%3Dd2lkZ2V0TmFtZT1zcF9idGZfYnJvd3Nl%26psc%3D1</t>
  </si>
  <si>
    <t>https://www.amazon.in/sspa/click?ie=UTF8&amp;spc=MTo0NjU0MjM0MjgwNDk3MjE2OjE3NDQyNzkzMzk6c3BfYnRmX2Jyb3dzZTozMDA0NDAxNjAyNjkyMzI6OjA6Og&amp;url=%2FFEICE-Waterproof-Wristwatch-Tourbillon-FM666%2Fdp%2FB0C7C5L58J%2Fref%3Dsr_1_5723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-5723-spons%26xpid%3DDY32L9fptANla%26sp_csd%3Dd2lkZ2V0TmFtZT1zcF9idGZfYnJvd3Nl%26psc%3D1</t>
  </si>
  <si>
    <t>https://www.amazon.in/sspa/click?ie=UTF8&amp;spc=MTo0NjU0MjM0MjgwNDk3MjE2OjE3NDQyNzkzMzk6c3BfYnRmX2Jyb3dzZTozMDAyNDIzMzU2NDc3MzI6OjA6Og&amp;url=%2FMathey-Tissot-Analog-White-Dial-Watch-HB611251PBR%2Fdp%2FB07K6ZBL66%2Fref%3Dsr_1_5724_sspa%3Fdib%3DeyJ2IjoiMSJ9.FzYOIvz0_A-X2QOSLUZXFuTb8h7M8-vkZrgF62IB1856boiChg4DHhvooFnXf6JDKGAkXp2pIeO1owoaCRfoQcMJXZlNBhQPRnsfKnkBpjzP-ZSz8gThaAzMp9E3KbpHzR_yFMSKwjrQztNF6oIDtgLtZiBz3OXS-Vnvbf0OrR7d_WKz4BajJJT_1Sv2ZZCU9uEV9gbgZ-ajWJMeWFif2_OK98h1NbGrVDfv5Vdy0txAxGU2vj12wAhG5DMcHuOddJeAjSXxppdwh3JwjQNI7qimv849TXdtwSKEQcFpjIo.qb4aB-J5ln-fB046KhH7kdLXTehgJN_Frj68_1mkYZ0%26dib_tag%3Dse%26qid%3D1744279339%26refinements%3Dp_36%253A1000000-%252Cp_n_feature_seven_browse-bin%253A1480900031%257C1480902031%257C1480903031%26rnid%3D1480888031%26s%3Dwatches%26sr%3D1-5724-spons%26xpid%3DDY32L9fptANla%26sp_csd%3Dd2lkZ2V0TmFtZT1zcF9idGZfYnJvd3Nl%26psc%3D1</t>
  </si>
  <si>
    <t>https://www.amazon.in/sspa/click?ie=UTF8&amp;spc=MTo3ODUxMTQyMTYwNjEwOTAyOjE3NDQyNzkzNjI6c3BfYXRmX2Jyb3dzZTozMDAyODU1NDk0NTI3MzI6OjA6Og&amp;url=%2FArmani-Exchange-Analog-Brown-Watch-AX1740%2Fdp%2FB0BZQFJR25%2Fref%3Dsr_1_5713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-5713-spons%26xpid%3DDY32L9fptANla%26sp_csd%3Dd2lkZ2V0TmFtZT1zcF9hdGZfYnJvd3Nl%26psc%3D1</t>
  </si>
  <si>
    <t>https://www.amazon.in/sspa/click?ie=UTF8&amp;spc=MTo3ODUxMTQyMTYwNjEwOTAyOjE3NDQyNzkzNjI6c3BfYXRmX2Jyb3dzZToyMDA2MjUxMTczNzE5ODo6MDo6&amp;url=%2FFossil-Tillie-Analog-Womens-Watch-BQ3497%2Fdp%2FB08YJNVS5M%2Fref%3Dsr_1_5714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-5714-spons%26xpid%3DDY32L9fptANla%26sp_csd%3Dd2lkZ2V0TmFtZT1zcF9hdGZfYnJvd3Nl%26psc%3D1</t>
  </si>
  <si>
    <t>https://www.amazon.in/sspa/click?ie=UTF8&amp;spc=MTo3ODUxMTQyMTYwNjEwOTAyOjE3NDQyNzkzNjI6c3BfYXRmX2Jyb3dzZTozMDA0NTY4Nzk4NzYxMzI6OjA6Og&amp;url=%2FGUESS-GW0300L3-Womens-Analog-watch-GW0300L3%2Fdp%2FB09B7DK45W%2Fref%3Dsr_1_5715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-5715-spons%26xpid%3DDY32L9fptANla%26sp_csd%3Dd2lkZ2V0TmFtZT1zcF9hdGZfYnJvd3Nl%26psc%3D1</t>
  </si>
  <si>
    <t>https://www.amazon.in/sspa/click?ie=UTF8&amp;spc=MTo3ODUxMTQyMTYwNjEwOTAyOjE3NDQyNzkzNjI6c3BfYXRmX2Jyb3dzZTozMDAyODU1NDk0NDYzMzI6OjA6Og&amp;url=%2FArmani-Exchange-Watch-AX2133-Mens%2Fdp%2FB00FL7I1LW%2Fref%3Dsr_1_5716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-5716-spons%26xpid%3DDY32L9fptANla%26sp_csd%3Dd2lkZ2V0TmFtZT1zcF9hdGZfYnJvd3Nl%26psc%3D1</t>
  </si>
  <si>
    <t>https://www.amazon.in/Invicta-Specialty-Quartz-Gold-Toned-Analog/dp/B0D4T7YLBP/ref=sr_1_5717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-5717&amp;xpid=DY32L9fptANla</t>
  </si>
  <si>
    <t>Invicta Specialty Quartz Rose Gold-Toned Dial Analog Watch for - Men 47462</t>
  </si>
  <si>
    <t>https://www.amazon.in/Invicta-Specialty-Quartz-Green-Analog/dp/B0D4SKD9TQ/ref=sr_1_5718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-5718&amp;xpid=DY32L9fptANla</t>
  </si>
  <si>
    <t>Invicta Specialty Quartz Green Dial Analog Watch for - Men 47459</t>
  </si>
  <si>
    <t>https://www.amazon.in/Invicta-Specialty-Quartz-Black-Analog/dp/B0D4RP9PXQ/ref=sr_1_5719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-5719&amp;xpid=DY32L9fptANla</t>
  </si>
  <si>
    <t>Invicta Specialty Quartz Black Dial Analog Watch for - Men 47461</t>
  </si>
  <si>
    <t>https://www.amazon.in/Swarovski-Womens-Bracelet-Stainless-5672998/dp/B0D4R42FPG/ref=sr_1_5720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-5720&amp;xpid=DY32L9fptANla</t>
  </si>
  <si>
    <t>Swarovski Womens Certa Analog Watch Swiss Made, Metal Bracelet, Silver Tone, Stainless Steel 5672998</t>
  </si>
  <si>
    <t>https://www.amazon.in/Swarovski-Sawrovski-Bracelet-Stainless-5677487/dp/B0D4R1KL9Z/ref=sr_1_5721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-5721&amp;xpid=DY32L9fptANla</t>
  </si>
  <si>
    <t>Swarovski Womens Sawrovski Matrix Bangle Analog Watch Swiss Made, Crystal Bracelet, Silver Tone, Stainless Steel 5677487</t>
  </si>
  <si>
    <t>https://www.amazon.in/ROCOSJEWE-Automatic-Mechanical-Stainless-Waterproof/dp/B0D4M3X3GQ/ref=sr_1_5722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-5722&amp;xpid=DY32L9fptANla</t>
  </si>
  <si>
    <t>ROCOSJEWE Men's Wrist Watches Automatic Mechanical Watches Stainless Steel Strap Waterproof Date Fashion Business Wrist Watch for Men RW00101 (Gold), Gold, Fashion Business Casual</t>
  </si>
  <si>
    <t>https://www.amazon.in/EARNSHAW-Analog-Silver-Dial-Watch-ES-8287-11/dp/B0D4LZWMTH/ref=sr_1_5723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-5723&amp;xpid=DY32L9fptANla</t>
  </si>
  <si>
    <t>EARNSHAW Analog Silver Dial Men's Watch-ES-8287-11</t>
  </si>
  <si>
    <t>https://www.amazon.in/EARNSHAW-Analog-Silver-Dial-Watch-ES-8287-01/dp/B0D4LT5Y55/ref=sr_1_5724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-5724&amp;xpid=DY32L9fptANla</t>
  </si>
  <si>
    <t>EARNSHAW Analog Silver Dial Men's Watch-ES-8287-01</t>
  </si>
  <si>
    <t>https://www.amazon.in/EARNSHAW-Analog-Gold-Dial-Watch-ES-8287-03/dp/B0D4LNSDMB/ref=sr_1_5725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-5725&amp;xpid=DY32L9fptANla</t>
  </si>
  <si>
    <t>EARNSHAW Analog Gold Dial Men's Watch-ES-8287-03</t>
  </si>
  <si>
    <t>https://www.amazon.in/EARNSHAW-Analog-Rose-Gold-Watch-ES-8287-02/dp/B0D4LMZBW3/ref=sr_1_5726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-5726&amp;xpid=DY32L9fptANla</t>
  </si>
  <si>
    <t>EARNSHAW Analog Rose Gold Dial Men's Watch-ES-8287-02</t>
  </si>
  <si>
    <t>https://www.amazon.in/Santa-Barbara-Polo-Racquet-Club/dp/B0D4HLNVG1/ref=sr_1_5727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-5727&amp;xpid=DY32L9fptANla</t>
  </si>
  <si>
    <t>Santa Barbara Polo &amp; Racquet Club Quart Gold Dial Analog Watch for - Men SB.1.10570-2</t>
  </si>
  <si>
    <t>https://www.amazon.in/Santa-barbara-polo-Racquet-Chronograph/dp/B0D4HLBNNY/ref=sr_1_5728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-5728&amp;xpid=DY32L9fptANla</t>
  </si>
  <si>
    <t>Santa barbara polo &amp; Racquet Club Black Dial Chronograph Watch for - Men SB.1.10520-2</t>
  </si>
  <si>
    <t>https://www.amazon.in/Braun-Analogue-Calendar-Stainless-BN0299PWHBKG/dp/B0D49Y5NXC/ref=sr_1_5729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-5729&amp;xpid=DY32L9fptANla</t>
  </si>
  <si>
    <t>Braun Analogue Quartz Watch with Digital Display with Calendar and Step Count, White Dial and Black Silicone Rubber Strap, 45mm Stainless Steel Case, Model BN0299PWHBKG., White, Modern</t>
  </si>
  <si>
    <t>https://www.amazon.in/SN0118G-Stainless-Mechanical-Waterproof-Wristwatches/dp/B0D47LBMNC/ref=sr_1_5730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-5730&amp;xpid=DY32L9fptANla</t>
  </si>
  <si>
    <t>San Martin SN0118G Stainless Steel Diving Watch NH35 Automatic Mechanical Fashion Waterproof Men Wristwatches</t>
  </si>
  <si>
    <t>https://www.amazon.in/Invicta-Specialty-Quartz-Green-Analog/dp/B0D46SQBVZ/ref=sr_1_5731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-5731&amp;xpid=DY32L9fptANla</t>
  </si>
  <si>
    <t>Invicta Specialty Quartz Green Dial Analog Watch for - Men 47455</t>
  </si>
  <si>
    <t>https://www.amazon.in/Invicta-Specialty-Quartz-Analog-Watch/dp/B0D46LTLRK/ref=sr_1_5732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-5732&amp;xpid=DY32L9fptANla</t>
  </si>
  <si>
    <t>Invicta Specialty Quartz Blue Dial Analog Watch for - Men 47451</t>
  </si>
  <si>
    <t>https://www.amazon.in/sspa/click?ie=UTF8&amp;spc=MTo3ODUxMTQyMTYwNjEwOTAyOjE3NDQyNzkzNjI6c3BfbXRmX2Jyb3dzZTozMDA1MjU3NTgyNDU3MzI6OjA6Og&amp;url=%2FAnne-Klein-AK-2130TNGB-Swarovski%2Fdp%2FB0107P9TE0%2Fref%3Dsr_1_5733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-5733-spons%26xpid%3DDY32L9fptANla%26sp_csd%3Dd2lkZ2V0TmFtZT1zcF9tdGZfYnJvd3Nl%26psc%3D1</t>
  </si>
  <si>
    <t>https://www.amazon.in/sspa/click?ie=UTF8&amp;spc=MTo3ODUxMTQyMTYwNjEwOTAyOjE3NDQyNzkzNjI6c3BfbXRmX2Jyb3dzZTozMDAyMTM3NzkzMzI3MzI6OjA6Og&amp;url=%2FFossil-Watch-Ring-Gold-ES5308%2Fdp%2FB0C838RXPP%2Fref%3Dsr_1_5734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-5734-spons%26xpid%3DDY32L9fptANla%26sp_csd%3Dd2lkZ2V0TmFtZT1zcF9tdGZfYnJvd3Nl%26psc%3D1</t>
  </si>
  <si>
    <t>https://www.amazon.in/sspa/click?ie=UTF8&amp;spc=MTo3ODUxMTQyMTYwNjEwOTAyOjE3NDQyNzkzNjI6c3BfbXRmX2Jyb3dzZTozMDAyNDIzMzU2NDc3MzI6OjA6Og&amp;url=%2FMathey-Tissot-Analog-White-Dial-Watch-HB611251PBR%2Fdp%2FB07K6ZBL66%2Fref%3Dsr_1_5735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-5735-spons%26xpid%3DDY32L9fptANla%26sp_csd%3Dd2lkZ2V0TmFtZT1zcF9tdGZfYnJvd3Nl%26psc%3D1</t>
  </si>
  <si>
    <t>https://www.amazon.in/sspa/click?ie=UTF8&amp;spc=MTo3ODUxMTQyMTYwNjEwOTAyOjE3NDQyNzkzNjI6c3BfbXRmX2Jyb3dzZTozMDA0NTg5MjcxMDM5MzI6OjA6Og&amp;url=%2FDaniel-Wellington-Petite-Melrose-Black%2Fdp%2FB07W7RYR7C%2Fref%3Dsr_1_5736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-5736-spons%26xpid%3DDY32L9fptANla%26sp_csd%3Dd2lkZ2V0TmFtZT1zcF9tdGZfYnJvd3Nl%26psc%3D1</t>
  </si>
  <si>
    <t>https://www.amazon.in/Invicta-Specialty-Quartz-Silver-Analog/dp/B0D468DSMM/ref=sr_1_5737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-5737&amp;xpid=DY32L9fptANla</t>
  </si>
  <si>
    <t>Invicta Specialty Quartz Silver Dial Analog Watch for - Men 47454</t>
  </si>
  <si>
    <t>https://www.amazon.in/Invicta-Specialty-Quartz-Silver-Analog/dp/B0D46869VW/ref=sr_1_5738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-5738&amp;xpid=DY32L9fptANla</t>
  </si>
  <si>
    <t>Invicta Specialty Quartz Silver Dial Analog Watch for - Men 47449</t>
  </si>
  <si>
    <t>https://www.amazon.in/Invicta-Specialty-Quartz-Black-Analog/dp/B0D4674N3W/ref=sr_1_5739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-5739&amp;xpid=DY32L9fptANla</t>
  </si>
  <si>
    <t>Invicta Specialty Quartz Black Dial Analog Watch for - Men 47458</t>
  </si>
  <si>
    <t>https://www.amazon.in/Invicta-Specialty-Quartz-Analog-Watch/dp/B0D46716BJ/ref=sr_1_5740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-5740&amp;xpid=DY32L9fptANla</t>
  </si>
  <si>
    <t>Invicta Specialty Quartz Blue Dial Analog Watch for - Men 47456</t>
  </si>
  <si>
    <t>https://www.amazon.in/Invicta-Specialty-Quartz-Black-Analog/dp/B0D466S6MN/ref=sr_1_5741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-5741&amp;xpid=DY32L9fptANla</t>
  </si>
  <si>
    <t>Invicta Specialty Quartz Black Dial Analog Watch for - Men 47448</t>
  </si>
  <si>
    <t>https://www.amazon.in/Invicta-Specialty-Quartz-Green-Analog/dp/B0D466QV9W/ref=sr_1_5742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-5742&amp;xpid=DY32L9fptANla</t>
  </si>
  <si>
    <t>Invicta Specialty Quartz Green Dial Analog Watch for - Men 47450</t>
  </si>
  <si>
    <t>https://www.amazon.in/Invicta-Specialty-Quartz-Black-Analog/dp/B0D466L7YZ/ref=sr_1_5743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-5743&amp;xpid=DY32L9fptANla</t>
  </si>
  <si>
    <t>Invicta Specialty Quartz Black Dial Analog Watch for - Men 47453</t>
  </si>
  <si>
    <t>https://www.amazon.in/Invicta-Specialty-Quartz-Brown-Analog/dp/B0D4669FY4/ref=sr_1_5744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-5744&amp;xpid=DY32L9fptANla</t>
  </si>
  <si>
    <t>Invicta Specialty Quartz Brown Dial Analog Watch for - Men 47452</t>
  </si>
  <si>
    <t>https://www.amazon.in/Invicta-Leather-Analogue-Multicolour-Watch-45914/dp/B0D465T85P/ref=sr_1_5745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-5745&amp;xpid=DY32L9fptANla</t>
  </si>
  <si>
    <t>Invicta Leather Analogue Multicolour Dial Men's Watch-45914</t>
  </si>
  <si>
    <t>https://www.amazon.in/Invicta-Analogue-Multicolour-Watch-45909-Color-Black/dp/B0D465BC8F/ref=sr_1_5746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-5746&amp;xpid=DY32L9fptANla</t>
  </si>
  <si>
    <t>Invicta Leather Analogue Multicolour Dial Men's Watch-45909, Band Color-Black</t>
  </si>
  <si>
    <t>https://www.amazon.in/FORSINING-Waterproof-Mechanical-Steampunk-Wristwatch/dp/B0D41XQ16Y/ref=sr_1_5747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-5747&amp;xpid=DY32L9fptANla</t>
  </si>
  <si>
    <t>FORSINING Men's Waterproof Mechanical Hand Wind Skeleton Antique Steampunk Leather Wristwatch, Black Gold</t>
  </si>
  <si>
    <t>https://www.amazon.in/ADDIESDIVE-Watches-Waterproof-Calendar-whitenylonblue/dp/B0D411G4FN/ref=sr_1_5748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-5748&amp;xpid=DY32L9fptANla</t>
  </si>
  <si>
    <t>ADDIESDIVE Men's Watches GMT Quartz Watch for Men 200M Waterproof Dual Time Zone Calendar Watch</t>
  </si>
  <si>
    <t>https://www.amazon.in/FORSINING-Quality-Mechanical-Steampunk-Wristwatch/dp/B0D3XKDHHW/ref=sr_1_5749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-5749&amp;xpid=DY32L9fptANla</t>
  </si>
  <si>
    <t>FORSINING Men's Super Quality Luxury Mechanical Antique Steampunk Leather Wristwatch, White</t>
  </si>
  <si>
    <t>https://www.amazon.in/ADDIEDIVE-Luminous-Stainless-Automatic-2043black/dp/B0D3XFVY94/ref=sr_1_5750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-5750&amp;xpid=DY32L9fptANla</t>
  </si>
  <si>
    <t>https://www.amazon.in/Tsar-Bomba-Analog-Black-Watch-TB8204Q-05/dp/B0D3X2429N/ref=sr_1_5751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-5751&amp;xpid=DY32L9fptANla</t>
  </si>
  <si>
    <t>Tsar Bomba Analog Black Dial Men's Watch-TB8204Q-05</t>
  </si>
  <si>
    <t>https://www.amazon.in/TSAR-BOMBA-Standard-Automatic-Movement/dp/B0D3WZSH57/ref=sr_1_5752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-5752&amp;xpid=DY32L9fptANla</t>
  </si>
  <si>
    <t>TSAR BOMBA Men's Standard Analog Automatic Movement Tonneau 12 Hour Time Display Wrist Watch (Cool Black)</t>
  </si>
  <si>
    <t>https://www.amazon.in/Tornado-Aurora-Twilight-Analog-Display/dp/B0D3TR96QF/ref=sr_1_5753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-5753&amp;xpid=DY32L9fptANla</t>
  </si>
  <si>
    <t>Tornado Aurora Twilight Men's Watch, Analog Display and Steel Strap - T23003-SBSB, Silver, Silver, Bracelet</t>
  </si>
  <si>
    <t>https://www.amazon.in/Tornado-Movement-Stainless-Polished-Bracelet/dp/B0D3TR8581/ref=sr_1_5754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-5754&amp;xpid=DY32L9fptANla</t>
  </si>
  <si>
    <t>Tornado Lumina Men's Miyota 2115 Movement Watch, Analog Display and Stainless Steel, Brushed and Polished Bracelet Strap - T22001-SBSHB, Silver, Silver, Bracelet</t>
  </si>
  <si>
    <t>https://www.amazon.in/Tornado-Movement-Display-Stainless-Bracelet/dp/B0D3TR761G/ref=sr_1_5755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-5755&amp;xpid=DY32L9fptANla</t>
  </si>
  <si>
    <t>https://www.amazon.in/Tornado-Autonova-Automatic-Stainless-Bracelet/dp/B0D3TNVY1T/ref=sr_1_5756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-5756&amp;xpid=DY32L9fptANla</t>
  </si>
  <si>
    <t>Tornado Autonova Men's Watch, Automatic Display and Solid Stainless Steel Brushed Bracelet Strap - T24303-SBSN, Silver</t>
  </si>
  <si>
    <t>https://www.amazon.in/Tornado-Movement-Stainless-Polished-Bracelet/dp/B0D3TKNB3M/ref=sr_1_5757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-5757&amp;xpid=DY32L9fptANla</t>
  </si>
  <si>
    <t>Tornado Lumina Men's Miyota 2115 Movement Watch, Analog Display and Stainless Steel, Brushed and Polished Bracelet Strap - T22001-SBSYB, Silver, Silver, Bracelet</t>
  </si>
  <si>
    <t>https://www.amazon.in/Tornado-Movement-Stainless-Polished-Bracelet/dp/B0D3TH49G9/ref=sr_1_5758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-5758&amp;xpid=DY32L9fptANla</t>
  </si>
  <si>
    <t>Tornado Lumina Men's Miyota 2115 Movement Watch, Analog Display and Stainless Steel, Brushed and Polished Bracelet Strap - T22001-SBSMB, Silver, Silver, Bracelet</t>
  </si>
  <si>
    <t>https://www.amazon.in/Tornado-Autonova-Automatic-Stainless-Bracelet/dp/B0D3TG6Y6X/ref=sr_1_5759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-5759&amp;xpid=DY32L9fptANla</t>
  </si>
  <si>
    <t>Tornado Autonova Men's Watch, Automatic Display and Solid Stainless Steel Brushed Bracelet Strap - T24303-XBXXK, Gun Metal</t>
  </si>
  <si>
    <t>https://www.amazon.in/Tornado-Aurora-Twilight-Analog-Display/dp/B0D3T7PX8F/ref=sr_1_5760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-5760&amp;xpid=DY32L9fptANla</t>
  </si>
  <si>
    <t>Tornado Aurora Twilight Men's Watch, Analog Display and Steel Strap - T23003-SBSL, Silver, Silver, Bracelet</t>
  </si>
  <si>
    <t>https://www.amazon.in/GUESS-Black-Dial-Analog-Watch/dp/B0D3QCVL5W/ref=sr_1_5761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-5761&amp;xpid=DY32L9fptANla</t>
  </si>
  <si>
    <t>Guess Stainless Steel Black Dial Men Analog Watch - U1395G2M</t>
  </si>
  <si>
    <t>https://www.amazon.in/FORSINING-Waterproof-Skeleton-Automatic-Steampunk/dp/B0D3Q3B19N/ref=sr_1_5762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-5762&amp;xpid=DY32L9fptANla</t>
  </si>
  <si>
    <t>FORSINING Men's Waterproof Skeleton Stylish Watch Automatic Steampunk Self Winding Silicone Strap Luminous Square Wrist Watch (2-Silver), 2-silver, strap</t>
  </si>
  <si>
    <t>https://www.amazon.in/Santa-barbara-polo-racquet-club/dp/B0D3FD4WHL/ref=sr_1_5763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-5763&amp;xpid=DY32L9fptANla</t>
  </si>
  <si>
    <t>Santa barbara polo &amp; racquet club Analog Multicolour Dial Men's Watch-SB.1.10533-1</t>
  </si>
  <si>
    <t>https://www.amazon.in/Santa-barbara-polo-racquet-club/dp/B0D3FCSDWK/ref=sr_1_5764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-5764&amp;xpid=DY32L9fptANla</t>
  </si>
  <si>
    <t>Santa barbara polo &amp; racquet club Analog Black Dial Men's Watch-SB.1.10546-2</t>
  </si>
  <si>
    <t>https://www.amazon.in/Santa-barbara-polo-racquet-club/dp/B0D3FCL8WJ/ref=sr_1_5765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-5765&amp;xpid=DY32L9fptANla</t>
  </si>
  <si>
    <t>Santa barbara polo &amp; racquet club Analog Black Dial Men's Watch-SB.1.10567-4</t>
  </si>
  <si>
    <t>https://www.amazon.in/Santa-barbara-polo-racquet-club/dp/B0D3FCGQSZ/ref=sr_1_5766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-5766&amp;xpid=DY32L9fptANla</t>
  </si>
  <si>
    <t>https://www.amazon.in/Santa-barbara-polo-racquet-club/dp/B0D3FC4YKQ/ref=sr_1_5767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-5767&amp;xpid=DY32L9fptANla</t>
  </si>
  <si>
    <t>Santa barbara polo &amp; racquet club Analog Blue Dial Men's Watch-SB.1.10567-2</t>
  </si>
  <si>
    <t>https://www.amazon.in/Santa-barbara-polo-racquet-club/dp/B0D3FBPBRX/ref=sr_1_5768?dib=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&amp;dib_tag=se&amp;qid=1744279362&amp;refinements=p_36%3A1000000-%2Cp_n_feature_seven_browse-bin%3A1480900031%7C1480902031%7C1480903031&amp;rnid=1480888031&amp;s=watches&amp;sr=1-5768&amp;xpid=DY32L9fptANla</t>
  </si>
  <si>
    <t>Santa barbara polo &amp; racquet club Analog Blue Dial Men's Watch-SB.1.10539-2</t>
  </si>
  <si>
    <t>https://www.amazon.in/sspa/click?ie=UTF8&amp;spc=MTo3ODUxMTQyMTYwNjEwOTAyOjE3NDQyNzkzNjI6c3BfYnRmX2Jyb3dzZToyMDAzNDc3MTAwMzc5ODo6MDo6&amp;url=%2FFossil-Analog-Gold-Womens-Watch-ES4628%2Fdp%2FB07RZ1R1HJ%2Fref%3Dsr_1_5769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-5769-spons%26xpid%3DDY32L9fptANla%26sp_csd%3Dd2lkZ2V0TmFtZT1zcF9idGZfYnJvd3Nl%26psc%3D1</t>
  </si>
  <si>
    <t>https://www.amazon.in/sspa/click?ie=UTF8&amp;spc=MTo3ODUxMTQyMTYwNjEwOTAyOjE3NDQyNzkzNjI6c3BfYnRmX2Jyb3dzZTozMDA0NDAxNjAyNjkyMzI6OjA6Og&amp;url=%2FFEICE-Waterproof-Wristwatch-Tourbillon-FM666%2Fdp%2FB0C7C5L58J%2Fref%3Dsr_1_5770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-5770-spons%26xpid%3DDY32L9fptANla%26sp_csd%3Dd2lkZ2V0TmFtZT1zcF9idGZfYnJvd3Nl%26psc%3D1</t>
  </si>
  <si>
    <t>https://www.amazon.in/sspa/click?ie=UTF8&amp;spc=MTo3ODUxMTQyMTYwNjEwOTAyOjE3NDQyNzkzNjI6c3BfYnRmX2Jyb3dzZTozMDAxMDIyMTY0MDQyMzI6OjA6Og&amp;url=%2FFossil-Watch-ES5320-Analog-Stainless%2Fdp%2FB0CJ6ZPXTL%2Fref%3Dsr_1_5771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-5771-spons%26xpid%3DDY32L9fptANla%26sp_csd%3Dd2lkZ2V0TmFtZT1zcF9idGZfYnJvd3Nl%26psc%3D1</t>
  </si>
  <si>
    <t>https://www.amazon.in/sspa/click?ie=UTF8&amp;spc=MTo3ODUxMTQyMTYwNjEwOTAyOjE3NDQyNzkzNjI6c3BfYnRmX2Jyb3dzZTozMDA0NTg4NzY2NDMxMzI6OjA6Og&amp;url=%2FDaniel-Wellington-Petite-Evergold-Black%2Fdp%2FB08D6V17SV%2Fref%3Dsr_1_5772_sspa%3Fdib%3DeyJ2IjoiMSJ9.wR4KkV9yk6vBR0Ant3UVpGXmowiHrOdmtEOWkLocOqwQkxjYVXQOaAjqELxiyjC_KIqtraL_g82Kky1b4r9YdsOhsM991ggAXX_wCT-eifQKEWuswYtoI9dTZkFlIWp5KKj8vOcVdFK1bYxFVIEkDuM-zm0qVLjZVAM5aPUhdteKGkAW6mGQx2FA2Pj2Zgzq97OJs150po3XB4h3URcgB3U9XvJac34HTKU-HeIetSMlz5QOokCD8hUo4AZmQlMRJOKfO0Emne61Q2IOWZTbpdO89zyZ7coIFYLfyfhaSKc.z_OGwD-wJOk9O09SK07i5PQnrWM9hUE2EtrQDyh_mw4%26dib_tag%3Dse%26qid%3D1744279362%26refinements%3Dp_36%253A1000000-%252Cp_n_feature_seven_browse-bin%253A1480900031%257C1480902031%257C1480903031%26rnid%3D1480888031%26s%3Dwatches%26sr%3D1-5772-spons%26xpid%3DDY32L9fptANla%26sp_csd%3Dd2lkZ2V0TmFtZT1zcF9idGZfYnJvd3Nl%26psc%3D1</t>
  </si>
  <si>
    <t>https://www.amazon.in/sspa/click?ie=UTF8&amp;spc=MTo4OTg3NzQyMTE5NzE4MTQ6MTc0NDI3OTM4NDpzcF9hdGZfYnJvd3NlOjMwMDI4NTU0OTQ1MjczMjo6MDo6&amp;url=%2FArmani-Exchange-Analog-Brown-Watch-AX1740%2Fdp%2FB0BZQFJR25%2Fref%3Dsr_1_5761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-5761-spons%26xpid%3DDY32L9fptANla%26sp_csd%3Dd2lkZ2V0TmFtZT1zcF9hdGZfYnJvd3Nl%26psc%3D1</t>
  </si>
  <si>
    <t>https://www.amazon.in/sspa/click?ie=UTF8&amp;spc=MTo4OTg3NzQyMTE5NzE4MTQ6MTc0NDI3OTM4NDpzcF9hdGZfYnJvd3NlOjIwMDkyMjI1Mzc3ODk4OjowOjo&amp;url=%2FDieseI-Analog-Black-Dial-Watch-DZ7395%2Fdp%2FB01MTYS3BW%2Fref%3Dsr_1_5762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-5762-spons%26xpid%3DDY32L9fptANla%26sp_csd%3Dd2lkZ2V0TmFtZT1zcF9hdGZfYnJvd3Nl%26psc%3D1</t>
  </si>
  <si>
    <t>https://www.amazon.in/sspa/click?ie=UTF8&amp;spc=MTo4OTg3NzQyMTE5NzE4MTQ6MTc0NDI3OTM4NDpzcF9hdGZfYnJvd3NlOjMwMDI4NTU0OTQ1MDQzMjo6MDo6&amp;url=%2FArmani-Exchange-Analog-Gray-Watch-AX1721%2Fdp%2FB097NFQ41V%2Fref%3Dsr_1_5763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-5763-spons%26xpid%3DDY32L9fptANla%26sp_csd%3Dd2lkZ2V0TmFtZT1zcF9hdGZfYnJvd3Nl%26psc%3D1</t>
  </si>
  <si>
    <t>https://www.amazon.in/sspa/click?ie=UTF8&amp;spc=MTo4OTg3NzQyMTE5NzE4MTQ6MTc0NDI3OTM4NDpzcF9hdGZfYnJvd3NlOjMwMDI4NTU0OTQ0NjMzMjo6MDo6&amp;url=%2FArmani-Exchange-Watch-AX2133-Mens%2Fdp%2FB00FL7I1LW%2Fref%3Dsr_1_5764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-5764-spons%26xpid%3DDY32L9fptANla%26sp_csd%3Dd2lkZ2V0TmFtZT1zcF9hdGZfYnJvd3Nl%26psc%3D1</t>
  </si>
  <si>
    <t>https://www.amazon.in/Santa-barbara-polo-racquet-club/dp/B0D3FBMBPP/ref=sr_1_5765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-5765&amp;xpid=DY32L9fptANla</t>
  </si>
  <si>
    <t>Santa barbara polo &amp; racquet club Analog Black Dial Men's Watch-SB.1.10539-1</t>
  </si>
  <si>
    <t>https://www.amazon.in/Santa-barbara-polo-racquet-club/dp/B0D3FBCFGG/ref=sr_1_5766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-5766&amp;xpid=DY32L9fptANla</t>
  </si>
  <si>
    <t>Santa barbara polo &amp; racquet club Analog Black Dial Women's Watch-SB.1.10553-2</t>
  </si>
  <si>
    <t>https://www.amazon.in/Santa-barbara-polo-racquet-club/dp/B0D3F9WDWS/ref=sr_1_5767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-5767&amp;xpid=DY32L9fptANla</t>
  </si>
  <si>
    <t>Santa barbara polo &amp; racquet club Analog Black Dial Men's Watch-SB.1.10562-5</t>
  </si>
  <si>
    <t>https://www.amazon.in/Santa-barbara-polo-racquet-club/dp/B0D3F9637F/ref=sr_1_5768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-5768&amp;xpid=DY32L9fptANla</t>
  </si>
  <si>
    <t>Santa barbara polo &amp; racquet club Analog Black Dial Men's Watch-SB.1.10567-1</t>
  </si>
  <si>
    <t>https://www.amazon.in/Santa-barbara-polo-racquet-club/dp/B0D3F92KVN/ref=sr_1_5769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-5769&amp;xpid=DY32L9fptANla</t>
  </si>
  <si>
    <t>Santa barbara polo &amp; racquet club Analog Green Dial Men's Watch-SB.1.10567-3</t>
  </si>
  <si>
    <t>https://www.amazon.in/Alexandre-Christie-Stainless-Analog-Womens/dp/B0D3B664QX/ref=sr_1_5770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-5770&amp;xpid=DY32L9fptANla</t>
  </si>
  <si>
    <t>Alexandre Christie 2959BFBRGSL Women’s Multi-Function Watch 35 mm</t>
  </si>
  <si>
    <t>https://www.amazon.in/Alexandre-Christie-Ladies-Multifunction-Watch/dp/B0D3B5K9KP/ref=sr_1_5771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-5771&amp;xpid=DY32L9fptANla</t>
  </si>
  <si>
    <t>Alexandre Christie 6141BFBIPBA Women’s Multi-Function Watch 36 mm</t>
  </si>
  <si>
    <t>https://www.amazon.in/Alexandre-Christie-Ladies-Multifunction-Watch/dp/B0D3B4LSDD/ref=sr_1_5772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-5772&amp;xpid=DY32L9fptANla</t>
  </si>
  <si>
    <t>Alexandre Christie 6141BFBTBBA Women’s Multi-Function Watch 36 mm</t>
  </si>
  <si>
    <t>https://www.amazon.in/Kenneth-Quartz-Analog-Stainless-Women_KCWLG0032903LD/dp/B0D397714L/ref=sr_1_5773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-5773&amp;xpid=DY32L9fptANla</t>
  </si>
  <si>
    <t>Kenneth Cole Analog Women's Watch</t>
  </si>
  <si>
    <t>https://www.amazon.in/Invicta-Specialty-Quartz-Black-Analog/dp/B0D38RDH76/ref=sr_1_5774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-5774&amp;xpid=DY32L9fptANla</t>
  </si>
  <si>
    <t>Invicta Specialty Quartz Black Dial Analog Watch for - Men 47425</t>
  </si>
  <si>
    <t>https://www.amazon.in/Invicta-Specialty-Quartz-Black-Analog/dp/B0D38HFB1M/ref=sr_1_5775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-5775&amp;xpid=DY32L9fptANla</t>
  </si>
  <si>
    <t>Invicta Specialty Quartz Black Dial Analog Watch for - Men 47420</t>
  </si>
  <si>
    <t>https://www.amazon.in/Invicta-Specialty-Quartz-Gold-Toned-Analog/dp/B0D38GRLXW/ref=sr_1_5776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-5776&amp;xpid=DY32L9fptANla</t>
  </si>
  <si>
    <t>Invicta Specialty Quartz Rose Gold-Toned Dial Analog Watch for - Men 47433</t>
  </si>
  <si>
    <t>https://www.amazon.in/Invicta-Specialty-Quartz-Analog-Watch/dp/B0D38GBYPX/ref=sr_1_5777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-5777&amp;xpid=DY32L9fptANla</t>
  </si>
  <si>
    <t>Invicta Specialty Quartz Blue Dial Analog Watch for - Men 47423</t>
  </si>
  <si>
    <t>https://www.amazon.in/Invicta-Specialty-Quartz-Green-Analog/dp/B0D38G553P/ref=sr_1_5778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-5778&amp;xpid=DY32L9fptANla</t>
  </si>
  <si>
    <t>Invicta Specialty Quartz Green Dial Analog Watch for - Men 47422</t>
  </si>
  <si>
    <t>https://www.amazon.in/Invicta-Specialty-Quartz-Green-Analog/dp/B0D38FV1JV/ref=sr_1_5779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-5779&amp;xpid=DY32L9fptANla</t>
  </si>
  <si>
    <t>Invicta Specialty Quartz Green Dial Analog Watch for - Men 47427</t>
  </si>
  <si>
    <t>https://www.amazon.in/Invicta-Specialty-Quartz-Silver-Analog/dp/B0D38FGQ4W/ref=sr_1_5780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-5780&amp;xpid=DY32L9fptANla</t>
  </si>
  <si>
    <t>Invicta Specialty Quartz Silver Dial Analog Watch for - Men 47426</t>
  </si>
  <si>
    <t>https://www.amazon.in/sspa/click?ie=UTF8&amp;spc=MTo4OTg3NzQyMTE5NzE4MTQ6MTc0NDI3OTM4NDpzcF9tdGZfYnJvd3NlOjMwMDIxMzc3OTMzMjczMjo6MDo6&amp;url=%2FFossil-Watch-Ring-Gold-ES5308%2Fdp%2FB0C838RXPP%2Fref%3Dsr_1_5781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-5781-spons%26xpid%3DDY32L9fptANla%26sp_csd%3Dd2lkZ2V0TmFtZT1zcF9tdGZfYnJvd3Nl%26psc%3D1</t>
  </si>
  <si>
    <t>https://www.amazon.in/sspa/click?ie=UTF8&amp;spc=MTo4OTg3NzQyMTE5NzE4MTQ6MTc0NDI3OTM4NDpzcF9tdGZfYnJvd3NlOjIwMDM0NzcxMDAzOTk4OjowOjo&amp;url=%2FFossil-Analog-White-Womens-Watch-ES4649%2Fdp%2FB07RX2FHP6%2Fref%3Dsr_1_5782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-5782-spons%26xpid%3DDY32L9fptANla%26sp_csd%3Dd2lkZ2V0TmFtZT1zcF9tdGZfYnJvd3Nl%26psc%3D1</t>
  </si>
  <si>
    <t>https://www.amazon.in/sspa/click?ie=UTF8&amp;spc=MTo4OTg3NzQyMTE5NzE4MTQ6MTc0NDI3OTM4NDpzcF9tdGZfYnJvd3NlOjIwMDM0NzcxMDAzNzk4OjowOjo&amp;url=%2FFossil-Analog-Gold-Womens-Watch-ES4628%2Fdp%2FB07RZ1R1HJ%2Fref%3Dsr_1_5783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-5783-spons%26xpid%3DDY32L9fptANla%26sp_csd%3Dd2lkZ2V0TmFtZT1zcF9tdGZfYnJvd3Nl%26psc%3D1</t>
  </si>
  <si>
    <t>https://www.amazon.in/sspa/click?ie=UTF8&amp;spc=MTo4OTg3NzQyMTE5NzE4MTQ6MTc0NDI3OTM4NDpzcF9tdGZfYnJvd3NlOjMwMDQ1ODkyNzEwMzkzMjo6MDo6&amp;url=%2FDaniel-Wellington-Petite-Melrose-Black%2Fdp%2FB07W7RYR7C%2Fref%3Dsr_1_5784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-5784-spons%26xpid%3DDY32L9fptANla%26sp_csd%3Dd2lkZ2V0TmFtZT1zcF9tdGZfYnJvd3Nl%26psc%3D1</t>
  </si>
  <si>
    <t>https://www.amazon.in/Invicta-Specialty-Quartz-Analog-Watch/dp/B0D38F2W9F/ref=sr_1_5785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-5785&amp;xpid=DY32L9fptANla</t>
  </si>
  <si>
    <t>Invicta Specialty Quartz Gold Dial Analog Watch for - Men 47428</t>
  </si>
  <si>
    <t>https://www.amazon.in/Invicta-Specialty-Quartz-Black-Analog/dp/B0D38CBWLQ/ref=sr_1_5786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-5786&amp;xpid=DY32L9fptANla</t>
  </si>
  <si>
    <t>Invicta Specialty Quartz Black Dial Analog Watch for - Men 47429</t>
  </si>
  <si>
    <t>https://www.amazon.in/Obaku-Analog-Grey-Dial-Watch-V290GXUUSU/dp/B0D37TMZ5N/ref=sr_1_5787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-5787&amp;xpid=DY32L9fptANla</t>
  </si>
  <si>
    <t>Obaku Analog Grey Dial Men's Watch-V290GXUUSU</t>
  </si>
  <si>
    <t>https://www.amazon.in/Obaku-Analog-Green-Dial-Watch-V292GXCESC/dp/B0D37T8541/ref=sr_1_5788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-5788&amp;xpid=DY32L9fptANla</t>
  </si>
  <si>
    <t>Obaku Analog Green Dial Men's Watch-V292GXCESC</t>
  </si>
  <si>
    <t>https://www.amazon.in/Obaku-Analog-Blue-Dial-Watch-V292GXHLSK/dp/B0D37T6W8X/ref=sr_1_5789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-5789&amp;xpid=DY32L9fptANla</t>
  </si>
  <si>
    <t>Obaku Analog Blue Dial Men's Watch-V292GXHLSK</t>
  </si>
  <si>
    <t>https://www.amazon.in/Obaku-Analog-Black-Womens-Watch-V290LXBBSB/dp/B0D37T66TQ/ref=sr_1_5790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-5790&amp;xpid=DY32L9fptANla</t>
  </si>
  <si>
    <t>Obaku Analog Black Dial Women's Watch-V290LXBBSB</t>
  </si>
  <si>
    <t>https://www.amazon.in/Obaku-Analog-Blue-Dial-Watch-V296GXSLML/dp/B0D37T3L49/ref=sr_1_5791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-5791&amp;xpid=DY32L9fptANla</t>
  </si>
  <si>
    <t>Obaku Analog Blue Dial Men's Watch-V296GXSLML</t>
  </si>
  <si>
    <t>https://www.amazon.in/Obaku-Analog-Black-Dial-Watch-V292GXMBSB/dp/B0D37SMGDH/ref=sr_1_5792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-5792&amp;xpid=DY32L9fptANla</t>
  </si>
  <si>
    <t>Obaku Analog Black Dial Men's Watch-V292GXMBSB</t>
  </si>
  <si>
    <t>https://www.amazon.in/Obaku-Analog-Blue-Womens-Watch-V296LXSLML/dp/B0D37SFFTR/ref=sr_1_5793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-5793&amp;xpid=DY32L9fptANla</t>
  </si>
  <si>
    <t>Obaku Analog Blue Dial Women's Watch-V296LXSLML</t>
  </si>
  <si>
    <t>https://www.amazon.in/Obaku-Analog-Black-Dial-Watch-V290GXBBSB/dp/B0D37RYKSY/ref=sr_1_5794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-5794&amp;xpid=DY32L9fptANla</t>
  </si>
  <si>
    <t>Obaku Analog Black Dial Men's Watch-V290GXBBSB</t>
  </si>
  <si>
    <t>https://www.amazon.in/Obaku-Analog-Purple-Womens-Watch-V256LXVQMQ/dp/B0D37RKRZ5/ref=sr_1_5795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-5795&amp;xpid=DY32L9fptANla</t>
  </si>
  <si>
    <t>Obaku Analog Purple Dial Women's Watch-V256LXVQMQ</t>
  </si>
  <si>
    <t>https://www.amazon.in/Obaku-Analog-White-Womens-Watch-V292LXGWSG/dp/B0D37RF7JS/ref=sr_1_5796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-5796&amp;xpid=DY32L9fptANla</t>
  </si>
  <si>
    <t>Obaku Analog White Dial Women's Watch-V292LXGWSG</t>
  </si>
  <si>
    <t>https://www.amazon.in/Obaku-Analog-Blue-Dial-Watch-V292GXVLSL/dp/B0D37R4X4Q/ref=sr_1_5797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-5797&amp;xpid=DY32L9fptANla</t>
  </si>
  <si>
    <t>Obaku Analog Blue Dial Men's Watch-V292GXVLSL</t>
  </si>
  <si>
    <t>https://www.amazon.in/Obaku-Analog-Blue-Dial-Watch-V290GXLLSL/dp/B0D37P2QPS/ref=sr_1_5798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-5798&amp;xpid=DY32L9fptANla</t>
  </si>
  <si>
    <t>Obaku Analog Blue Dial Men's Watch-V290GXLLSL</t>
  </si>
  <si>
    <t>https://www.amazon.in/Obaku-Analog-Grey-Womens-Watch-V290LXUUSU/dp/B0D37NNDF1/ref=sr_1_5799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-5799&amp;xpid=DY32L9fptANla</t>
  </si>
  <si>
    <t>Obaku Analog Grey Dial Women's Watch-V290LXUUSU</t>
  </si>
  <si>
    <t>https://www.amazon.in/GC-Flair-Yellow-Women-Analog/dp/B0D31MSB1W/ref=sr_1_5800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-5800&amp;xpid=DY32L9fptANla</t>
  </si>
  <si>
    <t>GC Flair 38 mm Yellow Gold Dial Women Analog Watch - Z36002L6MF</t>
  </si>
  <si>
    <t>https://www.amazon.in/watchdives-WD16570-Automatic-Wristwatch-Waterproof/dp/B0D2WVNJ3D/ref=sr_1_5801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-5801&amp;xpid=DY32L9fptANla</t>
  </si>
  <si>
    <t>https://www.amazon.in/ZUNPAI-Automatic-Mechanical-Self-Winding-Waterproof/dp/B0D2NSBWBK/ref=sr_1_5802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-5802&amp;xpid=DY32L9fptANla</t>
  </si>
  <si>
    <t>ZUNPAI Watches for Men Automatic Mechanical Luxury Watch Classic Self-Winding Waterproof Mens Sport Rubber Strap Silicone Band Wrist Watch, Black, Fashion</t>
  </si>
  <si>
    <t>https://www.amazon.in/Invicta-Stainless-Steel-Analogue-Silver/dp/B0D2M3B5BC/ref=sr_1_5803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-5803&amp;xpid=DY32L9fptANla</t>
  </si>
  <si>
    <t>Invicta Stainless Steel Pro Diver Black Dial Men'S Analogue Silver Band Watch - 45812</t>
  </si>
  <si>
    <t>https://www.amazon.in/Invicta-Silicone-Analogue-Multicolor-Watch-44213/dp/B0D2M1JPSJ/ref=sr_1_5804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-5804&amp;xpid=DY32L9fptANla</t>
  </si>
  <si>
    <t>Invicta S1 Rally Automatic Analog Watch for Men - 44213</t>
  </si>
  <si>
    <t>https://www.amazon.in/Invicta-Silicone-Analogue-Multicolor-Watch-44212/dp/B0D2M17184/ref=sr_1_5805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-5805&amp;xpid=DY32L9fptANla</t>
  </si>
  <si>
    <t>Invicta S1 Rally Automatic Analog Watch for Men - 44212</t>
  </si>
  <si>
    <t>https://www.amazon.in/Daniel-Wellington-Analog-Blue-Watch-DW00100448K/dp/B0D2LDMLZ2/ref=sr_1_5806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-5806&amp;xpid=DY32L9fptANla</t>
  </si>
  <si>
    <t>Daniel Wellington Analog Blue Dial Men's Watch-DW00100448K</t>
  </si>
  <si>
    <t>https://www.amazon.in/Daniel-Wellington-Analog-Black-Watch-DW00100342K/dp/B0D2LCB5Q6/ref=sr_1_5807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-5807&amp;xpid=DY32L9fptANla</t>
  </si>
  <si>
    <t>Daniel Wellington Analog Black Dial Men's Watch-DW00100342K</t>
  </si>
  <si>
    <t>https://www.amazon.in/Daniel-Wellington-Stainless-Analog-Watch-Dw00100632K/dp/B0D2LB2WFS/ref=sr_1_5808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-5808&amp;xpid=DY32L9fptANla</t>
  </si>
  <si>
    <t>Daniel Wellington Stainless Steel Analog Black Dial Men's Watch-Dw00100632K, Band Color:Black</t>
  </si>
  <si>
    <t>https://www.amazon.in/Daniel-Wellington-Analog-Mother-Watch-DW00100620K/dp/B0D2L9SVKX/ref=sr_1_5809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-5809&amp;xpid=DY32L9fptANla</t>
  </si>
  <si>
    <t>Daniel Wellington Stainless Steel Analog Mother of Pearl White Dial Women's Watch-Dw00100620K, Band_Rose Gold</t>
  </si>
  <si>
    <t>https://www.amazon.in/Daniel-Wellington-Analog-Green-Watch-DW00100427K/dp/B0D2L9PPNN/ref=sr_1_5810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-5810&amp;xpid=DY32L9fptANla</t>
  </si>
  <si>
    <t>Daniel Wellington Analog Green Dial Men's Watch-DW00100427K</t>
  </si>
  <si>
    <t>https://www.amazon.in/FORSINING-Waterproof-Automatic-Business-Stainless/dp/B0D2L3GM3C/ref=sr_1_5811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-5811&amp;xpid=DY32L9fptANla</t>
  </si>
  <si>
    <t>FORSINING Women Waterproof Automatic Business Watch Lady Calendar Self Winding Stainless Steel Moon Phase Wrist Watch</t>
  </si>
  <si>
    <t>https://www.amazon.in/Daniel-Wellington-Women-Brown-Analogue/dp/B0D2KY4PBY/ref=sr_1_5812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-5812&amp;xpid=DY32L9fptANla</t>
  </si>
  <si>
    <t>Daniel Wellington Analog Brown Dial Women's Watch-DW00100476K</t>
  </si>
  <si>
    <t>https://www.amazon.in/Daniel-Wellington-Analog-Womens-Watch-DW00100477K/dp/B0D2KWX1MP/ref=sr_1_5813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-5813&amp;xpid=DY32L9fptANla</t>
  </si>
  <si>
    <t>Daniel Wellington Stainless Steel Analog Brown Dial Women's Rose Gold Band Watch-Dw00100477K</t>
  </si>
  <si>
    <t>https://www.amazon.in/Daniel-Wellington-Analog-Unisexs-Watch-Dw00100345K/dp/B0D2KWPFJT/ref=sr_1_5814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-5814&amp;xpid=DY32L9fptANla</t>
  </si>
  <si>
    <t>Daniel Wellington Metal Analog Black Dial Unisex's Watch-Dw00100345K, Band Color:Gold</t>
  </si>
  <si>
    <t>https://www.amazon.in/Santa-barbara-polo-racquet-club/dp/B0D2HRQSZV/ref=sr_1_5815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-5815&amp;xpid=DY32L9fptANla</t>
  </si>
  <si>
    <t>Santa barbara polo &amp; racquet club Analog Black Dial Men's Watch-SB.1.10545-1</t>
  </si>
  <si>
    <t>https://www.amazon.in/Santa-barbara-polo-racquet-club/dp/B0D2HRP6WV/ref=sr_1_5816?dib=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&amp;dib_tag=se&amp;qid=1744279384&amp;refinements=p_36%3A1000000-%2Cp_n_feature_seven_browse-bin%3A1480900031%7C1480902031%7C1480903031&amp;rnid=1480888031&amp;s=watches&amp;sr=1-5816&amp;xpid=DY32L9fptANla</t>
  </si>
  <si>
    <t>https://www.amazon.in/sspa/click?ie=UTF8&amp;spc=MTo4OTg3NzQyMTE5NzE4MTQ6MTc0NDI3OTM4NDpzcF9idGZfYnJvd3NlOjMwMDQyOTY1MDYyNDYzMjo6MDo6&amp;url=%2FAnne-Klein-Analog-Casual-Watch%2Fdp%2FB0CSK466JG%2Fref%3Dsr_1_5817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-5817-spons%26xpid%3DDY32L9fptANla%26sp_csd%3Dd2lkZ2V0TmFtZT1zcF9idGZfYnJvd3Nl%26psc%3D1</t>
  </si>
  <si>
    <t>https://www.amazon.in/sspa/click?ie=UTF8&amp;spc=MTo4OTg3NzQyMTE5NzE4MTQ6MTc0NDI3OTM4NDpzcF9idGZfYnJvd3NlOjIwMDYyNTExNzM3MTk4OjowOjo&amp;url=%2FFossil-Tillie-Analog-Womens-Watch-BQ3497%2Fdp%2FB08YJNVS5M%2Fref%3Dsr_1_5818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-5818-spons%26xpid%3DDY32L9fptANla%26sp_csd%3Dd2lkZ2V0TmFtZT1zcF9idGZfYnJvd3Nl%26psc%3D1</t>
  </si>
  <si>
    <t>https://www.amazon.in/sspa/click?ie=UTF8&amp;spc=MTo4OTg3NzQyMTE5NzE4MTQ6MTc0NDI3OTM4NDpzcF9idGZfYnJvd3NlOjMwMDQ0MDE2MDI2OTIzMjo6MDo6&amp;url=%2FFEICE-Waterproof-Wristwatch-Tourbillon-FM666%2Fdp%2FB0C7C5L58J%2Fref%3Dsr_1_5819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-5819-spons%26xpid%3DDY32L9fptANla%26sp_csd%3Dd2lkZ2V0TmFtZT1zcF9idGZfYnJvd3Nl%26psc%3D1</t>
  </si>
  <si>
    <t>https://www.amazon.in/sspa/click?ie=UTF8&amp;spc=MTo4OTg3NzQyMTE5NzE4MTQ6MTc0NDI3OTM4NDpzcF9idGZfYnJvd3NlOjMwMDI0MjMzNTY0NzczMjo6MDo6&amp;url=%2FMathey-Tissot-Analog-White-Dial-Watch-HB611251PBR%2Fdp%2FB07K6ZBL66%2Fref%3Dsr_1_5820_sspa%3Fdib%3DeyJ2IjoiMSJ9.2hy5aGs-9CZ39X4JQFmVpmE73wHVfWoor3f0CUR3Azfcx0K1lsvZaHCn78p1gQTsUrEDpMtR9XUVizI2p3UrbmESueiOTFaqCIlMsKD1dw1zBZ7CUFe9oFlf67tWtDj6hZ4_9KjO0vWIojCTUuWqVQmSPpgPMjRuYyx2sQxP3EUCWra4E4AP0C7kkjehkEGKrZU6PcYiitQCiKZiaHLVNA7ok50_f89z6XSqa_-8Mjl9K4BBF5Gu33zEUUakrIQQmJIf7P0H9vgnIYue5xZQ1k5sZd7D736sc-K9xnANl70.h6R0JsDLFMIlQp7Lk562vcUXIqAuSXzWct-n1q2vOxw%26dib_tag%3Dse%26qid%3D1744279384%26refinements%3Dp_36%253A1000000-%252Cp_n_feature_seven_browse-bin%253A1480900031%257C1480902031%257C1480903031%26rnid%3D1480888031%26s%3Dwatches%26sr%3D1-5820-spons%26xpid%3DDY32L9fptANla%26sp_csd%3Dd2lkZ2V0TmFtZT1zcF9idGZfYnJvd3Nl%26psc%3D1</t>
  </si>
  <si>
    <t>https://www.amazon.in/sspa/click?ie=UTF8&amp;spc=MTo3NjU1MTgwMTM4OTY0NTg1OjE3NDQyNzk0MTA6c3BfYXRmX2Jyb3dzZTozMDAyODU1NDk0NTI3MzI6OjA6Og&amp;url=%2FArmani-Exchange-Analog-Brown-Watch-AX1740%2Fdp%2FB0BZQFJR25%2Fref%3Dsr_1_5809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-5809-spons%26xpid%3DDY32L9fptANla%26sp_csd%3Dd2lkZ2V0TmFtZT1zcF9hdGZfYnJvd3Nl%26psc%3D1</t>
  </si>
  <si>
    <t>https://www.amazon.in/sspa/click?ie=UTF8&amp;spc=MTo3NjU1MTgwMTM4OTY0NTg1OjE3NDQyNzk0MTA6c3BfYXRmX2Jyb3dzZTozMDAyMTM3NzkzMzI3MzI6OjA6Og&amp;url=%2FFossil-Watch-Ring-Gold-ES5308%2Fdp%2FB0C838RXPP%2Fref%3Dsr_1_5810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-5810-spons%26xpid%3DDY32L9fptANla%26sp_csd%3Dd2lkZ2V0TmFtZT1zcF9hdGZfYnJvd3Nl%26psc%3D1</t>
  </si>
  <si>
    <t>https://www.amazon.in/sspa/click?ie=UTF8&amp;spc=MTo3NjU1MTgwMTM4OTY0NTg1OjE3NDQyNzk0MTA6c3BfYXRmX2Jyb3dzZToyMDA2MjUxMTczNzE5ODo6MDo6&amp;url=%2FFossil-Tillie-Analog-Womens-Watch-BQ3497%2Fdp%2FB08YJNVS5M%2Fref%3Dsr_1_5811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-5811-spons%26xpid%3DDY32L9fptANla%26sp_csd%3Dd2lkZ2V0TmFtZT1zcF9hdGZfYnJvd3Nl%26psc%3D1</t>
  </si>
  <si>
    <t>https://www.amazon.in/sspa/click?ie=UTF8&amp;spc=MTo3NjU1MTgwMTM4OTY0NTg1OjE3NDQyNzk0MTA6c3BfYXRmX2Jyb3dzZTozMDAyODU1NDk0NDYxMzI6OjA6Og&amp;url=%2FArmani-Exchange-Black-Analogue-AX2104%2Fdp%2FB0085YJ5DG%2Fref%3Dsr_1_5812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-5812-spons%26xpid%3DDY32L9fptANla%26sp_csd%3Dd2lkZ2V0TmFtZT1zcF9hdGZfYnJvd3Nl%26psc%3D1</t>
  </si>
  <si>
    <t>https://www.amazon.in/Santa-barbara-polo-racquet-club/dp/B0D2HRGG7C/ref=sr_1_5813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-5813&amp;xpid=DY32L9fptANla</t>
  </si>
  <si>
    <t>Santa barbara polo &amp; racquet club Analog Black Dial Men's Watch-SB.1.10511-1</t>
  </si>
  <si>
    <t>https://www.amazon.in/Santa-barbara-polo-racquet-club/dp/B0D2HR3RKT/ref=sr_1_5814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-5814&amp;xpid=DY32L9fptANla</t>
  </si>
  <si>
    <t>Santa barbara polo &amp; racquet club Analog Blue Dial Men's Watch-SB.1.10545-2</t>
  </si>
  <si>
    <t>https://www.amazon.in/Santa-barbara-polo-racquet-club/dp/B0D2HQYF1Z/ref=sr_1_5815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-5815&amp;xpid=DY32L9fptANla</t>
  </si>
  <si>
    <t>Santa barbara polo &amp; racquet club Analog Light Blue Dial Men's Watch-SB.3.10001-2</t>
  </si>
  <si>
    <t>https://www.amazon.in/Santa-barbara-polo-racquet-club/dp/B0D2HQRJC8/ref=sr_1_5816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-5816&amp;xpid=DY32L9fptANla</t>
  </si>
  <si>
    <t>Santa barbara polo &amp; racquet club Analog Black Dial Men's Watch-SB.1.10537-2</t>
  </si>
  <si>
    <t>https://www.amazon.in/Santa-barbara-polo-racquet-club/dp/B0D2HPV9CG/ref=sr_1_5817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-5817&amp;xpid=DY32L9fptANla</t>
  </si>
  <si>
    <t>Santa barbara polo &amp; racquet club Analog Black Dial Men's Watch-SB.3.10001-1</t>
  </si>
  <si>
    <t>https://www.amazon.in/BORUSE-Chronograph-Luminous-Calendar-Wristwatch/dp/B0D2H9M64J/ref=sr_1_5818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-5818&amp;xpid=DY32L9fptANla</t>
  </si>
  <si>
    <t>BORUSE Black Mens Watches Luxury Big Face Chronograph Quartz Watch Luminous Calendar Analog Sport Wristwatch with Silicone Strap, Black, Sport</t>
  </si>
  <si>
    <t>https://www.amazon.in/Emporio-Armani-Analog-Green-Watch-ARS5106/dp/B0D2DJ3N7J/ref=sr_1_5819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-5819&amp;xpid=DY32L9fptANla</t>
  </si>
  <si>
    <t>Emporio Armani Analog Green Dial Men's Watch-ARS5106</t>
  </si>
  <si>
    <t>https://www.amazon.in/PAGRNE-DESIGN-Chronograph-Waterproof-BlackGold/dp/B0D25F92TV/ref=sr_1_5820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-5820&amp;xpid=DY32L9fptANla</t>
  </si>
  <si>
    <t>PAGRNE DESIGN Pagani Watches for Men Daytona Homage Quartz Chronograph Watch Japan VK63 Movement Ceramic Bezel Screw Down Crown Waterproof Sport Rubber Strap Mens Watches, BlackGold, Sport, Blackgold,</t>
  </si>
  <si>
    <t>https://www.amazon.in/Santa-barbara-polo-racquet-club/dp/B0D22L9WWK/ref=sr_1_5821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-5821&amp;xpid=DY32L9fptANla</t>
  </si>
  <si>
    <t>Santa barbara polo &amp; racquet club Analog Silver Dial Women's Watch-SB.1.10555-5</t>
  </si>
  <si>
    <t>https://www.amazon.in/Santa-barbara-polo-racquet-club/dp/B0D22K4PZP/ref=sr_1_5822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-5822&amp;xpid=DY32L9fptANla</t>
  </si>
  <si>
    <t>Santa barbara polo &amp; racquet club Analog Silver Dial Women's Watch-SB.1.10555-3</t>
  </si>
  <si>
    <t>https://www.amazon.in/Santa-barbara-polo-racquet-club/dp/B0D22JXF4J/ref=sr_1_5823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-5823&amp;xpid=DY32L9fptANla</t>
  </si>
  <si>
    <t>Santa barbara polo &amp; racquet club Analog Gold Dial Women's Watch-SB.1.10555-2</t>
  </si>
  <si>
    <t>https://www.amazon.in/Santa-barbara-polo-racquet-club/dp/B0D22J1XCX/ref=sr_1_5824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-5824&amp;xpid=DY32L9fptANla</t>
  </si>
  <si>
    <t>Santa barbara polo &amp; racquet club Analog Green Dial Women's Watch-SB.1.10555-6</t>
  </si>
  <si>
    <t>https://www.amazon.in/Santa-barbara-polo-racquet-club/dp/B0D22H9DGZ/ref=sr_1_5825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-5825&amp;xpid=DY32L9fptANla</t>
  </si>
  <si>
    <t>Santa barbara polo &amp; racquet club Analog Red Dial Women's Watch-SB.1.10540-5</t>
  </si>
  <si>
    <t>https://www.amazon.in/SIBOSUN-Mechanical-Steampunk-Skeleton-Antique/dp/B0D1V19H9F/ref=sr_1_5826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-5826&amp;xpid=DY32L9fptANla</t>
  </si>
  <si>
    <t>SIBOSUN Mechanical Pocket Watch for Men Pocket Watch with Chain Steampunk Skeleton Antique Men Women Pocket Watches</t>
  </si>
  <si>
    <t>https://www.amazon.in/Mathey-Tissot-Neptune-Chrono-Chronograph-H912CHBV/dp/B0D1TCFTBF/ref=sr_1_5827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-5827&amp;xpid=DY32L9fptANla</t>
  </si>
  <si>
    <t>Mathey-Tissot Swiss Made Neptune Chrono Quartz Green Dial Analog Watch for - Men H912CHBV</t>
  </si>
  <si>
    <t>https://www.amazon.in/FEICE-Mechanical-Waterproof-Wristwatch-FM606Black/dp/B0D1QQJJKM/ref=sr_1_5828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-5828&amp;xpid=DY32L9fptANla</t>
  </si>
  <si>
    <t>FEICE Women's Automatic Wrist Watch Fashion Skeleton Mechanical Watch Waterproof Wristwatch for Ladies FM606</t>
  </si>
  <si>
    <t>https://www.amazon.in/sspa/click?ie=UTF8&amp;spc=MTo3NjU1MTgwMTM4OTY0NTg1OjE3NDQyNzk0MTA6c3BfbXRmX2Jyb3dzZTozMDAyODU1NDk0NDYzMzI6OjA6Og&amp;url=%2FArmani-Exchange-Watch-AX2133-Mens%2Fdp%2FB00FL7I1LW%2Fref%3Dsr_1_5829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-5829-spons%26xpid%3DDY32L9fptANla%26sp_csd%3Dd2lkZ2V0TmFtZT1zcF9tdGZfYnJvd3Nl%26psc%3D1</t>
  </si>
  <si>
    <t>https://www.amazon.in/sspa/click?ie=UTF8&amp;spc=MTo3NjU1MTgwMTM4OTY0NTg1OjE3NDQyNzk0MTA6c3BfbXRmX2Jyb3dzZToyMDA5MjIyNTM3Nzg5ODo6MDo6&amp;url=%2FDieseI-Analog-Black-Dial-Watch-DZ7395%2Fdp%2FB01MTYS3BW%2Fref%3Dsr_1_5830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-5830-spons%26xpid%3DDY32L9fptANla%26sp_csd%3Dd2lkZ2V0TmFtZT1zcF9tdGZfYnJvd3Nl%26psc%3D1</t>
  </si>
  <si>
    <t>https://www.amazon.in/sspa/click?ie=UTF8&amp;spc=MTo3NjU1MTgwMTM4OTY0NTg1OjE3NDQyNzk0MTA6c3BfbXRmX2Jyb3dzZTozMDA0NjIzOTQwMTA5MzI6OjA6Og&amp;url=%2FDiesel-Ceramic-Analog-Watch-Dz2197Le-Color-White%2Fdp%2FB07SZSVP9B%2Fref%3Dsr_1_5831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-5831-spons%26xpid%3DDY32L9fptANla%26sp_csd%3Dd2lkZ2V0TmFtZT1zcF9tdGZfYnJvd3Nl%26psc%3D1</t>
  </si>
  <si>
    <t>https://www.amazon.in/sspa/click?ie=UTF8&amp;spc=MTo3NjU1MTgwMTM4OTY0NTg1OjE3NDQyNzk0MTA6c3BfbXRmX2Jyb3dzZTozMDA1MjU3NTgyNDU3MzI6OjA6Og&amp;url=%2FAnne-Klein-AK-2130TNGB-Swarovski%2Fdp%2FB0107P9TE0%2Fref%3Dsr_1_5832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-5832-spons%26xpid%3DDY32L9fptANla%26sp_csd%3Dd2lkZ2V0TmFtZT1zcF9tdGZfYnJvd3Nl%26psc%3D1</t>
  </si>
  <si>
    <t>https://www.amazon.in/BORUSE-Chronograph-Military-Waterproof-Wristwatch/dp/B0D1QKVR7X/ref=sr_1_5833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-5833&amp;xpid=DY32L9fptANla</t>
  </si>
  <si>
    <t>BORUSE Black Mens Watch Big Face Sport Chronograph Quartz Watches Fashion Military Waterproof Calendar Man Analog Wristwatch with Silicone Strap</t>
  </si>
  <si>
    <t>https://www.amazon.in/TACTICAL-FROG-Chronograph-Waterproof-Black-Case/dp/B0D1MG5ZR6/ref=sr_1_5834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-5834&amp;xpid=DY32L9fptANla</t>
  </si>
  <si>
    <t>TACTICAL FROG Militado ML04 39mm Chronograph Mens Watches 0S00 Quartz Movement Domed Sapphire Crystal Luminous Aviation Watch 100M Waterproof, Black-Case, Classic</t>
  </si>
  <si>
    <t>https://www.amazon.in/Mathey-Tissot-Silicone-Analog-Quartz-Watch/dp/B0D1KY6K4W/ref=sr_1_5835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-5835&amp;xpid=DY32L9fptANla</t>
  </si>
  <si>
    <t>Mathey-Tissot Silicone Analog Quartz Blue Dial Men's Watch - H909Abu, Band_ Black</t>
  </si>
  <si>
    <t>https://www.amazon.in/Automatic-Mechanical-Rotating-Stainless-Function/dp/B0D1KCSWXT/ref=sr_1_5836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-5836&amp;xpid=DY32L9fptANla</t>
  </si>
  <si>
    <t>https://www.amazon.in/Mathey-Tissot-Silver-Tone-Dial-Watch-Mc1886ci/dp/B0D1JF9N9Q/ref=sr_1_5837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-5837&amp;xpid=DY32L9fptANla</t>
  </si>
  <si>
    <t>Mathey-Tissot Swiss Made Edmond Havana Automatic Silver Dial Analog Watch for - Men MC1886CI</t>
  </si>
  <si>
    <t>1,03,200.</t>
  </si>
  <si>
    <t>https://www.amazon.in/Mathey-Tissot-Neptune-Chrono-Chronograph-H912CHRBU/dp/B0D1H31KG6/ref=sr_1_5838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-5838&amp;xpid=DY32L9fptANla</t>
  </si>
  <si>
    <t>Mathey-Tissot Swiss Made Neptune Chrono Quartz Blue Dial Analog Watch for - Men H912CHRBU</t>
  </si>
  <si>
    <t>https://www.amazon.in/SURVAN-WatchDesigner-Automatic-Sapphire-Mechanical/dp/B0D1DSZXMT/ref=sr_1_5839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-5839&amp;xpid=DY32L9fptANla</t>
  </si>
  <si>
    <t>SURVAN WatchDesigner Automatic Watches for Men, Sapphire Crystal Skeleton Watches for Men, Self Winding Mechanical Watch, Genuine Leather Strap, Silver</t>
  </si>
  <si>
    <t>https://www.amazon.in/BORUSE-Business-Chronograph-Waterproof-Wristwatch/dp/B0D1CMKJJS/ref=sr_1_5840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-5840&amp;xpid=DY32L9fptANla</t>
  </si>
  <si>
    <t>BORUSE Business Mens Watches Black Chronograph Big Face Quartz Watch Fashion Waterproof Luminous Calendar Man Analog Wristwatch for Leather Strap</t>
  </si>
  <si>
    <t>https://www.amazon.in/BOSS-Fashion-Chrono-Stainless-Material/dp/B0D1CGWCNT/ref=sr_1_5841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-5841&amp;xpid=DY32L9fptANla</t>
  </si>
  <si>
    <t>BOSS Hugo Avery Qtz Fashion Chrono Blue Round Dial Men's Analog Watch|Stainless Steel Material|Silver Color Band - 1514158</t>
  </si>
  <si>
    <t>https://www.amazon.in/BORUSE-Business-Chronograph-Waterproof-Wristwatch/dp/B0D1BZM7D7/ref=sr_1_5842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-5842&amp;xpid=DY32L9fptANla</t>
  </si>
  <si>
    <t>BORUSE Business Mens Watches Black Chronograph Big Face Quartz Watch Fashion Waterproof Luminous Calendar Man Analog Wristwatch for Leather Strap, Black &amp; Black, Business</t>
  </si>
  <si>
    <t>https://www.amazon.in/Victorinox-Stainless-Automatic-Resistant-241995/dp/B0D17R1HGZ/ref=sr_1_5843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-5843&amp;xpid=DY32L9fptANla</t>
  </si>
  <si>
    <t>Victorinox Stainless Steel Dive Pro,Automatic Swiss Made Men's Analog Watch,Blue Dial,43 Mm,300M Water Resistant,Sellita Sw 200-1 Movement,Blue Rubber Strap,Wrist Watch For Men|241995,Band Color:Blue</t>
  </si>
  <si>
    <t>https://www.amazon.in/Victorinox-Stainless-Automatic-Resistant-241994/dp/B0D17Q46RY/ref=sr_1_5844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-5844&amp;xpid=DY32L9fptANla</t>
  </si>
  <si>
    <t>Victorinox Stainless Steel Dive Pro Automatic Swiss Made Men's Analog Watch, Black Dial, 43 Mm, 300 M Water Resistant, Sellita Sw 200-1 Movement, Rubber Strap, Wrist Watch For Men|241994</t>
  </si>
  <si>
    <t>1,06,740.</t>
  </si>
  <si>
    <t>https://www.amazon.in/Victorinox-Resistant-Paracord-Titanium-241993-1/dp/B0D17Q36M4/ref=sr_1_5845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-5845&amp;xpid=DY32L9fptANla</t>
  </si>
  <si>
    <t>Victorinox Dive Pro, Swiss Made Men's Watch, Black Dial, 43 mm, 300 M Water Resistant, Black Paracord Strap, Titanium Case, Quartz Watch for Men | 241993.1</t>
  </si>
  <si>
    <t>1,02,240.</t>
  </si>
  <si>
    <t>https://www.amazon.in/Victorinox-Automatic-Resistant-Titanium-241997/dp/B0D17NYCGF/ref=sr_1_5846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-5846&amp;xpid=DY32L9fptANla</t>
  </si>
  <si>
    <t>Victorinox Dive Pro, Automatic Swiss Made Men's Analog Watch, Black Dial, 43 Mm, 300 M Water Resistant, Titanium Case, Sellita Sw 200-1 Movement, Wrist Watch For Men | 241997, Band Color:Black</t>
  </si>
  <si>
    <t>1,37,970.</t>
  </si>
  <si>
    <t>https://www.amazon.in/TYBERLEY-Automatic-Mechanical-Wristwatch-Waterproof/dp/B0D17GC2CS/ref=sr_1_5847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-5847&amp;xpid=DY32L9fptANla</t>
  </si>
  <si>
    <t>TYBERLEY Automatic Men's Watches 40mm GMT Stainless Steel Watch with NH34 Mechanical Movt Wristwatch for Man, Sapphire Dial Glass, 100M Waterproof</t>
  </si>
  <si>
    <t>https://www.amazon.in/Luminox-Grylls-Survival-Planet-Outdoor/dp/B0D14ZNC17/ref=sr_1_5848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-5848&amp;xpid=DY32L9fptANla</t>
  </si>
  <si>
    <t>Luminox Bear Grylls Survival ECO 'NO Planet B' Outdoor Watch, 42 mm</t>
  </si>
  <si>
    <t>https://www.amazon.in/Alwesam-Copper-Mechanical-Numerals-011-gold/dp/B0D142V7G3/ref=sr_1_5849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-5849&amp;xpid=DY32L9fptANla</t>
  </si>
  <si>
    <t>Alwesam Copper Mechanical Men's Pocket Watch Double Face Roman Numerals Hand Wind Pocket Watch with Chain&amp;Box</t>
  </si>
  <si>
    <t>https://www.amazon.in/MINI-161809A-Mechanical-Skeleton-Automatic/dp/B0CZXYNC8M/ref=sr_1_5850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-5850&amp;xpid=DY32L9fptANla</t>
  </si>
  <si>
    <t>MINI Cooper 161809A Mechanical Skeleton Automatic Analog Watch for Unisex</t>
  </si>
  <si>
    <t>https://www.amazon.in/MINI-162004-Collection-Skeleton-Automatic/dp/B0CZXTQHHK/ref=sr_1_5851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-5851&amp;xpid=DY32L9fptANla</t>
  </si>
  <si>
    <t>MINI Cooper 162004 Wheel Dial Collection Skeleton Automatic Unisex Watch</t>
  </si>
  <si>
    <t>https://www.amazon.in/MINI-Cooper-161701-Upcycle-Friendly/dp/B0CZXSJCRC/ref=sr_1_5852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-5852&amp;xpid=DY32L9fptANla</t>
  </si>
  <si>
    <t>MINI Cooper 161701 Ocean Upcycle Eco Friendly Analog Watch for Unisex</t>
  </si>
  <si>
    <t>https://www.amazon.in/adidas-Originals-Analog-Digital-Unisexs-Watch-AOSY235242I/dp/B0CZXPLWFQ/ref=sr_1_5853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-5853&amp;xpid=DY32L9fptANla</t>
  </si>
  <si>
    <t>adidas Originals Analog-Digital Clear Dial Unisex's Watch-AOSY235242I</t>
  </si>
  <si>
    <t>https://www.amazon.in/MINI-161803A-Mechanical-Skeleton-Automatic/dp/B0CZXLHT9Y/ref=sr_1_5854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-5854&amp;xpid=DY32L9fptANla</t>
  </si>
  <si>
    <t>MINI Cooper 161803A Mechanical Skeleton Automatic Analog Watch for Unisex</t>
  </si>
  <si>
    <t>https://www.amazon.in/MINI-Cooper-161702-Upcycle-Friendly/dp/B0CZXLHNZ3/ref=sr_1_5855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-5855&amp;xpid=DY32L9fptANla</t>
  </si>
  <si>
    <t>MINI Cooper 161702 Ocean Upcycle Eco Friendly Analog Watch for Unisex</t>
  </si>
  <si>
    <t>https://www.amazon.in/MINI-Cooper-161705-Upcycle-Friendly/dp/B0CZXLHM7M/ref=sr_1_5856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-5856&amp;xpid=DY32L9fptANla</t>
  </si>
  <si>
    <t>MINI Cooper 161705 Ocean Upcycle Eco Friendly Analog Watch for Unisex</t>
  </si>
  <si>
    <t>https://www.amazon.in/MINI-161810-Mechanical-Skeleton-Automatic/dp/B0CZXL3LC3/ref=sr_1_5857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-5857&amp;xpid=DY32L9fptANla</t>
  </si>
  <si>
    <t>MINI Cooper 161810 Mechanical Skeleton Automatic Analog Watch for Unisex</t>
  </si>
  <si>
    <t>https://www.amazon.in/MINI-161808A-Mechanical-Skeleton-Automatic/dp/B0CZXKWGW8/ref=sr_1_5858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-5858&amp;xpid=DY32L9fptANla</t>
  </si>
  <si>
    <t>MINI Cooper 161808A Mechanical Skeleton Automatic Analog Watch for Unisex</t>
  </si>
  <si>
    <t>https://www.amazon.in/MINI-161809-Mechanical-Skeleton-Automatic/dp/B0CZXJQYKW/ref=sr_1_5859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-5859&amp;xpid=DY32L9fptANla</t>
  </si>
  <si>
    <t>MINI Cooper 161809 Mechanical Skeleton Automatic Analog Watch for Unisex</t>
  </si>
  <si>
    <t>https://www.amazon.in/MINI-Cooper-161703-Upcycle-Friendly/dp/B0CZXJMX5B/ref=sr_1_5860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-5860&amp;xpid=DY32L9fptANla</t>
  </si>
  <si>
    <t>MINI Cooper 161703 Ocean Upcycle Eco Friendly Analog Watch for Unisex</t>
  </si>
  <si>
    <t>https://www.amazon.in/MINI-Cooper-161704-Upcycle-Friendly/dp/B0CZXJLPCG/ref=sr_1_5861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-5861&amp;xpid=DY32L9fptANla</t>
  </si>
  <si>
    <t>MINI Cooper 161704 Ocean Upcycle Eco Friendly Analog Watch for Unisex</t>
  </si>
  <si>
    <t>https://www.amazon.in/MINI-161803-Mechanical-Skeleton-Automatic/dp/B0CZXJ5HSW/ref=sr_1_5862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-5862&amp;xpid=DY32L9fptANla</t>
  </si>
  <si>
    <t>MINI Cooper 161803 Mechanical Skeleton Automatic Analog Watch for Unisex</t>
  </si>
  <si>
    <t>https://www.amazon.in/MINI-161812-Mechanical-Skeleton-Automatic/dp/B0CZXHP6G4/ref=sr_1_5863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-5863&amp;xpid=DY32L9fptANla</t>
  </si>
  <si>
    <t>MINI Cooper 161812 Mechanical Skeleton Automatic Analog Watch for Unisex</t>
  </si>
  <si>
    <t>https://www.amazon.in/MINI-Cooper-161304-Rotating-Movement/dp/B0CZXHKC7D/ref=sr_1_5864?dib=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&amp;dib_tag=se&amp;qid=1744279410&amp;refinements=p_36%3A1000000-%2Cp_n_feature_seven_browse-bin%3A1480900031%7C1480902031%7C1480903031&amp;rnid=1480888031&amp;s=watches&amp;sr=1-5864&amp;xpid=DY32L9fptANla</t>
  </si>
  <si>
    <t>MINI Cooper 161304 Rotating Brake Disc Swiss Movement Analog Watch for Unisex</t>
  </si>
  <si>
    <t>https://www.amazon.in/sspa/click?ie=UTF8&amp;spc=MTo3NjU1MTgwMTM4OTY0NTg1OjE3NDQyNzk0MTA6c3BfYnRmX2Jyb3dzZTozMDA0NjIzOTQwMTEwMzI6OjA6Og&amp;url=%2FDiesel-Silicone-Analog-Yellow-Watch-Dz2201%2Fdp%2FB07T1X8S6Q%2Fref%3Dsr_1_5865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-5865-spons%26xpid%3DDY32L9fptANla%26sp_csd%3Dd2lkZ2V0TmFtZT1zcF9idGZfYnJvd3Nl%26psc%3D1</t>
  </si>
  <si>
    <t>https://www.amazon.in/sspa/click?ie=UTF8&amp;spc=MTo3NjU1MTgwMTM4OTY0NTg1OjE3NDQyNzk0MTA6c3BfYnRmX2Jyb3dzZTozMDA0NjIzOTQwMTAyMzI6OjA6Og&amp;url=%2FDiesel-Master-Chief-Analog-Watch-DZ1965%2Fdp%2FB09874P8L9%2Fref%3Dsr_1_5866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-5866-spons%26xpid%3DDY32L9fptANla%26sp_csd%3Dd2lkZ2V0TmFtZT1zcF9idGZfYnJvd3Nl%26psc%3D1</t>
  </si>
  <si>
    <t>https://www.amazon.in/sspa/click?ie=UTF8&amp;spc=MTo3NjU1MTgwMTM4OTY0NTg1OjE3NDQyNzk0MTA6c3BfYnRmX2Jyb3dzZTozMDA0NjIzOTQwMTE4MzI6OjA6Og&amp;url=%2FDiesel-Analog-Silver-Dial-Watch-DZ4636%2Fdp%2FB07SWB4RDQ%2Fref%3Dsr_1_5867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-5867-spons%26xpid%3DDY32L9fptANla%26sp_csd%3Dd2lkZ2V0TmFtZT1zcF9idGZfYnJvd3Nl%26psc%3D1</t>
  </si>
  <si>
    <t>https://www.amazon.in/sspa/click?ie=UTF8&amp;spc=MTo3NjU1MTgwMTM4OTY0NTg1OjE3NDQyNzk0MTA6c3BfYnRmX2Jyb3dzZTozMDA0NjIzOTQwMTE5MzI6OjA6Og&amp;url=%2FDiesel-Analog-Gold-Dial-Watch-DZ4639%2Fdp%2FB0CBCV99RJ%2Fref%3Dsr_1_5868_sspa%3Fdib%3DeyJ2IjoiMSJ9.Yh50dcr1AOXR04W3jUTAFYgzWJLtZIPqFnHqQurNGCgmYWMC6KWaewLRkEAOKyjZ3z9h2-kdpkF4qg_fkgbVtkng_LnS78NEkbo5eMz427U0xhGBma_p8H78FhoveoNqoQ3FgUGVivs3aUHZC3dk8pDTVbqlfUwy7YhKEVcE-kUgJo4vqiE2IBtj4fEZ4JEsfFgL6T7FodJ4HoHtlGsKMxidb4h2Z8aAkSFekunt05dJcXERUgtbmGguN3T_YrLSINv-4WpkTe9x_kP4z70RhoRJmXge7DgXcnuhKjCO2BU.g7xRY6x0OenOIfBXR8-cjAftuYSqPbqXWb-U7eB0ccE%26dib_tag%3Dse%26qid%3D1744279410%26refinements%3Dp_36%253A1000000-%252Cp_n_feature_seven_browse-bin%253A1480900031%257C1480902031%257C1480903031%26rnid%3D1480888031%26s%3Dwatches%26sr%3D1-5868-spons%26xpid%3DDY32L9fptANla%26sp_csd%3Dd2lkZ2V0TmFtZT1zcF9idGZfYnJvd3Nl%26psc%3D1</t>
  </si>
  <si>
    <t>https://www.amazon.in/sspa/click?ie=UTF8&amp;spc=MTo1OTM3NjA5NTM1Njg2NTU6MTc0NDI3OTQzNTpzcF9hdGZfYnJvd3NlOjMwMDI4NTU0OTQ1MjczMjo6MDo6&amp;url=%2FArmani-Exchange-Analog-Brown-Watch-AX1740%2Fdp%2FB0BZQFJR25%2Fref%3Dsr_1_5857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-5857-spons%26xpid%3DDY32L9fptANla%26sp_csd%3Dd2lkZ2V0TmFtZT1zcF9hdGZfYnJvd3Nl%26psc%3D1</t>
  </si>
  <si>
    <t>https://www.amazon.in/sspa/click?ie=UTF8&amp;spc=MTo1OTM3NjA5NTM1Njg2NTU6MTc0NDI3OTQzNTpzcF9hdGZfYnJvd3NlOjMwMDIxMzc3OTMzMjczMjo6MDo6&amp;url=%2FFossil-Watch-Ring-Gold-ES5308%2Fdp%2FB0C838RXPP%2Fref%3Dsr_1_5858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-5858-spons%26xpid%3DDY32L9fptANla%26sp_csd%3Dd2lkZ2V0TmFtZT1zcF9hdGZfYnJvd3Nl%26psc%3D1</t>
  </si>
  <si>
    <t>https://www.amazon.in/sspa/click?ie=UTF8&amp;spc=MTo1OTM3NjA5NTM1Njg2NTU6MTc0NDI3OTQzNTpzcF9hdGZfYnJvd3NlOjMwMDQ2MjM5NDAxMTAzMjo6MDo6&amp;url=%2FDiesel-Silicone-Analog-Yellow-Watch-Dz2201%2Fdp%2FB07T1X8S6Q%2Fref%3Dsr_1_5859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-5859-spons%26xpid%3DDY32L9fptANla%26sp_csd%3Dd2lkZ2V0TmFtZT1zcF9hdGZfYnJvd3Nl%26psc%3D1</t>
  </si>
  <si>
    <t>https://www.amazon.in/sspa/click?ie=UTF8&amp;spc=MTo1OTM3NjA5NTM1Njg2NTU6MTc0NDI3OTQzNTpzcF9hdGZfYnJvd3NlOjIwMDM0NzcxMDAzOTk4OjowOjo&amp;url=%2FFossil-Analog-White-Womens-Watch-ES4649%2Fdp%2FB07RX2FHP6%2Fref%3Dsr_1_5860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-5860-spons%26xpid%3DDY32L9fptANla%26sp_csd%3Dd2lkZ2V0TmFtZT1zcF9hdGZfYnJvd3Nl%26psc%3D1</t>
  </si>
  <si>
    <t>https://www.amazon.in/MINI-Cooper-161304-Rotating-Movement/dp/B0CZXHKC7D/ref=sr_1_5861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-5861&amp;xpid=DY32L9fptANla</t>
  </si>
  <si>
    <t>https://www.amazon.in/MINI-161808-Mechanical-Skeleton-Automatic/dp/B0CZXHB43W/ref=sr_1_5862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-5862&amp;xpid=DY32L9fptANla</t>
  </si>
  <si>
    <t>MINI Cooper 161808 Mechanical Skeleton Automatic Analog Watch for Unisex</t>
  </si>
  <si>
    <t>https://www.amazon.in/MINI-161811A-Mechanical-Skeleton-Automatic/dp/B0CZXGTGM7/ref=sr_1_5863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-5863&amp;xpid=DY32L9fptANla</t>
  </si>
  <si>
    <t>MINI Cooper 161811A Mechanical Skeleton Automatic Analog Watch for Unisex</t>
  </si>
  <si>
    <t>https://www.amazon.in/MINI-161810A-Mechanical-Skeleton-Automatic/dp/B0CZXG5NL3/ref=sr_1_5864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-5864&amp;xpid=DY32L9fptANla</t>
  </si>
  <si>
    <t>MINI Cooper 161810A Mechanical Skeleton Automatic Analog Watch for Unisex</t>
  </si>
  <si>
    <t>https://www.amazon.in/Maserati-R8873612062-Traguardo-Watch/dp/B0CZX9Z2H5/ref=sr_1_5865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-5865&amp;xpid=DY32L9fptANla</t>
  </si>
  <si>
    <t>Maserati Traguardo Watch</t>
  </si>
  <si>
    <t>https://www.amazon.in/MINI-Cooper-161301-Rotating-Movement/dp/B0CZX847ZV/ref=sr_1_5866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-5866&amp;xpid=DY32L9fptANla</t>
  </si>
  <si>
    <t>https://www.amazon.in/Maserati-R8873612061-Traguardo-Watch/dp/B0CZX71CSZ/ref=sr_1_5867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-5867&amp;xpid=DY32L9fptANla</t>
  </si>
  <si>
    <t>https://www.amazon.in/Alexandre-Christie-Ladies-Analog-Watch/dp/B0CZP5WGYS/ref=sr_1_5868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-5868&amp;xpid=DY32L9fptANla</t>
  </si>
  <si>
    <t>Alexandre Christie 2984LHBRGSL Women’s Classic Watch 31 mm</t>
  </si>
  <si>
    <t>https://www.amazon.in/Mont-Neo-Black-Chronograph-3504C-P1404/dp/B0CZF46WMP/ref=sr_1_5869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-5869&amp;xpid=DY32L9fptANla</t>
  </si>
  <si>
    <t>Mont Neo Male Black Chronograph Pu Watch 3504C-P1404</t>
  </si>
  <si>
    <t>https://www.amazon.in/Vanderbilt-New-York62MTSBUSL-Analog-Unisex/dp/B0CZF1Q8Q7/ref=sr_1_5870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-5870&amp;xpid=DY32L9fptANla</t>
  </si>
  <si>
    <t>Vanderbilt New York62MTSBUSL Metro S Analog Watch for Unisex</t>
  </si>
  <si>
    <t>https://www.amazon.in/Vanderbilt-New-York-45BWGLD-Broadway/dp/B0CZF1GS5Y/ref=sr_1_5871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-5871&amp;xpid=DY32L9fptANla</t>
  </si>
  <si>
    <t>Vanderbilt New York 45BWGLD Broadway Analog Watch for Unisex</t>
  </si>
  <si>
    <t>https://www.amazon.in/Vanderbilt-New-York-40CMWHT-Commodore/dp/B0CZF1CTR1/ref=sr_1_5872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-5872&amp;xpid=DY32L9fptANla</t>
  </si>
  <si>
    <t>Vanderbilt New York 40CMWHT Commodore Analog Watch for Unisex</t>
  </si>
  <si>
    <t>https://www.amazon.in/Vanderbilt-New-York23BKWHTBLK-Breakers-Analog/dp/B0CZF19V4Q/ref=sr_1_5873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-5873&amp;xpid=DY32L9fptANla</t>
  </si>
  <si>
    <t>Vanderbilt New York23BKWHTBLK Breakers Analog Watch for Unisex</t>
  </si>
  <si>
    <t>https://www.amazon.in/Vanderbilt-New-York-48TS16WHT-Square/dp/B0CZDZZZ3Y/ref=sr_1_5874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-5874&amp;xpid=DY32L9fptANla</t>
  </si>
  <si>
    <t>Vanderbilt New York 48TS16WHT Time Square Analog Watch for Women</t>
  </si>
  <si>
    <t>https://www.amazon.in/Vanderbilt-New-York-54WNSWHGL-Whitney/dp/B0CZDZTM6B/ref=sr_1_5875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-5875&amp;xpid=DY32L9fptANla</t>
  </si>
  <si>
    <t>Vanderbilt New York 54WNSWHGL Whitney S Analog Watch for Women</t>
  </si>
  <si>
    <t>https://www.amazon.in/Vanderbilt-New-York-38CMWHT-Commodore/dp/B0CZDZN948/ref=sr_1_5876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-5876&amp;xpid=DY32L9fptANla</t>
  </si>
  <si>
    <t>Vanderbilt New York 38CMWHT Commodore Analog Watch for Unisex</t>
  </si>
  <si>
    <t>https://www.amazon.in/sspa/click?ie=UTF8&amp;spc=MTo1OTM3NjA5NTM1Njg2NTU6MTc0NDI3OTQzNTpzcF9tdGZfYnJvd3NlOjMwMDQ1ODg3NjY0MzEzMjo6MDo6&amp;url=%2FDaniel-Wellington-Petite-Evergold-Black%2Fdp%2FB08D6V17SV%2Fref%3Dsr_1_5877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-5877-spons%26xpid%3DDY32L9fptANla%26sp_csd%3Dd2lkZ2V0TmFtZT1zcF9tdGZfYnJvd3Nl%26psc%3D1</t>
  </si>
  <si>
    <t>https://www.amazon.in/sspa/click?ie=UTF8&amp;spc=MTo1OTM3NjA5NTM1Njg2NTU6MTc0NDI3OTQzNTpzcF9tdGZfYnJvd3NlOjMwMDE2ODMxMzUxMjYzMjo6MDo6&amp;url=%2FDiesel-Analog-Blue-Dial-Watch-DZ2189%2Fdp%2FB0CBCWGTGR%2Fref%3Dsr_1_5878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-5878-spons%26xpid%3DDY32L9fptANla%26sp_csd%3Dd2lkZ2V0TmFtZT1zcF9tdGZfYnJvd3Nl%26psc%3D1</t>
  </si>
  <si>
    <t>https://www.amazon.in/sspa/click?ie=UTF8&amp;spc=MTo1OTM3NjA5NTM1Njg2NTU6MTc0NDI3OTQzNTpzcF9tdGZfYnJvd3NlOjMwMDI4NTU0OTQ0NjMzMjo6MDo6&amp;url=%2FArmani-Exchange-Watch-AX2133-Mens%2Fdp%2FB00FL7I1LW%2Fref%3Dsr_1_5879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-5879-spons%26xpid%3DDY32L9fptANla%26sp_csd%3Dd2lkZ2V0TmFtZT1zcF9tdGZfYnJvd3Nl%26psc%3D1</t>
  </si>
  <si>
    <t>https://www.amazon.in/sspa/click?ie=UTF8&amp;spc=MTo1OTM3NjA5NTM1Njg2NTU6MTc0NDI3OTQzNTpzcF9tdGZfYnJvd3NlOjMwMDQ1ODkyNzEwMzkzMjo6MDo6&amp;url=%2FDaniel-Wellington-Petite-Melrose-Black%2Fdp%2FB07W7RYR7C%2Fref%3Dsr_1_5880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-5880-spons%26xpid%3DDY32L9fptANla%26sp_csd%3Dd2lkZ2V0TmFtZT1zcF9tdGZfYnJvd3Nl%26psc%3D1</t>
  </si>
  <si>
    <t>https://www.amazon.in/Vanderbilt-New-York-35HSSIL-Hudson/dp/B0CZDZJZXG/ref=sr_1_5881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-5881&amp;xpid=DY32L9fptANla</t>
  </si>
  <si>
    <t>Vanderbilt New York 35HSSIL Hudson Analog Watch for Unisex</t>
  </si>
  <si>
    <t>https://www.amazon.in/Vanderbilt-New-York-61MTSBRSL-Analog/dp/B0CZDZJLD1/ref=sr_1_5882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-5882&amp;xpid=DY32L9fptANla</t>
  </si>
  <si>
    <t>Vanderbilt New York 61MTSBRSL Metro S Analog Watch for Unisex</t>
  </si>
  <si>
    <t>https://www.amazon.in/Vanderbilt-New-York-53WNSBGSL-Whitney/dp/B0CZDZH66X/ref=sr_1_5883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-5883&amp;xpid=DY32L9fptANla</t>
  </si>
  <si>
    <t>Vanderbilt New York 53WNSBGSL Whitney S Analog Watch for Unisex</t>
  </si>
  <si>
    <t>https://www.amazon.in/Vanderbilt-New-York-20SWWHT-Swiftsure/dp/B0CZDZGW1P/ref=sr_1_5884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-5884&amp;xpid=DY32L9fptANla</t>
  </si>
  <si>
    <t>Vanderbilt New York 20SWWHT Swiftsure Analog Watch for Unisex</t>
  </si>
  <si>
    <t>https://www.amazon.in/Vanderbilt-New-York-36HSGLD-Hudson/dp/B0CZDZGGNL/ref=sr_1_5885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-5885&amp;xpid=DY32L9fptANla</t>
  </si>
  <si>
    <t>Vanderbilt New York 36HSGLD Hudson Analog Watch for Unisex</t>
  </si>
  <si>
    <t>https://www.amazon.in/Vanderbilt-New-York-17MTGRY-Metropolitan/dp/B0CZDZDVKH/ref=sr_1_5886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-5886&amp;xpid=DY32L9fptANla</t>
  </si>
  <si>
    <t>https://www.amazon.in/Vanderbilt-New-York-22SWGLD-Swiftsure/dp/B0CZDZ6DGC/ref=sr_1_5887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-5887&amp;xpid=DY32L9fptANla</t>
  </si>
  <si>
    <t>https://www.amazon.in/Vanderbilt-New-York-42NSGLD-Analog/dp/B0CZDYQBWL/ref=sr_1_5888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-5888&amp;xpid=DY32L9fptANla</t>
  </si>
  <si>
    <t>Vanderbilt New York 42NSGLD North Star Analog Watch for Unisex</t>
  </si>
  <si>
    <t>https://www.amazon.in/Vanderbilt-New-York-41NSWHT-Analog/dp/B0CZDYPQ3Z/ref=sr_1_5889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-5889&amp;xpid=DY32L9fptANla</t>
  </si>
  <si>
    <t>Vanderbilt New York 41NSWHT North Star Analog Watch for Unisex</t>
  </si>
  <si>
    <t>https://www.amazon.in/Vanderbilt-New-York-57MTSSLGL-Analog/dp/B0CZDYKYSR/ref=sr_1_5890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-5890&amp;xpid=DY32L9fptANla</t>
  </si>
  <si>
    <t>Vanderbilt New York 57MTSSLGL Metro S Analog Watch for Unisex</t>
  </si>
  <si>
    <t>https://www.amazon.in/Vanderbilt-New-York-60MTSSLSL-Analog/dp/B0CZDY67QD/ref=sr_1_5891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-5891&amp;xpid=DY32L9fptANla</t>
  </si>
  <si>
    <t>Vanderbilt New York 60MTSSLSL Metro S Analog Watch for Unisex</t>
  </si>
  <si>
    <t>https://www.amazon.in/Vanderbilt-New-York-28WNBLK-Whitney/dp/B0CZDY67QC/ref=sr_1_5892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-5892&amp;xpid=DY32L9fptANla</t>
  </si>
  <si>
    <t>Vanderbilt New York 28WNBLK Whitney Analog Watch for Unisex</t>
  </si>
  <si>
    <t>https://www.amazon.in/Vanderbilt-New-York-39CMCRE-Commodore/dp/B0CZDY5W14/ref=sr_1_5893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-5893&amp;xpid=DY32L9fptANla</t>
  </si>
  <si>
    <t>Vanderbilt New York 39CMCRE Commodore Analog Watch for Unisex</t>
  </si>
  <si>
    <t>https://www.amazon.in/Vanderbilt-New-York-23BKWHTBRO-Breakers/dp/B0CZDY53J5/ref=sr_1_5894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-5894&amp;xpid=DY32L9fptANla</t>
  </si>
  <si>
    <t>Vanderbilt New York 23BKWHTBRO Breakers Analog Watch for Unisex</t>
  </si>
  <si>
    <t>https://www.amazon.in/Vanderbilt-New-York-52WNSBUSL-Whitney/dp/B0CZDXZ48L/ref=sr_1_5895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-5895&amp;xpid=DY32L9fptANla</t>
  </si>
  <si>
    <t>Vanderbilt New York 52WNSBUSL Whitney S Analog Watch for Unisex</t>
  </si>
  <si>
    <t>https://www.amazon.in/Vanderbilt-New-York25BKBLUBLK-Breakers-Analog/dp/B0CZDXYF59/ref=sr_1_5896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-5896&amp;xpid=DY32L9fptANla</t>
  </si>
  <si>
    <t>Vanderbilt New York25BKBLUBLK Breakers Analog Watch for Unisex</t>
  </si>
  <si>
    <t>https://www.amazon.in/Vanderbilt-New-York-21SWBLU-Swiftsure/dp/B0CZDXWG9L/ref=sr_1_5897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-5897&amp;xpid=DY32L9fptANla</t>
  </si>
  <si>
    <t>Vanderbilt New York 21SWBLU Swiftsure Analog Watch for Unisex</t>
  </si>
  <si>
    <t>https://www.amazon.in/Vanderbilt-New-York-51WNSSLBU-Whitney/dp/B0CZDXVGFQ/ref=sr_1_5898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-5898&amp;xpid=DY32L9fptANla</t>
  </si>
  <si>
    <t>Vanderbilt New York 51WNSSLBU Whitney S Analog Watch for Unisex</t>
  </si>
  <si>
    <t>https://www.amazon.in/Vanderbilt-New-York-44BWTEL-Broadway/dp/B0CZDXMDQJ/ref=sr_1_5899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-5899&amp;xpid=DY32L9fptANla</t>
  </si>
  <si>
    <t>Vanderbilt New York 44BWTEL Broadway Analog Watch for Unisex</t>
  </si>
  <si>
    <t>https://www.amazon.in/Vanderbilt-New-York-18MTWHT-Metropolitan/dp/B0CZDXKP44/ref=sr_1_5900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-5900&amp;xpid=DY32L9fptANla</t>
  </si>
  <si>
    <t>Vanderbilt New York 18MTWHT Metropolitan Analog Watch for Unisex</t>
  </si>
  <si>
    <t>https://www.amazon.in/Vanderbilt-New-York-47TS16BLU-Square/dp/B0CZDX1RN5/ref=sr_1_5901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-5901&amp;xpid=DY32L9fptANla</t>
  </si>
  <si>
    <t>Vanderbilt New York 47TS16BLU Time Square Analog Watch for Women</t>
  </si>
  <si>
    <t>https://www.amazon.in/Vanderbilt-New-York-26WNWHT-Whitney/dp/B0CZDW2CV4/ref=sr_1_5902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-5902&amp;xpid=DY32L9fptANla</t>
  </si>
  <si>
    <t>Vanderbilt New York 26WNWHT Whitney Analog Watch for Unisex</t>
  </si>
  <si>
    <t>https://www.amazon.in/Michael-Kors-Multicolor-Watch-Mk4824-Color-Silver/dp/B0CZ9HTWNC/ref=sr_1_5903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-5903&amp;xpid=DY32L9fptANla</t>
  </si>
  <si>
    <t>Michael Kors Stainless Steel Analog Multicolor Dial Women's Watch-Mk4824, Band Color-Silver</t>
  </si>
  <si>
    <t>https://www.amazon.in/HUGO-Multifunction-Stainless-Material-Silver/dp/B0CZ4L2RGN/ref=sr_1_5904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-5904&amp;xpid=DY32L9fptANla</t>
  </si>
  <si>
    <t>HUGO #Brave Qtz Multifunction Black Round Dial Men's Watch|Stainless Steel Material|Silver Color Band - 1530347</t>
  </si>
  <si>
    <t>https://www.amazon.in/Tiong-Vintage-Stainless-Mechanical-Hand-Wind/dp/B0CZ36717J/ref=sr_1_5905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-5905&amp;xpid=DY32L9fptANla</t>
  </si>
  <si>
    <t>Tiong Vintage Copper Stainless Steel London Design Mechanical Hand-Wind Pocket Watch Mens Watches</t>
  </si>
  <si>
    <t>https://www.amazon.in/GUESS-Silicone-Mens-Analog-Watch/dp/B0CZ15GJHF/ref=sr_1_5906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-5906&amp;xpid=DY32L9fptANla</t>
  </si>
  <si>
    <t>GUESS Silicone Men's 42 Mm Size Blue Dial Analog Watch - Gw0638G2, Dial_ Multicolor</t>
  </si>
  <si>
    <t>https://www.amazon.in/GUESS-Audrey-Silver-Tonneau-Analog/dp/B0CZ14GPQG/ref=sr_1_5907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-5907&amp;xpid=DY32L9fptANla</t>
  </si>
  <si>
    <t>GUESS Gb Audrey Women Silver Tone Tonneau Dial Analog Watch - GW0680L1</t>
  </si>
  <si>
    <t>https://www.amazon.in/GUESS-Gold-Tone-Barrel-Analog-Watch/dp/B0CZ13LS5Y/ref=sr_1_5908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-5908&amp;xpid=DY32L9fptANla</t>
  </si>
  <si>
    <t>GUESS Gold-Tone Barrel Analog Watch</t>
  </si>
  <si>
    <t>https://www.amazon.in/SN0119-Automatic-Mechanical-Waterproof-Wristwatches/dp/B0CZ12T5HG/ref=sr_1_5909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-5909&amp;xpid=DY32L9fptANla</t>
  </si>
  <si>
    <t>San Martin SN0119 Original Design GMT Dive Men Watch NH34 Automatic Mechanical Steel Bracelet Waterproof Wristwatches, V 3</t>
  </si>
  <si>
    <t>https://www.amazon.in/BORUSE-Chronograph-Waterproof-Silicone-Skeleton/dp/B0CYZ7LXVH/ref=sr_1_5910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-5910&amp;xpid=DY32L9fptANla</t>
  </si>
  <si>
    <t>BORUSE Big Face Mens Watches Sport Chronograph Waterproof Quartz Watch Luxury Casual Silicone Strap Analog Skeleton Hollow Men Wrist Watch, Black &amp; Yellow, sports</t>
  </si>
  <si>
    <t>https://www.amazon.in/BORUSE-Chronograph-Waterproof-Silicone-Skeleton/dp/B0CYZ3LBSL/ref=sr_1_5911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-5911&amp;xpid=DY32L9fptANla</t>
  </si>
  <si>
    <t>BORUSE Big Face Mens Watches Sport Chronograph Waterproof Quartz Watch Luxury Casual Silicone Strap Analog Skeleton Hollow Men Wrist Watch, Black &amp; Rose Gold, sports</t>
  </si>
  <si>
    <t>https://www.amazon.in/BORUSE-Chronograph-Waterproof-Business-Calendar/dp/B0CYX252NQ/ref=sr_1_5912?dib=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&amp;dib_tag=se&amp;qid=1744279434&amp;refinements=p_36%3A1000000-%2Cp_n_feature_seven_browse-bin%3A1480900031%7C1480902031%7C1480903031&amp;rnid=1480888031&amp;s=watches&amp;sr=1-5912&amp;xpid=DY32L9fptANla</t>
  </si>
  <si>
    <t>BORUSE Mens Watches Chronograph 30M Waterproof Big Face Quartz Watch Fashion Business Casual Sports Calendar Luminous Analog Wrist Watches for Men, Black &amp; Grey, Business</t>
  </si>
  <si>
    <t>https://www.amazon.in/sspa/click?ie=UTF8&amp;spc=MTo1OTM3NjA5NTM1Njg2NTU6MTc0NDI3OTQzNTpzcF9idGZfYnJvd3NlOjMwMDI4ODkxMTYxNjczMjo6MDo6&amp;url=%2FAnne-Ceramic-Analog-Womens-Watch-AK3810BNGB%2Fdp%2FB0968NL46V%2Fref%3Dsr_1_5913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-5913-spons%26xpid%3DDY32L9fptANla%26sp_csd%3Dd2lkZ2V0TmFtZT1zcF9idGZfYnJvd3Nl%26psc%3D1</t>
  </si>
  <si>
    <t>https://www.amazon.in/sspa/click?ie=UTF8&amp;spc=MTo1OTM3NjA5NTM1Njg2NTU6MTc0NDI3OTQzNTpzcF9idGZfYnJvd3NlOjIwMDM0NzcxMDAzNzk4OjowOjo&amp;url=%2FFossil-Analog-Gold-Womens-Watch-ES4628%2Fdp%2FB07RZ1R1HJ%2Fref%3Dsr_1_5914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-5914-spons%26xpid%3DDY32L9fptANla%26sp_csd%3Dd2lkZ2V0TmFtZT1zcF9idGZfYnJvd3Nl%26psc%3D1</t>
  </si>
  <si>
    <t>https://www.amazon.in/sspa/click?ie=UTF8&amp;spc=MTo1OTM3NjA5NTM1Njg2NTU6MTc0NDI3OTQzNTpzcF9idGZfYnJvd3NlOjMwMDI4ODk1MjU4NTIzMjo6MDo6&amp;url=%2FWomens-Analogue-Metallic-AK3266BKRG-Black_Free%2Fdp%2FB07LBLCKMG%2Fref%3Dsr_1_5915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-5915-spons%26xpid%3DDY32L9fptANla%26sp_csd%3Dd2lkZ2V0TmFtZT1zcF9idGZfYnJvd3Nl%26psc%3D1</t>
  </si>
  <si>
    <t>https://www.amazon.in/sspa/click?ie=UTF8&amp;spc=MTo1OTM3NjA5NTM1Njg2NTU6MTc0NDI3OTQzNTpzcF9idGZfYnJvd3NlOjMwMDI4ODk1MjU4NzMzMjo6MDo6&amp;url=%2FAnne-Klein-Analog-Womens-Watch-AK1018RGNV%2Fdp%2FB07LBTF7CF%2Fref%3Dsr_1_5916_sspa%3Fdib%3DeyJ2IjoiMSJ9.7JOel5uHwUqa9c6rl3o3t7d9v90GnPlmHh8Bhe2IPlDdL8OlAojn_-IImSV_0GlgIY-7V5P0Xze1N-dgDAGmnrP8y2JD604eJYUtHLzXlfp7eGriJSAZS7dmU6DHjoWGOIre7VKYgKeIJycSU1rRrgI4usPeSM9PnkhNXmNMDNq6CPRCSWZrvTn5V5oE-8349MjRRu4KPv7Ut4sbTzL1mofHwPd51DtiubM1DCRo4QglfXTgFZXMRhfb5T9Who-VIorXMwElU_T6mTAR9kzJ6BjdHvoPPogRJaAbEO3Zors.BssuEpaz7YJloDhoHO7QTRx9ZgfafH8OVYzwMU_S7W8%26dib_tag%3Dse%26qid%3D1744279434%26refinements%3Dp_36%253A1000000-%252Cp_n_feature_seven_browse-bin%253A1480900031%257C1480902031%257C1480903031%26rnid%3D1480888031%26s%3Dwatches%26sr%3D1-5916-spons%26xpid%3DDY32L9fptANla%26sp_csd%3Dd2lkZ2V0TmFtZT1zcF9idGZfYnJvd3Nl%26psc%3D1</t>
  </si>
  <si>
    <t>https://www.amazon.in/sspa/click?ie=UTF8&amp;spc=MToyNjMzODAzNDk5ODM4MTM0OjE3NDQyNzk0NjQ6c3BfYXRmX2Jyb3dzZTozMDAyODU1NDk0NDYzMzI6OjA6Og&amp;url=%2FArmani-Exchange-Watch-AX2133-Mens%2Fdp%2FB00FL7I1LW%2Fref%3Dsr_1_5905_sspa%3Fdib%3DeyJ2IjoiMSJ9.8CHpulaFiPvHPsfra4NtFOb1Y3bPfqOQawE8SIUVEa9S62wnRO6i5dCT7JZ8rDYcceMlXb_r3_ABjy6kvBAQ_7N7olk95VSUBkM_oaV0VVY.VWciFlRffr76TATZvvQl9SXnXkK22yBh-g2pC1MFzkw%26dib_tag%3Dse%26qid%3D1744279464%26refinements%3Dp_36%253A1000000-%252Cp_n_feature_seven_browse-bin%253A1480900031%257C1480902031%257C1480903031%26rnid%3D1480888031%26s%3Dwatches%26sr%3D1-5905-spons%26xpid%3DDY32L9fptANla%26sp_csd%3Dd2lkZ2V0TmFtZT1zcF9hdGZfYnJvd3Nl%26psc%3D1</t>
  </si>
  <si>
    <t>https://www.amazon.in/sspa/click?ie=UTF8&amp;spc=MToyNjMzODAzNDk5ODM4MTM0OjE3NDQyNzk0NjQ6c3BfYXRmX2Jyb3dzZTozMDAyODU1NDk0NTI3MzI6OjA6Og&amp;url=%2FArmani-Exchange-Analog-Brown-Watch-AX1740%2Fdp%2FB0BZQFJR25%2Fref%3Dsr_1_5906_sspa%3Fdib%3DeyJ2IjoiMSJ9.8CHpulaFiPvHPsfra4NtFOb1Y3bPfqOQawE8SIUVEa9S62wnRO6i5dCT7JZ8rDYcceMlXb_r3_ABjy6kvBAQ_7N7olk95VSUBkM_oaV0VVY.VWciFlRffr76TATZvvQl9SXnXkK22yBh-g2pC1MFzkw%26dib_tag%3Dse%26qid%3D1744279464%26refinements%3Dp_36%253A1000000-%252Cp_n_feature_seven_browse-bin%253A1480900031%257C1480902031%257C1480903031%26rnid%3D1480888031%26s%3Dwatches%26sr%3D1-5906-spons%26xpid%3DDY32L9fptANla%26sp_csd%3Dd2lkZ2V0TmFtZT1zcF9hdGZfYnJvd3Nl%26psc%3D1</t>
  </si>
  <si>
    <t>https://www.amazon.in/sspa/click?ie=UTF8&amp;spc=MToyNjMzODAzNDk5ODM4MTM0OjE3NDQyNzk0NjQ6c3BfYXRmX2Jyb3dzZTozMDA1MjU3NTgyNDU3MzI6OjA6Og&amp;url=%2FAnne-Klein-AK-2130TNGB-Swarovski%2Fdp%2FB0107P9TE0%2Fref%3Dsr_1_5907_sspa%3Fdib%3DeyJ2IjoiMSJ9.8CHpulaFiPvHPsfra4NtFOb1Y3bPfqOQawE8SIUVEa9S62wnRO6i5dCT7JZ8rDYcceMlXb_r3_ABjy6kvBAQ_7N7olk95VSUBkM_oaV0VVY.VWciFlRffr76TATZvvQl9SXnXkK22yBh-g2pC1MFzkw%26dib_tag%3Dse%26qid%3D1744279464%26refinements%3Dp_36%253A1000000-%252Cp_n_feature_seven_browse-bin%253A1480900031%257C1480902031%257C1480903031%26rnid%3D1480888031%26s%3Dwatches%26sr%3D1-5907-spons%26xpid%3DDY32L9fptANla%26sp_csd%3Dd2lkZ2V0TmFtZT1zcF9hdGZfYnJvd3Nl%26psc%3D1</t>
  </si>
  <si>
    <t>https://www.amazon.in/sspa/click?ie=UTF8&amp;spc=MToyNjMzODAzNDk5ODM4MTM0OjE3NDQyNzk0NjQ6c3BfYXRmX2Jyb3dzZTozMDA0NTg4NzY2NDMxMzI6OjA6Og&amp;url=%2FDaniel-Wellington-Petite-Evergold-Black%2Fdp%2FB08D6V17SV%2Fref%3Dsr_1_5908_sspa%3Fdib%3DeyJ2IjoiMSJ9.8CHpulaFiPvHPsfra4NtFOb1Y3bPfqOQawE8SIUVEa9S62wnRO6i5dCT7JZ8rDYcceMlXb_r3_ABjy6kvBAQ_7N7olk95VSUBkM_oaV0VVY.VWciFlRffr76TATZvvQl9SXnXkK22yBh-g2pC1MFzkw%26dib_tag%3Dse%26qid%3D1744279464%26refinements%3Dp_36%253A1000000-%252Cp_n_feature_seven_browse-bin%253A1480900031%257C1480902031%257C1480903031%26rnid%3D1480888031%26s%3Dwatches%26sr%3D1-5908-spons%26xpid%3DDY32L9fptANla%26sp_csd%3Dd2lkZ2V0TmFtZT1zcF9hdGZfYnJvd3Nl%26psc%3D1</t>
  </si>
  <si>
    <t>https://www.amazon.in/BORUSE-Chronograph-Waterproof-Business-Calendar/dp/B0CYX2421D/ref=sr_1_5909?dib=eyJ2IjoiMSJ9.8CHpulaFiPvHPsfra4NtFOb1Y3bPfqOQawE8SIUVEa9S62wnRO6i5dCT7JZ8rDYcceMlXb_r3_ABjy6kvBAQ_7N7olk95VSUBkM_oaV0VVY.VWciFlRffr76TATZvvQl9SXnXkK22yBh-g2pC1MFzkw&amp;dib_tag=se&amp;qid=1744279464&amp;refinements=p_36%3A1000000-%2Cp_n_feature_seven_browse-bin%3A1480900031%7C1480902031%7C1480903031&amp;rnid=1480888031&amp;s=watches&amp;sr=1-5909&amp;xpid=DY32L9fptANla</t>
  </si>
  <si>
    <t>BORUSE Leather Watches for Men Chronograph Waterproof Quartz Watch Fashion Business Sport Big Face Calendar Luminous Analog Wrist Watch for Mens, Black &amp; Brown, Business</t>
  </si>
  <si>
    <t>https://www.amazon.in/BORUSE-Chronograph-Military-Waterproof-Wristwatch/dp/B0CYWPNLV1/ref=sr_1_5910?dib=eyJ2IjoiMSJ9.8CHpulaFiPvHPsfra4NtFOb1Y3bPfqOQawE8SIUVEa9S62wnRO6i5dCT7JZ8rDYcceMlXb_r3_ABjy6kvBAQ_7N7olk95VSUBkM_oaV0VVY.VWciFlRffr76TATZvvQl9SXnXkK22yBh-g2pC1MFzkw&amp;dib_tag=se&amp;qid=1744279464&amp;refinements=p_36%3A1000000-%2Cp_n_feature_seven_browse-bin%3A1480900031%7C1480902031%7C1480903031&amp;rnid=1480888031&amp;s=watches&amp;sr=1-5910&amp;xpid=DY32L9fptANla</t>
  </si>
  <si>
    <t>BORUSE Chronograph Watch for Men Sport Military Big Face Quartz Watches Fashion Waterproof Silicone Strap Luminous Calendar Analog Wristwatch, Black &amp; Red, Sport</t>
  </si>
  <si>
    <t>https://www.amazon.in/GC-Women-Analog-Watch-Z01019L9MF/dp/B0CYTBK13P/ref=sr_1_5911?dib=eyJ2IjoiMSJ9.8CHpulaFiPvHPsfra4NtFOb1Y3bPfqOQawE8SIUVEa9S62wnRO6i5dCT7JZ8rDYcceMlXb_r3_ABjy6kvBAQ_7N7olk95VSUBkM_oaV0VVY.VWciFlRffr76TATZvvQl9SXnXkK22yBh-g2pC1MFzkw&amp;dib_tag=se&amp;qid=1744279464&amp;refinements=p_36%3A1000000-%2Cp_n_feature_seven_browse-bin%3A1480900031%7C1480902031%7C1480903031&amp;rnid=1480888031&amp;s=watches&amp;sr=1-5911&amp;xpid=DY32L9fptANla</t>
  </si>
  <si>
    <t>GC Women Green Round Analog Watch- Z01019L9MF</t>
  </si>
  <si>
    <t>https://www.amazon.in/GC-Analog-Chronograph-Watch-Z14009G9MF/dp/B0CYTBFVKK/ref=sr_1_5912?dib=eyJ2IjoiMSJ9.8CHpulaFiPvHPsfra4NtFOb1Y3bPfqOQawE8SIUVEa9S62wnRO6i5dCT7JZ8rDYcceMlXb_r3_ABjy6kvBAQ_7N7olk95VSUBkM_oaV0VVY.VWciFlRffr76TATZvvQl9SXnXkK22yBh-g2pC1MFzkw&amp;dib_tag=se&amp;qid=1744279464&amp;refinements=p_36%3A1000000-%2Cp_n_feature_seven_browse-bin%3A1480900031%7C1480902031%7C1480903031&amp;rnid=1480888031&amp;s=watches&amp;sr=1-5912&amp;xpid=DY32L9fptANla</t>
  </si>
  <si>
    <t>GC Men Green Round Analog Chronograph Watch- Z14009G9MF</t>
  </si>
  <si>
    <t>https://www.amazon.in/GC-Analog-Chronograph-Watch-Z37003G3MF/dp/B0CYTBC6LT/ref=sr_1_5913?dib=eyJ2IjoiMSJ9.8CHpulaFiPvHPsfra4NtFOb1Y3bPfqOQawE8SIUVEa9S62wnRO6i5dCT7JZ8rDYcceMlXb_r3_ABjy6kvBAQ_7N7olk95VSUBkM_oaV0VVY.VWciFlRffr76TATZvvQl9SXnXkK22yBh-g2pC1MFzkw&amp;dib_tag=se&amp;qid=1744279464&amp;refinements=p_36%3A1000000-%2Cp_n_feature_seven_browse-bin%3A1480900031%7C1480902031%7C1480903031&amp;rnid=1480888031&amp;s=watches&amp;sr=1-5913&amp;xpid=DY32L9fptANla</t>
  </si>
  <si>
    <t>GC Men Green Round Analog Chronograph Watch- Z37003G3MF</t>
  </si>
  <si>
    <t>https://www.amazon.in/GC-Women-Analog-Watch-Z38003L3MF/dp/B0CYTB9VHJ/ref=sr_1_5914?dib=eyJ2IjoiMSJ9.8CHpulaFiPvHPsfra4NtFOb1Y3bPfqOQawE8SIUVEa9S62wnRO6i5dCT7JZ8rDYcceMlXb_r3_ABjy6kvBAQ_7N7olk95VSUBkM_oaV0VVY.VWciFlRffr76TATZvvQl9SXnXkK22yBh-g2pC1MFzkw&amp;dib_tag=se&amp;qid=1744279464&amp;refinements=p_36%3A1000000-%2Cp_n_feature_seven_browse-bin%3A1480900031%7C1480902031%7C1480903031&amp;rnid=1480888031&amp;s=watches&amp;sr=1-5914&amp;xpid=DY32L9fptANla</t>
  </si>
  <si>
    <t>GC Women Rose Gold Round Analog Watch- Z38003L3MF</t>
  </si>
  <si>
    <t>https://www.amazon.in/GC-Green-Analog-Watch-Z40002G9MF/dp/B0CYTB8WXJ/ref=sr_1_5905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-5905&amp;xpid=DY32L9fptANla</t>
  </si>
  <si>
    <t>GC Men Green Round Analog Watch- Z40002G9MF</t>
  </si>
  <si>
    <t>https://www.amazon.in/GC-Square-Analog-Watch-Z12006L1MF/dp/B0CYT9W876/ref=sr_1_5906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-5906&amp;xpid=DY32L9fptANla</t>
  </si>
  <si>
    <t>GC Women White Coussin Analog Watch- Z12006L1MF</t>
  </si>
  <si>
    <t>https://www.amazon.in/GC-Square-Analog-Watch-Z12008L2MF/dp/B0CYT9CGFB/ref=sr_1_5907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-5907&amp;xpid=DY32L9fptANla</t>
  </si>
  <si>
    <t>GC Women Black Coussin Analog Watch- Z12008L2MF</t>
  </si>
  <si>
    <t>https://www.amazon.in/GC-Square-Analog-Watch-Y98009L3MF/dp/B0CYT97B5F/ref=sr_1_5908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-5908&amp;xpid=DY32L9fptANla</t>
  </si>
  <si>
    <t>GC Women Red Square Analog Watch- Y98009L3MF</t>
  </si>
  <si>
    <t>https://www.amazon.in/GC-Women-Analog-Watch-Z36001L3MF/dp/B0CYT8SGCZ/ref=sr_1_5909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-5909&amp;xpid=DY32L9fptANla</t>
  </si>
  <si>
    <t>GC Women Rose Gold Round Analog Watch- Z36001L3MF</t>
  </si>
  <si>
    <t>https://www.amazon.in/GC-Women-Analog-Watch-Z43001L1MF/dp/B0CYT8NBW6/ref=sr_1_5910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-5910&amp;xpid=DY32L9fptANla</t>
  </si>
  <si>
    <t>GC Women White Round Analog Watch- Z43001L1MF</t>
  </si>
  <si>
    <t>https://www.amazon.in/GC-Analog-Chronograph-Watch-Z14011G7MF/dp/B0CYT8MF5V/ref=sr_1_5911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-5911&amp;xpid=DY32L9fptANla</t>
  </si>
  <si>
    <t>GC Men Blue Round Analog Chronograph Watch- Z14011G7MF</t>
  </si>
  <si>
    <t>https://www.amazon.in/Black-Analog-Chronograph-Watch-Z37002G2MF/dp/B0CYT8HH4N/ref=sr_1_5912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-5912&amp;xpid=DY32L9fptANla</t>
  </si>
  <si>
    <t>GC Men Black Round Analog Chronograph Watch- Z37002G2MF</t>
  </si>
  <si>
    <t>https://www.amazon.in/Women-White-Analog-Watch-Z38002L1MF/dp/B0CYT8DT5J/ref=sr_1_5913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-5913&amp;xpid=DY32L9fptANla</t>
  </si>
  <si>
    <t>Guess Stainless Steel Women's White Round Analog Watch- Z38002L1Mf, Band_ Golden</t>
  </si>
  <si>
    <t>https://www.amazon.in/GC-Round-Analog-Watch-Z39005G3MF/dp/B0CYT7YV3J/ref=sr_1_5914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-5914&amp;xpid=DY32L9fptANla</t>
  </si>
  <si>
    <t>GC Men Red Round Analog Watch- Z39005G3MF</t>
  </si>
  <si>
    <t>https://www.amazon.in/sspa/click?ie=UTF8&amp;spc=MToyNjMzODAzNDk5ODM4MTM0OjE3NDQyNzk0NjQ6c3BfbXRmX2Jyb3dzZTozMDAyMTM3NzkzMzI3MzI6OjA6Og&amp;url=%2FFossil-Watch-Ring-Gold-ES5308%2Fdp%2FB0C838RXPP%2Fref%3Dsr_1_5915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-5915-spons%26xpid%3DDY32L9fptANla%26sp_csd%3Dd2lkZ2V0TmFtZT1zcF9tdGZfYnJvd3Nl%26psc%3D1</t>
  </si>
  <si>
    <t>https://www.amazon.in/sspa/click?ie=UTF8&amp;spc=MToyNjMzODAzNDk5ODM4MTM0OjE3NDQyNzk0NjQ6c3BfbXRmX2Jyb3dzZToyMDA2MjUxMTczNzE5ODo6MDo6&amp;url=%2FFossil-Tillie-Analog-Womens-Watch-BQ3497%2Fdp%2FB08YJNVS5M%2Fref%3Dsr_1_5916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-5916-spons%26xpid%3DDY32L9fptANla%26sp_csd%3Dd2lkZ2V0TmFtZT1zcF9tdGZfYnJvd3Nl%26psc%3D1</t>
  </si>
  <si>
    <t>https://www.amazon.in/sspa/click?ie=UTF8&amp;spc=MToyNjMzODAzNDk5ODM4MTM0OjE3NDQyNzk0NjQ6c3BfbXRmX2Jyb3dzZTozMDA1MjU3NTgyNDYwMzI6OjA6Og&amp;url=%2FAnne-Klein-Analog-Womens-Watch-AKB2236GBSTJ%2Fdp%2FB01N1WRVSK%2Fref%3Dsr_1_5917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-5917-spons%26xpid%3DDY32L9fptANla%26sp_csd%3Dd2lkZ2V0TmFtZT1zcF9tdGZfYnJvd3Nl%26psc%3D1</t>
  </si>
  <si>
    <t>https://www.amazon.in/sspa/click?ie=UTF8&amp;spc=MToyNjMzODAzNDk5ODM4MTM0OjE3NDQyNzk0NjQ6c3BfbXRmX2Jyb3dzZTozMDA0NTg5MjcxMDM5MzI6OjA6Og&amp;url=%2FDaniel-Wellington-Petite-Melrose-Black%2Fdp%2FB07W7RYR7C%2Fref%3Dsr_1_5918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-5918-spons%26xpid%3DDY32L9fptANla%26sp_csd%3Dd2lkZ2V0TmFtZT1zcF9tdGZfYnJvd3Nl%26psc%3D1</t>
  </si>
  <si>
    <t>https://www.amazon.in/GC-Women-Analog-Watch-Z01017L3MF/dp/B0CYT7XLQN/ref=sr_1_5919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-5919&amp;xpid=DY32L9fptANla</t>
  </si>
  <si>
    <t>GC Women Red Round Analog Watch- Z01017L3MF</t>
  </si>
  <si>
    <t>https://www.amazon.in/GC-Square-Analog-Chronograph-Y99016G3MF/dp/B0CYT7SC4C/ref=sr_1_5920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-5920&amp;xpid=DY32L9fptANla</t>
  </si>
  <si>
    <t>GC Men Red Square Analog Chronograph Watch- Y99016G3MF</t>
  </si>
  <si>
    <t>https://www.amazon.in/GC-Analog-Chronograph-Watch-Z18006G7MF/dp/B0CYT7P6GG/ref=sr_1_5921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-5921&amp;xpid=DY32L9fptANla</t>
  </si>
  <si>
    <t>GC Men Blue Round Analog Chronograph Watch- Z18006G7MF</t>
  </si>
  <si>
    <t>https://www.amazon.in/GC-Black-Analog-Watch-Z40001G2MF/dp/B0CYT7987R/ref=sr_1_5922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-5922&amp;xpid=DY32L9fptANla</t>
  </si>
  <si>
    <t>GC Men Black Round Analog Watch- Z40001G2MF</t>
  </si>
  <si>
    <t>https://www.amazon.in/GC-Square-Analog-Watch-Y98010L9MF/dp/B0CYT5M8NM/ref=sr_1_5923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-5923&amp;xpid=DY32L9fptANla</t>
  </si>
  <si>
    <t>GC Women Green Square Analog Watch- Y98010L9MF</t>
  </si>
  <si>
    <t>https://www.amazon.in/OBLVLO-Mechanical-Self-Winding-XM-XSK-XM-XSK-BWWR/dp/B0CYT3XY29/ref=sr_1_5924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-5924&amp;xpid=DY32L9fptANla</t>
  </si>
  <si>
    <t>OBLVLO Top Luxury Brand Rose Gold Tonneau Mechanical Watch Designer Hollow-Out Self-Winding Automatic Rubber Watches for Men XM-XSK</t>
  </si>
  <si>
    <t>https://www.amazon.in/Citizen-Stainless-WomenS-Ladies-Ew5603-89Y/dp/B0CYRZKM3N/ref=sr_1_5925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-5925&amp;xpid=DY32L9fptANla</t>
  </si>
  <si>
    <t>https://www.amazon.in/BORUSE-Chronograph-Stainless-Waterproof-Wristwatch/dp/B0CYPVH5JY/ref=sr_1_5926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-5926&amp;xpid=DY32L9fptANla</t>
  </si>
  <si>
    <t>BORUSE Chronograph Watches for Men Gold Big Face Stainless Steel Watch Fashion Business Waterproof Luxury Calendar Analog Quartz Wristwatch, Black Gold, business</t>
  </si>
  <si>
    <t>https://www.amazon.in/Invicta-Stainless-Steel-Analogue-Multicolor/dp/B0CYP6NRBK/ref=sr_1_5927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-5927&amp;xpid=DY32L9fptANla</t>
  </si>
  <si>
    <t>Invicta Stainless Steel Pro Diver Black Dial Men'S Analogue Multicolor Band Watch - 47342</t>
  </si>
  <si>
    <t>https://www.amazon.in/BORUSE-Stainless-Chronograph-Waterproof-Wristwatch/dp/B0CYLTKNC3/ref=sr_1_5928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-5928&amp;xpid=DY32L9fptANla</t>
  </si>
  <si>
    <t>BORUSE Mens Watches Luxury Silver Stainless Steel Chronograph Watch Fashion Business Big Face Waterproof Luminous Calendar Analog Quartz Wristwatch, Black &amp; Rose Gold, business</t>
  </si>
  <si>
    <t>https://www.amazon.in/Citizen-Eco-Drive-Chronograph-Stainless-Powered/dp/B0CYLNR9QX/ref=sr_1_5929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-5929&amp;xpid=DY32L9fptANla</t>
  </si>
  <si>
    <t>Citizen Mens Eco-Drive Gents Chronograph Stainless Steel Watch Powered by Light - Octagon Shape Collection-CA4590-81A</t>
  </si>
  <si>
    <t>https://www.amazon.in/Mathey-Tissot-Silicone-Analog-Black-Watch-H123Chaln/dp/B0CYH429LX/ref=sr_1_5930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-5930&amp;xpid=DY32L9fptANla</t>
  </si>
  <si>
    <t>https://www.amazon.in/Mathey-Tissot-Stainless-Steel-Analog-Watch-H198Chpn/dp/B0CYH3XJ44/ref=sr_1_5931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-5931&amp;xpid=DY32L9fptANla</t>
  </si>
  <si>
    <t>Mathey-Tissot Stainless Steel Analog Black Dial Men Watch-H198Chpn, Gold Band</t>
  </si>
  <si>
    <t>https://www.amazon.in/Mathey-Tissot-Stainless-Analog-Watch-H901Cran-Silver/dp/B0CYH3X6GD/ref=sr_1_5932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-5932&amp;xpid=DY32L9fptANla</t>
  </si>
  <si>
    <t>Mathey-Tissot Analog Black Dial Men's Watch-H901CRAN</t>
  </si>
  <si>
    <t>https://www.amazon.in/Mathey-Tissot-Stainless-Steel-Analog-Watch-H198Chav/dp/B0CYGX1LDY/ref=sr_1_5933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-5933&amp;xpid=DY32L9fptANla</t>
  </si>
  <si>
    <t>Mathey-Tissot Stainless Steel Analog Green Dial Men's Watch-H198Chav</t>
  </si>
  <si>
    <t>https://www.amazon.in/Mathey-Tissot-Stainless-Analog-Watch-H198Chan-Silver/dp/B0CYGVK19J/ref=sr_1_5934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-5934&amp;xpid=DY32L9fptANla</t>
  </si>
  <si>
    <t>Mathey-Tissot Stainless Steel Analog Black Dial Men Watch-H198Chan, Silver Band</t>
  </si>
  <si>
    <t>https://www.amazon.in/Mathey-Tissot-Leather-Analog-Black-Watch-H1886Chpsn/dp/B0CYGT8JND/ref=sr_1_5935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-5935&amp;xpid=DY32L9fptANla</t>
  </si>
  <si>
    <t>Mathey-Tissot Leather Analog Black Dial Men Watch-H1886Chpsn, Black Band</t>
  </si>
  <si>
    <t>https://www.amazon.in/Mathey-Tissot-Stainless-Analog-Silver-Watch-H198Chas/dp/B0CYGRZP6Q/ref=sr_1_5936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-5936&amp;xpid=DY32L9fptANla</t>
  </si>
  <si>
    <t>Mathey-Tissot Stainless Steel Analog Silver Dial Men Watch-H198Chas, Silver Band</t>
  </si>
  <si>
    <t>https://www.amazon.in/Mathey-Tissot-Stainless-Analog-Watch-H123Chabu-Silver/dp/B0CYGRR74S/ref=sr_1_5937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-5937&amp;xpid=DY32L9fptANla</t>
  </si>
  <si>
    <t>https://www.amazon.in/Mathey-Tissot-Stainless-Analog-Orange-Watch-H451Or/dp/B0CYGQDDKZ/ref=sr_1_5938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-5938&amp;xpid=DY32L9fptANla</t>
  </si>
  <si>
    <t>Mathey-Tissot Stainless Steel Analog Orange Dial Men Watch-H451Or, Silver Band</t>
  </si>
  <si>
    <t>https://www.amazon.in/Mathey-Tissot-Leather-Analog-Silver-Watch-H1886Chsa/dp/B0CYGQ4XGX/ref=sr_1_5939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-5939&amp;xpid=DY32L9fptANla</t>
  </si>
  <si>
    <t>Mathey-Tissot Leather Analog Silver Dial Men Watch-H1886Chsa, Brown Band</t>
  </si>
  <si>
    <t>https://www.amazon.in/Mathey-Tissot-Stainless-Analog-Watch-H198Chabu-Silver/dp/B0CYGMHWGS/ref=sr_1_5940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-5940&amp;xpid=DY32L9fptANla</t>
  </si>
  <si>
    <t>Mathey-Tissot Stainless Steel Analog Blue Dial Men Watch-H198Chabu, Silver Band</t>
  </si>
  <si>
    <t>https://www.amazon.in/Mathey-Tissot-Stainless-Analog-Watch-H901Crbn-Multi-Color/dp/B0CYGJTC31/ref=sr_1_5941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-5941&amp;xpid=DY32L9fptANla</t>
  </si>
  <si>
    <t>Mathey-Tissot Stainless Steel Analog Black Dial Men Watch-H901Crbn, Multi-Color Band</t>
  </si>
  <si>
    <t>https://www.amazon.in/SN0128-Automatic-Mechanical-Waterproof-Wristwatches/dp/B0CYCLN39R/ref=sr_1_5942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-5942&amp;xpid=DY32L9fptANla</t>
  </si>
  <si>
    <t>San Martin SN0128 Men's Dive Watches NH35 Automatic Mechanical Sapphire Glass Waterproof Wristwatches</t>
  </si>
  <si>
    <t>https://www.amazon.in/Citizen-Tsuyosa-Automatic-Leather-Nk5010-01H/dp/B0CY5LZP15/ref=sr_1_5943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-5943&amp;xpid=DY32L9fptANla</t>
  </si>
  <si>
    <t>Citizen Tsuyosa Automatic Grey Dial Men's Analog Watch, Grey Leather Strap Nk5010-01H, Steel Case, Small Seconds, Strap., Band Color:Grey</t>
  </si>
  <si>
    <t>https://www.amazon.in/Alexandre-Christie-Ladies-Multifunction-Watch/dp/B0CXY3WWJR/ref=sr_1_5944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-5944&amp;xpid=DY32L9fptANla</t>
  </si>
  <si>
    <t>Alexandre Christie 2932BFBRGGNGN Women’s Multi-Function Watch 33 mm</t>
  </si>
  <si>
    <t>https://www.amazon.in/Alexandre-Christie-Multifunction-Watch-Women/dp/B0CXY28N7X/ref=sr_1_5945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-5945&amp;xpid=DY32L9fptANla</t>
  </si>
  <si>
    <t>Alexandre Christie 2B18BFLTRSLPN Women’s Multi-Function Watch 35 mm</t>
  </si>
  <si>
    <t>https://www.amazon.in/Alexandre-Christie-Ladies-Multi-Function/dp/B0CXY26F8Z/ref=sr_1_5946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-5946&amp;xpid=DY32L9fptANla</t>
  </si>
  <si>
    <t>Alexandre Christie 2932BFBRGLNLO Women’s Multi-Function Watch 33 mm</t>
  </si>
  <si>
    <t>https://www.amazon.in/Alexandre-Christie-Multifunction-Watch-Women/dp/B0CXXYWL48/ref=sr_1_5947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-5947&amp;xpid=DY32L9fptANla</t>
  </si>
  <si>
    <t>Alexandre Christie 2B16BFBRGMN Women’s Multi-Function Watch 34 mm</t>
  </si>
  <si>
    <t>https://www.amazon.in/Alexandre-Christie-Multifunction-Watch-Women/dp/B0CXXY3ZDF/ref=sr_1_5948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-5948&amp;xpid=DY32L9fptANla</t>
  </si>
  <si>
    <t>Alexandre Christie 2B16BFBRGMS Women’s Multi-Function Watch 34 mm</t>
  </si>
  <si>
    <t>https://www.amazon.in/Alexandre-Christie-Ladies-Multi-Function/dp/B0CXXXPR4B/ref=sr_1_5949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-5949&amp;xpid=DY32L9fptANla</t>
  </si>
  <si>
    <t>Alexandre Christie 2932BFBRGLNBO Women’s Multi-Function Watch 33 mm</t>
  </si>
  <si>
    <t>https://www.amazon.in/Alexandre-Christie-Multifunction-Watch-Women/dp/B0CXXX6S88/ref=sr_1_5950?dib=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&amp;dib_tag=se&amp;qid=1744279464&amp;refinements=p_36%3A1000000-%2Cp_n_feature_seven_browse-bin%3A1480900031%7C1480902031%7C1480903031&amp;rnid=1480888031&amp;s=watches&amp;sr=1-5950&amp;xpid=DY32L9fptANla</t>
  </si>
  <si>
    <t>Alexandre Christie 2B12BFRTRPN Women’s Multi-Function Watch 37 mm</t>
  </si>
  <si>
    <t>https://www.amazon.in/sspa/click?ie=UTF8&amp;spc=MToyNjMzODAzNDk5ODM4MTM0OjE3NDQyNzk0NjQ6c3BfYnRmX2Jyb3dzZTozMDAyODU1NDk0NDYxMzI6OjA6Og&amp;url=%2FArmani-Exchange-Black-Analogue-AX2104%2Fdp%2FB0085YJ5DG%2Fref%3Dsr_1_5951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-5951-spons%26xpid%3DDY32L9fptANla%26sp_csd%3Dd2lkZ2V0TmFtZT1zcF9idGZfYnJvd3Nl%26psc%3D1</t>
  </si>
  <si>
    <t>https://www.amazon.in/sspa/click?ie=UTF8&amp;spc=MToyNjMzODAzNDk5ODM4MTM0OjE3NDQyNzk0NjQ6c3BfYnRmX2Jyb3dzZTozMDAyODU1NDk0NDYwMzI6OjA6Og&amp;url=%2FArmani-Exchange-Analog-Watch-AX1951-Stainless%2Fdp%2FB0CCHC7PN7%2Fref%3Dsr_1_5952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-5952-spons%26xpid%3DDY32L9fptANla%26sp_csd%3Dd2lkZ2V0TmFtZT1zcF9idGZfYnJvd3Nl%26psc%3D1</t>
  </si>
  <si>
    <t>https://www.amazon.in/sspa/click?ie=UTF8&amp;spc=MToyNjMzODAzNDk5ODM4MTM0OjE3NDQyNzk0NjQ6c3BfYnRmX2Jyb3dzZTozMDA0NjIzOTQwMTE5MzI6OjA6Og&amp;url=%2FDiesel-Analog-Gold-Dial-Watch-DZ4639%2Fdp%2FB0CBCV99RJ%2Fref%3Dsr_1_5953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-5953-spons%26xpid%3DDY32L9fptANla%26sp_csd%3Dd2lkZ2V0TmFtZT1zcF9idGZfYnJvd3Nl%26psc%3D1</t>
  </si>
  <si>
    <t>https://www.amazon.in/sspa/click?ie=UTF8&amp;spc=MToyNjMzODAzNDk5ODM4MTM0OjE3NDQyNzk0NjQ6c3BfYnRmX2Jyb3dzZTozMDAzNDU3Njg4MTAwMzI6OjA6Og&amp;url=%2FDiesel-Split-Analog-Black-Watch-DZ4589%2Fdp%2FB09Q1338N9%2Fref%3Dsr_1_5954_sspa%3Fdib%3DeyJ2IjoiMSJ9.mIEn29tvnBobIgAb95DfejdFQR-AUs0AlVEJwtZ5KG9A47XckZEHegBXlolklZO4_MvFjnlf69IbHbnaXsCDShmKGAxRpnWvcClHHpKtIclZxtC4tw6w9L0K5w0-ZB-y3lF6Ro3FYB_fj9-vk_inzAsTywLpXGgGFUf7O3z6skwn5TKkkWxzHbNlQ2sOQVkmbCn_L1RnGpN5bfhv5qaK_wKen4IbkUUpBsreb0HwAeRVCsMmv-EqgGN4VrDsnCjBe-aOoQSrEyX69rhSUaCo5v0uCdellVpChwLMGnPE3bI.kKApoBl76-Io7NAOiu6yzhD-U9tip5P7UV7nYU0EH24%26dib_tag%3Dse%26qid%3D1744279464%26refinements%3Dp_36%253A1000000-%252Cp_n_feature_seven_browse-bin%253A1480900031%257C1480902031%257C1480903031%26rnid%3D1480888031%26s%3Dwatches%26sr%3D1-5954-spons%26xpid%3DDY32L9fptANla%26sp_csd%3Dd2lkZ2V0TmFtZT1zcF9idGZfYnJvd3Nl%26psc%3D1</t>
  </si>
  <si>
    <t>https://www.amazon.in/sspa/click?ie=UTF8&amp;spc=MTo4NDI5NTc0NzczMDYxOTA1OjE3NDQyNzk1MTU6c3BfYXRmX2Jyb3dzZTozMDAyODU1NDk0NTI3MzI6OjA6Og&amp;url=%2FArmani-Exchange-Analog-Brown-Watch-AX1740%2Fdp%2FB0BZQFJR25%2Fref%3Dsr_1_5953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-5953-spons%26xpid%3DDY32L9fptANla%26sp_csd%3Dd2lkZ2V0TmFtZT1zcF9hdGZfYnJvd3Nl%26psc%3D1</t>
  </si>
  <si>
    <t>https://www.amazon.in/sspa/click?ie=UTF8&amp;spc=MTo4NDI5NTc0NzczMDYxOTA1OjE3NDQyNzk1MTU6c3BfYXRmX2Jyb3dzZTozMDA0NjIzOTQwMTA5MzI6OjA6Og&amp;url=%2FDiesel-Ceramic-Analog-Watch-Dz2197Le-Color-White%2Fdp%2FB07SZSVP9B%2Fref%3Dsr_1_5954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-5954-spons%26xpid%3DDY32L9fptANla%26sp_csd%3Dd2lkZ2V0TmFtZT1zcF9hdGZfYnJvd3Nl%26psc%3D1</t>
  </si>
  <si>
    <t>https://www.amazon.in/sspa/click?ie=UTF8&amp;spc=MTo4NDI5NTc0NzczMDYxOTA1OjE3NDQyNzk1MTU6c3BfYXRmX2Jyb3dzZTozMDAyODU1NDk0NTA2MzI6OjA6Og&amp;url=%2FArmani-Exchange-Analog-Black-Watch-AX1720%2Fdp%2FB09BBFJPS1%2Fref%3Dsr_1_5955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-5955-spons%26xpid%3DDY32L9fptANla%26sp_csd%3Dd2lkZ2V0TmFtZT1zcF9hdGZfYnJvd3Nl%26psc%3D1</t>
  </si>
  <si>
    <t>https://www.amazon.in/sspa/click?ie=UTF8&amp;spc=MTo4NDI5NTc0NzczMDYxOTA1OjE3NDQyNzk1MTU6c3BfYXRmX2Jyb3dzZTozMDAyODU1NDk0NDYzMzI6OjA6Og&amp;url=%2FArmani-Exchange-Watch-AX2133-Mens%2Fdp%2FB00FL7I1LW%2Fref%3Dsr_1_5956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-5956-spons%26xpid%3DDY32L9fptANla%26sp_csd%3Dd2lkZ2V0TmFtZT1zcF9hdGZfYnJvd3Nl%26psc%3D1</t>
  </si>
  <si>
    <t>https://www.amazon.in/Alexandre-Christie-Multifunction-Watch-Women/dp/B0CXXX6S88/ref=sr_1_5957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-5957&amp;xpid=DY32L9fptANla</t>
  </si>
  <si>
    <t>https://www.amazon.in/KMP-Sterling-Silver-Womans-LWAO9-2/dp/B0CXXL31WT/ref=sr_1_5958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-5958&amp;xpid=DY32L9fptANla</t>
  </si>
  <si>
    <t>KMP Sterling Silver 925 Imported Analogue Watch for Girls &amp; Womans | LWAO9-2</t>
  </si>
  <si>
    <t>https://www.amazon.in/Daniel-Wellington-Analogue-Watch-DW00100711K/dp/B0CXX8BGB6/ref=sr_1_5959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-5959&amp;xpid=DY32L9fptANla</t>
  </si>
  <si>
    <t>Daniel Wellington Men Black Round Analogue Watch- DW00100711K</t>
  </si>
  <si>
    <t>https://www.amazon.in/Daniel-Wellington-Graphite-Analogue-DW00100712K/dp/B0CXX82Z7X/ref=sr_1_5960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-5960&amp;xpid=DY32L9fptANla</t>
  </si>
  <si>
    <t>Daniel Wellington Men Graphite Grey Round Analogue Watch- DW00100712K</t>
  </si>
  <si>
    <t>https://www.amazon.in/GUESS-Silicone-Analog-Watch-Gw0712G1-Color-Black/dp/B0CXWWFR6F/ref=sr_1_5961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-5961&amp;xpid=DY32L9fptANla</t>
  </si>
  <si>
    <t>GUESS Silicone Analog Black Dial Men's Watch-Gw0712G1, Band Color-Black</t>
  </si>
  <si>
    <t>https://www.amazon.in/NAUTICA-Analog-Blue-Dial-Watch-NAPHBS402/dp/B0CXVGGV8H/ref=sr_1_5962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-5962&amp;xpid=DY32L9fptANla</t>
  </si>
  <si>
    <t>NAUTICA Analog Blue Dial Men's Watch-NAPHBS402</t>
  </si>
  <si>
    <t>https://www.amazon.in/NAUTICA-Analog-Yellow-Dial-Watch-NAPNVS401/dp/B0CXV8F4Z3/ref=sr_1_5963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-5963&amp;xpid=DY32L9fptANla</t>
  </si>
  <si>
    <t>https://www.amazon.in/NAUTICA-Analog-Black-Dial-Watch-NAPNRS403/dp/B0CXV36WVM/ref=sr_1_5964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-5964&amp;xpid=DY32L9fptANla</t>
  </si>
  <si>
    <t>NAUTICA Analog Black Dial Men's Watch-NAPNRS403</t>
  </si>
  <si>
    <t>https://www.amazon.in/NAUTICA-Analog-Black-Dial-Watch-NAPNRS405/dp/B0CXV332SQ/ref=sr_1_5965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-5965&amp;xpid=DY32L9fptANla</t>
  </si>
  <si>
    <t>NAUTICA Analog Black Dial Men's Watch-NAPNRS405</t>
  </si>
  <si>
    <t>https://www.amazon.in/Lee-Cooper-Analog-Black-Watch-LC07303-351/dp/B0CXTBH2SK/ref=sr_1_5966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-5966&amp;xpid=DY32L9fptANla</t>
  </si>
  <si>
    <t>Lee Cooper Analog Black Dial Men's Watch-LC07303.351</t>
  </si>
  <si>
    <t>https://www.amazon.in/FORSINING-Chronograph-Waterproof-Military-Wristwatch/dp/B0CXT7J3R2/ref=sr_1_5967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-5967&amp;xpid=DY32L9fptANla</t>
  </si>
  <si>
    <t>FORSINING Men's Chronograph Sport Watch Waterproof Military Watches for Men Analog Quartz Wristwatch with Date Display Silicone Strap Outdoor Clock, White</t>
  </si>
  <si>
    <t>https://www.amazon.in/DANIEL-KLEIN-Beige-Exclusive-Analogue/dp/B0CXQ1YWBK/ref=sr_1_5968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-5968&amp;xpid=DY32L9fptANla</t>
  </si>
  <si>
    <t>DANIEL KLEIN Leather Beige Dial Exclusive Men's Analogue Watch - DK.1.13640-1</t>
  </si>
  <si>
    <t>https://www.amazon.in/DANIEL-KLEIN-Silver-Premium-Analogue/dp/B0CXPZJVY6/ref=sr_1_5969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-5969&amp;xpid=DY32L9fptANla</t>
  </si>
  <si>
    <t>Daniel Klein Silver Dial Premium Women Analogue Watch - DK.1.13602-2</t>
  </si>
  <si>
    <t>https://www.amazon.in/DANIEL-KLEIN-Multicolored-Exclusive-Analogue/dp/B0CXPYRWJX/ref=sr_1_5970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-5970&amp;xpid=DY32L9fptANla</t>
  </si>
  <si>
    <t>Daniel Klein Silicone Multicolored Dial Exclusive Men's Analogue Watch - DK.1.13616-3</t>
  </si>
  <si>
    <t>https://www.amazon.in/DANIEL-KLEIN-Silver-Premium-Analogue/dp/B0CXPY3PMD/ref=sr_1_5971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-5971&amp;xpid=DY32L9fptANla</t>
  </si>
  <si>
    <t>Daniel Klein Silver Dial Premium Women Analogue Watch - DK.1.13484-3</t>
  </si>
  <si>
    <t>https://www.amazon.in/DANIEL-KLEIN-Silver-Premium-Analogue/dp/B0CXPXVFW9/ref=sr_1_5972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-5972&amp;xpid=DY32L9fptANla</t>
  </si>
  <si>
    <t>Daniel Klein Silver Dial Premium Women Analogue Watch - DK.1.13602-3</t>
  </si>
  <si>
    <t>https://www.amazon.in/sspa/click?ie=UTF8&amp;spc=MTo4NDI5NTc0NzczMDYxOTA1OjE3NDQyNzk1MTU6c3BfbXRmX2Jyb3dzZTozMDAyODU1NDk0NDYxMzI6OjA6Og&amp;url=%2FArmani-Exchange-Black-Analogue-AX2104%2Fdp%2FB0085YJ5DG%2Fref%3Dsr_1_5973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-5973-spons%26xpid%3DDY32L9fptANla%26sp_csd%3Dd2lkZ2V0TmFtZT1zcF9tdGZfYnJvd3Nl%26psc%3D1</t>
  </si>
  <si>
    <t>https://www.amazon.in/sspa/click?ie=UTF8&amp;spc=MTo4NDI5NTc0NzczMDYxOTA1OjE3NDQyNzk1MTU6c3BfbXRmX2Jyb3dzZTozMDAzNDYwMDA1NjkyMzI6OjA6Og&amp;url=%2FTommy-Hilfiger-Harley-Analog-Watch-TH1791890%2Fdp%2FB09H3DPJCS%2Fref%3Dsr_1_5974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-5974-spons%26xpid%3DDY32L9fptANla%26sp_csd%3Dd2lkZ2V0TmFtZT1zcF9tdGZfYnJvd3Nl%26psc%3D1</t>
  </si>
  <si>
    <t>https://www.amazon.in/sspa/click?ie=UTF8&amp;spc=MTo4NDI5NTc0NzczMDYxOTA1OjE3NDQyNzk1MTU6c3BfbXRmX2Jyb3dzZTozMDA0NTg4NzY2NDMxMzI6OjA6Og&amp;url=%2FDaniel-Wellington-Petite-Evergold-Black%2Fdp%2FB08D6V17SV%2Fref%3Dsr_1_5975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-5975-spons%26xpid%3DDY32L9fptANla%26sp_csd%3Dd2lkZ2V0TmFtZT1zcF9tdGZfYnJvd3Nl%26psc%3D1</t>
  </si>
  <si>
    <t>https://www.amazon.in/sspa/click?ie=UTF8&amp;spc=MTo4NDI5NTc0NzczMDYxOTA1OjE3NDQyNzk1MTU6c3BfbXRmX2Jyb3dzZTozMDA0NjIzOTQwMTE2MzI6OjA6Og&amp;url=%2FDiesel-Spiked-Analog-Black-Watch-DZ4609%2Fdp%2FB0B5TK4652%2Fref%3Dsr_1_5976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-5976-spons%26xpid%3DDY32L9fptANla%26sp_csd%3Dd2lkZ2V0TmFtZT1zcF9tdGZfYnJvd3Nl%26psc%3D1</t>
  </si>
  <si>
    <t>https://www.amazon.in/DANIEL-KLEIN-Exclusive-Analogue-Watch/dp/B0CXPXPML5/ref=sr_1_5977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-5977&amp;xpid=DY32L9fptANla</t>
  </si>
  <si>
    <t>Daniel Klein Leather Blue Dial Exclusive Men's Analogue Watch - DK.1.13640-4</t>
  </si>
  <si>
    <t>https://www.amazon.in/DANIEL-KLEIN-Black-Exclusive-Analogue/dp/B0CXPXNGZK/ref=sr_1_5978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-5978&amp;xpid=DY32L9fptANla</t>
  </si>
  <si>
    <t>Daniel Klein Leather Black Dial Exclusive Men's Analogue Watch - DK.1.13640-5</t>
  </si>
  <si>
    <t>https://www.amazon.in/DANIEL-KLEIN-Multicolored-Exclusive-Analogue/dp/B0CXPXKGW8/ref=sr_1_5979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-5979&amp;xpid=DY32L9fptANla</t>
  </si>
  <si>
    <t>Daniel Klein Silicone Multicolored Dial Exclusive Men's Analogue Watch - DK.1.13616-4</t>
  </si>
  <si>
    <t>https://www.amazon.in/DANIEL-KLEIN-Exclusive-Analogue-Watch/dp/B0CXPXK4FW/ref=sr_1_5980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-5980&amp;xpid=DY32L9fptANla</t>
  </si>
  <si>
    <t>https://www.amazon.in/DANIEL-KLEIN-Premium-Women-Analogue/dp/B0CXPXJ141/ref=sr_1_5981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-5981&amp;xpid=DY32L9fptANla</t>
  </si>
  <si>
    <t>Daniel Klein Rose Gold Dial Premium Women Analogue Watch - DK.1.13602-5</t>
  </si>
  <si>
    <t>https://www.amazon.in/DANIEL-KLEIN-Silver-Premium-Analogue/dp/B0CXPXF3MS/ref=sr_1_5982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-5982&amp;xpid=DY32L9fptANla</t>
  </si>
  <si>
    <t>Daniel Klein Silver Dial Premium Women Analogue Watch - DK.1.13582-5</t>
  </si>
  <si>
    <t>https://www.amazon.in/DANIEL-KLEIN-Exclusive-Analogue-Watch/dp/B0CXPXDZ81/ref=sr_1_5983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-5983&amp;xpid=DY32L9fptANla</t>
  </si>
  <si>
    <t>Daniel Klein Stainless Steel Blue Dial Exclusive Men's Analogue Watch - DK.1.13644-5</t>
  </si>
  <si>
    <t>https://www.amazon.in/DANIEL-KLEIN-Black-Premium-Analogue/dp/B0CXPXDZ7Z/ref=sr_1_5984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-5984&amp;xpid=DY32L9fptANla</t>
  </si>
  <si>
    <t>Daniel Klein Stainless Steel Black Dial Premium Women's Analogue Watch - DK.1.13484-5</t>
  </si>
  <si>
    <t>https://www.amazon.in/DANIEL-KLEIN-Black-Exclusive-Analogue/dp/B0CXPXC1HN/ref=sr_1_5985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-5985&amp;xpid=DY32L9fptANla</t>
  </si>
  <si>
    <t>DANIEL KLEIN Black Dial Exclusive Men Analogue Watch - DK.1.13633-1</t>
  </si>
  <si>
    <t>https://www.amazon.in/DANIEL-KLEIN-Black-Exclusive-Analogue/dp/B0CXPX9D79/ref=sr_1_5986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-5986&amp;xpid=DY32L9fptANla</t>
  </si>
  <si>
    <t>Daniel Klein Leather Black Dial Exclusive Men's Analogue Watch - DK.1.13640-2</t>
  </si>
  <si>
    <t>https://www.amazon.in/DANIEL-KLEIN-Silver-Exclusive-Analogue/dp/B0CXPX96RG/ref=sr_1_5987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-5987&amp;xpid=DY32L9fptANla</t>
  </si>
  <si>
    <t>Daniel Klein Silver Dial Exclusive Men Analogue Watch - DK.1.13637-4</t>
  </si>
  <si>
    <t>https://www.amazon.in/DANIEL-KLEIN-Silver-Premium-Analogue/dp/B0CXPX752H/ref=sr_1_5988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-5988&amp;xpid=DY32L9fptANla</t>
  </si>
  <si>
    <t>Daniel Klein Silver Dial Premium Women Analogue Watch - DK.1.13581-4</t>
  </si>
  <si>
    <t>https://www.amazon.in/DANIEL-KLEIN-Black-Premium-Analogue/dp/B0CXPX5RSZ/ref=sr_1_5989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-5989&amp;xpid=DY32L9fptANla</t>
  </si>
  <si>
    <t>Daniel Klein Stainless Steel Black Dial Premium Women's Analogue Watch - DK.1.13631-2</t>
  </si>
  <si>
    <t>https://www.amazon.in/DANIEL-KLEIN-Green-Exclusive-Analogue/dp/B0CXPX5B5G/ref=sr_1_5990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-5990&amp;xpid=DY32L9fptANla</t>
  </si>
  <si>
    <t>Daniel Klein Green Dial Exclusive Men Analogue Watch - DK.1.13633-3</t>
  </si>
  <si>
    <t>https://www.amazon.in/DANIEL-KLEIN-Silver-Premium-Analogue/dp/B0CXPWS8Q8/ref=sr_1_5991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-5991&amp;xpid=DY32L9fptANla</t>
  </si>
  <si>
    <t>Daniel Klein Silver Dial Premium Women Analogue Watch - DK.1.13581-1</t>
  </si>
  <si>
    <t>https://www.amazon.in/DANIEL-KLEIN-Silver-Premium-Analogue/dp/B0CXPWRJBM/ref=sr_1_5992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-5992&amp;xpid=DY32L9fptANla</t>
  </si>
  <si>
    <t>Daniel Klein Silver Dial Premium Women Analogue Watch - DK.1.13484-4</t>
  </si>
  <si>
    <t>https://www.amazon.in/DANIEL-KLEIN-Premium-Analogue-Watch/dp/B0CXPWQVX5/ref=sr_1_5993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-5993&amp;xpid=DY32L9fptANla</t>
  </si>
  <si>
    <t>Daniel Klein Leather Blue Dial Premium Men's Analogue Watch - DK.1.13668-5</t>
  </si>
  <si>
    <t>https://www.amazon.in/DANIEL-KLEIN-Exclusive-Analogue-Watch/dp/B0CXPWNSJ9/ref=sr_1_5994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-5994&amp;xpid=DY32L9fptANla</t>
  </si>
  <si>
    <t>DANIEL KLEIN Stainless Steel Red Dial Exclusive Men's Analogue Watch - DK.1.13643-4</t>
  </si>
  <si>
    <t>https://www.amazon.in/DANIEL-KLEIN-Premium-Women-Analogue/dp/B0CXPWJDYK/ref=sr_1_5995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-5995&amp;xpid=DY32L9fptANla</t>
  </si>
  <si>
    <t>Daniel Klein Stainless Steel Grey Dial Premium Women's Analogue Watch - DK.1.13589-6</t>
  </si>
  <si>
    <t>https://www.amazon.in/DANIEL-KLEIN-Exclusive-Analogue-Watch/dp/B0CXPWHTVQ/ref=sr_1_5996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-5996&amp;xpid=DY32L9fptANla</t>
  </si>
  <si>
    <t>DANIEL KLEIN Stainless Steel Grey Dial Exclusive Men's Analogue Watch - DK.1.13643-3</t>
  </si>
  <si>
    <t>https://www.amazon.in/DANIEL-KLEIN-Green-Exclusive-Analogue/dp/B0CXPWHQ5Z/ref=sr_1_5997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-5997&amp;xpid=DY32L9fptANla</t>
  </si>
  <si>
    <t>Daniel Klein Green Dial Exclusive Men Analogue Watch - DK.1.13641-4</t>
  </si>
  <si>
    <t>https://www.amazon.in/DANIEL-KLEIN-Brown-Premium-Analogue/dp/B0CXPWGDJN/ref=sr_1_5998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-5998&amp;xpid=DY32L9fptANla</t>
  </si>
  <si>
    <t>Daniel Klein Stainless Steel Brown Dial Premium Women's Analogue Watch - DK.1.13631-6</t>
  </si>
  <si>
    <t>https://www.amazon.in/DANIEL-KLEIN-Silver-Premium-Analogue/dp/B0CXPWDJCT/ref=sr_1_5999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-5999&amp;xpid=DY32L9fptANla</t>
  </si>
  <si>
    <t>Daniel Klein Silver Dial Premium Women Analogue Watch - DK.1.13581-5</t>
  </si>
  <si>
    <t>https://www.amazon.in/DANIEL-KLEIN-Silver-Premium-Analogue/dp/B0CXPWD2F1/ref=sr_1_6000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-6000&amp;xpid=DY32L9fptANla</t>
  </si>
  <si>
    <t>Daniel Klein Silver Dial Premium Women Analogue Watch - DK.1.13581-6</t>
  </si>
  <si>
    <t>https://www.amazon.in/DANIEL-KLEIN-Green-Premium-Analogue/dp/B0CXPW92JQ/ref=sr_1_6001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-6001&amp;xpid=DY32L9fptANla</t>
  </si>
  <si>
    <t>Daniel Klein Leather Green Dial Premium Men's Analogue Watch - DK.1.13668-4</t>
  </si>
  <si>
    <t>https://www.amazon.in/DANIEL-KLEIN-Exclusive-Analogue-Watch/dp/B0CXPW5RV9/ref=sr_1_6002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-6002&amp;xpid=DY32L9fptANla</t>
  </si>
  <si>
    <t>Daniel Klein Stainless Steel Blue Dial Exclusive Men's Analogue Watch - DK.1.13644-3</t>
  </si>
  <si>
    <t>https://www.amazon.in/DANIEL-KLEIN-Exclusive-Analogue-Watch/dp/B0CXPW4RXF/ref=sr_1_6003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-6003&amp;xpid=DY32L9fptANla</t>
  </si>
  <si>
    <t>Daniel Klein Stainless Steel Grey Dial Exclusive Men's Analogue Watch - DK.1.13614-4</t>
  </si>
  <si>
    <t>https://www.amazon.in/DANIEL-KLEIN-Black-Exclusive-Analogue/dp/B0CXPW476J/ref=sr_1_6004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-6004&amp;xpid=DY32L9fptANla</t>
  </si>
  <si>
    <t>Daniel Klein Black Dial Exclusive Men Analogue Watch - DK.1.13615-2</t>
  </si>
  <si>
    <t>https://www.amazon.in/DANIEL-KLEIN-Yellow-Premium-Analogue/dp/B0CXPW459W/ref=sr_1_6005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-6005&amp;xpid=DY32L9fptANla</t>
  </si>
  <si>
    <t>Daniel Klein Stainless Steel Yellow Dial Premium Women's Analogue Watch - DK.1.13581-3</t>
  </si>
  <si>
    <t>https://www.amazon.in/DANIEL-KLEIN-Silver-Premium-Analogue/dp/B0CXPW2BVZ/ref=sr_1_6006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-6006&amp;xpid=DY32L9fptANla</t>
  </si>
  <si>
    <t>Daniel Klein Silver Dial Premium Women Analogue Watch - DK.1.13602-1</t>
  </si>
  <si>
    <t>https://www.amazon.in/DANIEL-KLEIN-Black-Premium-Analogue/dp/B0CXPVZSFV/ref=sr_1_6007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-6007&amp;xpid=DY32L9fptANla</t>
  </si>
  <si>
    <t>Daniel Klein Leather Black Dial Premium Men's Analogue Watch - DK.1.13668-6</t>
  </si>
  <si>
    <t>https://www.amazon.in/DANIEL-KLEIN-Silver-Premium-Analogue/dp/B0CXPVZSFT/ref=sr_1_6008?dib=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&amp;dib_tag=se&amp;qid=1744279515&amp;refinements=p_36%3A1000000-%2Cp_n_feature_seven_browse-bin%3A1480900031%7C1480902031%7C1480903031&amp;rnid=1480888031&amp;s=watches&amp;sr=1-6008&amp;xpid=DY32L9fptANla</t>
  </si>
  <si>
    <t>Daniel Klein Silver Dial Premium Women Analogue Watch - DK.1.13589-5</t>
  </si>
  <si>
    <t>https://www.amazon.in/sspa/click?ie=UTF8&amp;spc=MTo4NDI5NTc0NzczMDYxOTA1OjE3NDQyNzk1MTU6c3BfYnRmX2Jyb3dzZToyMDA5MjIyNTM3Nzg5ODo6MDo6&amp;url=%2FDieseI-Analog-Black-Dial-Watch-DZ7395%2Fdp%2FB01MTYS3BW%2Fref%3Dsr_1_6009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-6009-spons%26xpid%3DDY32L9fptANla%26sp_csd%3Dd2lkZ2V0TmFtZT1zcF9idGZfYnJvd3Nl%26psc%3D1</t>
  </si>
  <si>
    <t>https://www.amazon.in/sspa/click?ie=UTF8&amp;spc=MTo4NDI5NTc0NzczMDYxOTA1OjE3NDQyNzk1MTU6c3BfYnRmX2Jyb3dzZTozMDA0NjIzOTQwMTEwMzI6OjA6Og&amp;url=%2FDiesel-Silicone-Analog-Yellow-Watch-Dz2201%2Fdp%2FB07T1X8S6Q%2Fref%3Dsr_1_6010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-6010-spons%26xpid%3DDY32L9fptANla%26sp_csd%3Dd2lkZ2V0TmFtZT1zcF9idGZfYnJvd3Nl%26psc%3D1</t>
  </si>
  <si>
    <t>https://www.amazon.in/sspa/click?ie=UTF8&amp;spc=MTo4NDI5NTc0NzczMDYxOTA1OjE3NDQyNzk1MTU6c3BfYnRmX2Jyb3dzZTozMDA0NTY4Nzk4NzYxMzI6OjA6Og&amp;url=%2FGUESS-GW0300L3-Womens-Analog-watch-GW0300L3%2Fdp%2FB09B7DK45W%2Fref%3Dsr_1_6011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-6011-spons%26xpid%3DDY32L9fptANla%26sp_csd%3Dd2lkZ2V0TmFtZT1zcF9idGZfYnJvd3Nl%26psc%3D1</t>
  </si>
  <si>
    <t>https://www.amazon.in/sspa/click?ie=UTF8&amp;spc=MTo4NDI5NTc0NzczMDYxOTA1OjE3NDQyNzk1MTU6c3BfYnRmX2Jyb3dzZToyMDE2MjY0NjA1NzQ5ODo6MDo6&amp;url=%2FFossil-Carlie-Analog-Silver-Watch-ES5273%2Fdp%2FB0BX6CHWP7%2Fref%3Dsr_1_6012_sspa%3Fdib%3DeyJ2IjoiMSJ9.8lMYkM6Z7d0SmU2XJkDRXxGh80WgP7wKnKgDevsygUjNbt7uidZxA1gjE00Inrz5XEUewiq3Zm6JQ5aVrs_QjhAnd3NAMf0-laAWeMfdPc4EGFprL_nGmLHK-lLdcBYxJR0GipOxnhqL3FKvG1wHw1VU-CVusS1WkT7lavEtM70udcaa8k9USUbXga1bCNwZRg0CuZn1RYE65D5MLnZ8hUk-evh6y8h28Poxs83aEBUOnQEjCfUBlC1YfojylRcrv-iUNpcEfs71jU-uWSjg_elgqCoZgA5ABA1Jh6419c0.Se8NXvdoRGg7hppw5KecEnpR8zX6e-k7AWFu8gVPSPQ%26dib_tag%3Dse%26qid%3D1744279515%26refinements%3Dp_36%253A1000000-%252Cp_n_feature_seven_browse-bin%253A1480900031%257C1480902031%257C1480903031%26rnid%3D1480888031%26s%3Dwatches%26sr%3D1-6012-spons%26xpid%3DDY32L9fptANla%26sp_csd%3Dd2lkZ2V0TmFtZT1zcF9idGZfYnJvd3Nl%26psc%3D1</t>
  </si>
  <si>
    <t>https://www.amazon.in/sspa/click?ie=UTF8&amp;spc=MTo1Nzk3MjIyODM1NzA1MDM4OjE3NDQyNzk1NDI6c3BfYXRmX2Jyb3dzZTozMDAyODU1NDk0NTI3MzI6OjA6Og&amp;url=%2FArmani-Exchange-Analog-Brown-Watch-AX1740%2Fdp%2FB0BZQFJR25%2Fref%3Dsr_1_6001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-6001-spons%26xpid%3DDY32L9fptANla%26sp_csd%3Dd2lkZ2V0TmFtZT1zcF9hdGZfYnJvd3Nl%26psc%3D1</t>
  </si>
  <si>
    <t>https://www.amazon.in/sspa/click?ie=UTF8&amp;spc=MTo1Nzk3MjIyODM1NzA1MDM4OjE3NDQyNzk1NDI6c3BfYXRmX2Jyb3dzZTozMDAyODU1NDk0NDYzMzI6OjA6Og&amp;url=%2FArmani-Exchange-Watch-AX2133-Mens%2Fdp%2FB00FL7I1LW%2Fref%3Dsr_1_6002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-6002-spons%26xpid%3DDY32L9fptANla%26sp_csd%3Dd2lkZ2V0TmFtZT1zcF9hdGZfYnJvd3Nl%26psc%3D1</t>
  </si>
  <si>
    <t>https://www.amazon.in/sspa/click?ie=UTF8&amp;spc=MTo1Nzk3MjIyODM1NzA1MDM4OjE3NDQyNzk1NDI6c3BfYXRmX2Jyb3dzZTozMDAzNDU3Njg4MTAwMzI6OjA6Og&amp;url=%2FDiesel-Split-Analog-Black-Watch-DZ4589%2Fdp%2FB09Q1338N9%2Fref%3Dsr_1_6003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-6003-spons%26xpid%3DDY32L9fptANla%26sp_csd%3Dd2lkZ2V0TmFtZT1zcF9hdGZfYnJvd3Nl%26psc%3D1</t>
  </si>
  <si>
    <t>https://www.amazon.in/sspa/click?ie=UTF8&amp;spc=MTo1Nzk3MjIyODM1NzA1MDM4OjE3NDQyNzk1NDI6c3BfYXRmX2Jyb3dzZTozMDAyMTM3NzkzMzI3MzI6OjA6Og&amp;url=%2FFossil-Watch-Ring-Gold-ES5308%2Fdp%2FB0C838RXPP%2Fref%3Dsr_1_6004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-6004-spons%26xpid%3DDY32L9fptANla%26sp_csd%3Dd2lkZ2V0TmFtZT1zcF9hdGZfYnJvd3Nl%26psc%3D1</t>
  </si>
  <si>
    <t>https://www.amazon.in/DANIEL-KLEIN-Brown-Exclusive-Analogue/dp/B0CXPVYLKK/ref=sr_1_6005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-6005&amp;xpid=DY32L9fptANla</t>
  </si>
  <si>
    <t>Daniel Klein Brown Dial Exclusive Men Analogue Watch - DK.1.13641-5</t>
  </si>
  <si>
    <t>https://www.amazon.in/DANIEL-KLEIN-Silver-Premium-Analogue/dp/B0CXPVYL87/ref=sr_1_6006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-6006&amp;xpid=DY32L9fptANla</t>
  </si>
  <si>
    <t>Daniel Klein Silver Dial Premium Women Analogue Watch - DK.1.13631-5</t>
  </si>
  <si>
    <t>https://www.amazon.in/DANIEL-KLEIN-Black-Exclusive-Analogue/dp/B0CXPVXKX7/ref=sr_1_6007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-6007&amp;xpid=DY32L9fptANla</t>
  </si>
  <si>
    <t>Daniel Klein Stainless Steel Black Dial Exclusive Men's Analogue Watch - DK.1.13614-5</t>
  </si>
  <si>
    <t>https://www.amazon.in/DANIEL-KLEIN-Silver-Premium-Analogue/dp/B0CXPVRBFS/ref=sr_1_6008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-6008&amp;xpid=DY32L9fptANla</t>
  </si>
  <si>
    <t>Daniel Klein Silver Dial Premium Women Analogue Watch - DK.1.13601-4</t>
  </si>
  <si>
    <t>https://www.amazon.in/DANIEL-KLEIN-Exclusive-Analogue-Watch/dp/B0CXPVR1HG/ref=sr_1_6009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-6009&amp;xpid=DY32L9fptANla</t>
  </si>
  <si>
    <t>Daniel Klein Grey Dial Exclusive Men Analogue Watch - DK.1.13642-5</t>
  </si>
  <si>
    <t>https://www.amazon.in/DANIEL-KLEIN-Exclusive-Analogue-Watch/dp/B0CXPVQP5N/ref=sr_1_6010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-6010&amp;xpid=DY32L9fptANla</t>
  </si>
  <si>
    <t>Daniel Klein Blue Dial Exclusive Men Analogue Watch - DK.1.13642-2</t>
  </si>
  <si>
    <t>https://www.amazon.in/DANIEL-KLEIN-Silver-Premium-Analogue/dp/B0CXPVNWR8/ref=sr_1_6011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-6011&amp;xpid=DY32L9fptANla</t>
  </si>
  <si>
    <t>Daniel Klein Silver Dial Premium Women Analogue Watch - DK.1.13601-5</t>
  </si>
  <si>
    <t>https://www.amazon.in/DANIEL-KLEIN-Black-Exclusive-Analogue/dp/B0CXPVN7KD/ref=sr_1_6012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-6012&amp;xpid=DY32L9fptANla</t>
  </si>
  <si>
    <t>Daniel Klein Black Dial Exclusive Men Analogue Watch - DK.1.13641-2</t>
  </si>
  <si>
    <t>https://www.amazon.in/DANIEL-KLEIN-Black-Exclusive-Analogue/dp/B0CXPVK4VV/ref=sr_1_6013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-6013&amp;xpid=DY32L9fptANla</t>
  </si>
  <si>
    <t>Daniel Klein Black Dial Exclusive Men Analogue Watch - DK.1.13615-5</t>
  </si>
  <si>
    <t>https://www.amazon.in/DANIEL-KLEIN-Silver-Premium-Analogue/dp/B0CXPVH1MG/ref=sr_1_6014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-6014&amp;xpid=DY32L9fptANla</t>
  </si>
  <si>
    <t>Daniel Klein Silver Dial Premium Women Analogue Watch - DK.1.13601-2</t>
  </si>
  <si>
    <t>https://www.amazon.in/DANIEL-KLEIN-Black-Exclusive-Analogue/dp/B0CXPVGH6W/ref=sr_1_6015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-6015&amp;xpid=DY32L9fptANla</t>
  </si>
  <si>
    <t>Daniel Klein Black Dial Exclusive Men Analogue Watch - DK.1.13644-4</t>
  </si>
  <si>
    <t>https://www.amazon.in/DANIEL-KLEIN-Silver-Premium-Analogue/dp/B0CXPVG7YG/ref=sr_1_6016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-6016&amp;xpid=DY32L9fptANla</t>
  </si>
  <si>
    <t>Daniel Klein Silver Dial Premium Women Analogue Watch - DK.1.13602-4</t>
  </si>
  <si>
    <t>https://www.amazon.in/DANIEL-KLEIN-Black-Exclusive-Analogue/dp/B0CXPV1W2H/ref=sr_1_6017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-6017&amp;xpid=DY32L9fptANla</t>
  </si>
  <si>
    <t>Daniel Klein Black Dial Exclusive Men Analogue Watch - DK.1.13677-5</t>
  </si>
  <si>
    <t>https://www.amazon.in/DANIEL-KLEIN-Silver-Premium-Analogue/dp/B0CXPV1W2D/ref=sr_1_6018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-6018&amp;xpid=DY32L9fptANla</t>
  </si>
  <si>
    <t>Daniel Klein Silver Dial Premium Women Analogue Watch - DK.1.13631-4</t>
  </si>
  <si>
    <t>https://www.amazon.in/DANIEL-KLEIN-Black-Exclusive-Analogue/dp/B0CXPTT58F/ref=sr_1_6019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-6019&amp;xpid=DY32L9fptANla</t>
  </si>
  <si>
    <t>Daniel Klein Black Dial Exclusive Men Analogue Watch - DK.1.13633-5</t>
  </si>
  <si>
    <t>https://www.amazon.in/DANIEL-KLEIN-Black-Exclusive-Analogue/dp/B0CXPTT58B/ref=sr_1_6020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-6020&amp;xpid=DY32L9fptANla</t>
  </si>
  <si>
    <t>Daniel Klein Black Dial Exclusive Men Analogue Watch - DK.1.13642-1</t>
  </si>
  <si>
    <t>https://www.amazon.in/sspa/click?ie=UTF8&amp;spc=MTo1Nzk3MjIyODM1NzA1MDM4OjE3NDQyNzk1NDI6c3BfbXRmX2Jyb3dzZToyMDExNDE3NjkwMjY5ODo6MDo6&amp;url=%2FFossil-Raquel-Analog-Silver-Watch-ES5221%2Fdp%2FB0B4H5YZWS%2Fref%3Dsr_1_6021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-6021-spons%26xpid%3DDY32L9fptANla%26sp_csd%3Dd2lkZ2V0TmFtZT1zcF9tdGZfYnJvd3Nl%26psc%3D1</t>
  </si>
  <si>
    <t>https://www.amazon.in/sspa/click?ie=UTF8&amp;spc=MTo1Nzk3MjIyODM1NzA1MDM4OjE3NDQyNzk1NDI6c3BfbXRmX2Jyb3dzZTozMDA1MjU3NTgyNDYwMzI6OjA6Og&amp;url=%2FAnne-Klein-Analog-Womens-Watch-AKB2236GBSTJ%2Fdp%2FB01N1WRVSK%2Fref%3Dsr_1_6022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-6022-spons%26xpid%3DDY32L9fptANla%26sp_csd%3Dd2lkZ2V0TmFtZT1zcF9tdGZfYnJvd3Nl%26psc%3D1</t>
  </si>
  <si>
    <t>https://www.amazon.in/sspa/click?ie=UTF8&amp;spc=MTo1Nzk3MjIyODM1NzA1MDM4OjE3NDQyNzk1NDI6c3BfbXRmX2Jyb3dzZTozMDA0NTg5MjcxMDM5MzI6OjA6Og&amp;url=%2FDaniel-Wellington-Petite-Melrose-Black%2Fdp%2FB07W7RYR7C%2Fref%3Dsr_1_6023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-6023-spons%26xpid%3DDY32L9fptANla%26sp_csd%3Dd2lkZ2V0TmFtZT1zcF9tdGZfYnJvd3Nl%26psc%3D1</t>
  </si>
  <si>
    <t>https://www.amazon.in/sspa/click?ie=UTF8&amp;spc=MTo1Nzk3MjIyODM1NzA1MDM4OjE3NDQyNzk1NDI6c3BfbXRmX2Jyb3dzZToyMDA2MjUxMTczNzE5ODo6MDo6&amp;url=%2FFossil-Tillie-Analog-Womens-Watch-BQ3497%2Fdp%2FB08YJNVS5M%2Fref%3Dsr_1_6024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-6024-spons%26xpid%3DDY32L9fptANla%26sp_csd%3Dd2lkZ2V0TmFtZT1zcF9tdGZfYnJvd3Nl%26psc%3D1</t>
  </si>
  <si>
    <t>https://www.amazon.in/DANIEL-KLEIN-Black-Exclusive-Analogue/dp/B0CXPTLCT5/ref=sr_1_6025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-6025&amp;xpid=DY32L9fptANla</t>
  </si>
  <si>
    <t>Daniel Klein Black Dial Exclusive Men Analogue Watch - DK.1.13641-1</t>
  </si>
  <si>
    <t>https://www.amazon.in/OUPINKE-Automatic-Mechanical-Chronograph-Waterproof/dp/B0CXMX4FRH/ref=sr_1_6026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-6026&amp;xpid=DY32L9fptANla</t>
  </si>
  <si>
    <t>OUPINKE Men's Watches Automatic Mechanical Self-Winding Skeleton Luxury Sapphire Crystal Diamond Tungsten Steel Waterproof Business Dress Watches Gifts</t>
  </si>
  <si>
    <t>https://www.amazon.in/Mathey-Tissot-Swiss-Black-Classic-Watch/dp/B0CXJYJ4G6/ref=sr_1_6027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-6027&amp;xpid=DY32L9fptANla</t>
  </si>
  <si>
    <t>https://www.amazon.in/Mathey-Tissot-Swiss-Silver-Classic-Watch/dp/B0CXJVP8YJ/ref=sr_1_6028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-6028&amp;xpid=DY32L9fptANla</t>
  </si>
  <si>
    <t>Mathey-Tissot Swiss Made Silver Dial Classic Men's Watch - H7916ALS</t>
  </si>
  <si>
    <t>https://www.amazon.in/Mathey-Tissot-Swiss-Green-Classic-Watch/dp/B0CXJMMS2Y/ref=sr_1_6029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-6029&amp;xpid=DY32L9fptANla</t>
  </si>
  <si>
    <t>Mathey-Tissot Swiss Made Green Dial Classic Men's Watch - H7916ALV</t>
  </si>
  <si>
    <t>https://www.amazon.in/Mathey-Tissot-Swiss-Silver-Classic-Watch/dp/B0CXJMLDJL/ref=sr_1_6030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-6030&amp;xpid=DY32L9fptANla</t>
  </si>
  <si>
    <t>https://www.amazon.in/Mathey-Tissot-Swiss-Green-Classic-Watch/dp/B0CXJMJ774/ref=sr_1_6031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-6031&amp;xpid=DY32L9fptANla</t>
  </si>
  <si>
    <t>https://www.amazon.in/Mathey-Tissot-Swiss-Made-Classic-Watch/dp/B0CXJMFLP3/ref=sr_1_6032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-6032&amp;xpid=DY32L9fptANla</t>
  </si>
  <si>
    <t>Mathey-Tissot Swiss Made Blue Dial Classic Men's Watch - H7916PBU</t>
  </si>
  <si>
    <t>https://www.amazon.in/Mathey-Tissot-Swiss-Black-Classic-Watch/dp/B0CXJM5T9C/ref=sr_1_6033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-6033&amp;xpid=DY32L9fptANla</t>
  </si>
  <si>
    <t>https://www.amazon.in/Mathey-Tissot-Swiss-Made-Classic-Watch/dp/B0CXJM48VK/ref=sr_1_6034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-6034&amp;xpid=DY32L9fptANla</t>
  </si>
  <si>
    <t>https://www.amazon.in/Mathey-Tissot-Swiss-Green-Classic-Watch/dp/B0CXJLTKZS/ref=sr_1_6035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-6035&amp;xpid=DY32L9fptANla</t>
  </si>
  <si>
    <t>https://www.amazon.in/Mathey-Tissot-Swiss-Made-Classic-Watch/dp/B0CXJLPYRP/ref=sr_1_6036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-6036&amp;xpid=DY32L9fptANla</t>
  </si>
  <si>
    <t>Mathey-Tissot Swiss Made Blue Dial Classic Men's Watch - H7916PLBU</t>
  </si>
  <si>
    <t>https://www.amazon.in/Mathey-Tissot-Swiss-Black-Classic-Watch/dp/B0CXJL7WQC/ref=sr_1_6037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-6037&amp;xpid=DY32L9fptANla</t>
  </si>
  <si>
    <t>https://www.amazon.in/Gotham-Stainless-Mechanical-Nostalgia-GWC14124S/dp/B0CXGLN36F/ref=sr_1_6038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-6038&amp;xpid=DY32L9fptANla</t>
  </si>
  <si>
    <t>Gotham Men's Stainless Steel Mechanical Hand Wind Railway Classic Nostalgia Series Pocket Watch # GWC14124S, Silver, Pocket Watch</t>
  </si>
  <si>
    <t>https://www.amazon.in/Gotham-Stainless-Mechanical-Nostalgia-GWC14115S/dp/B0CXFDCDZD/ref=sr_1_6039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-6039&amp;xpid=DY32L9fptANla</t>
  </si>
  <si>
    <t>Gotham Men's Stainless Steel Mechanical Hand Wind Railway Classic Nostalgia Series Pocket Watch # GWC14115S, Silver, Pocket Watch</t>
  </si>
  <si>
    <t>https://www.amazon.in/Automatic-Skeletonized-Sapphire-Stainless-Leather/dp/B0CX44W9S5/ref=sr_1_6040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-6040&amp;xpid=DY32L9fptANla</t>
  </si>
  <si>
    <t>https://www.amazon.in/Stuhrling-Original-Winchester-Automatic-Self-Wind/dp/B0CWVTNS13/ref=sr_1_6041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-6041&amp;xpid=DY32L9fptANla</t>
  </si>
  <si>
    <t>Stuhrling Original Men's Dress Watch Winchester Automatic Self-Wind Skeleton Rubber Strap</t>
  </si>
  <si>
    <t>https://www.amazon.in/Stuhrling-Original-Sagittarius-Automatic-Leather/dp/B0CWSBLSC1/ref=sr_1_6042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-6042&amp;xpid=DY32L9fptANla</t>
  </si>
  <si>
    <t>Stuhrling Original Men's Sagittarius Automatic Rose Gold Dial Watch with Leather Strap, Rose Gold, Modern</t>
  </si>
  <si>
    <t>https://www.amazon.in/PHILIPP-PLEIN-Analog-Green-Watch-PWPRA0324/dp/B0CWS9SR19/ref=sr_1_6043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-6043&amp;xpid=DY32L9fptANla</t>
  </si>
  <si>
    <t>PHILIPP PLEIN Analog Green Dial Men's Watch-PWPRA0324</t>
  </si>
  <si>
    <t>https://www.amazon.in/Philipp-Plein-Collection-Timepiece-Black-PWPFA0924/dp/B0CWS76GK7/ref=sr_1_6044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-6044&amp;xpid=DY32L9fptANla</t>
  </si>
  <si>
    <t>Philipp Plein Plein $keleton Royal Collection Luxury Mens Watch Timepieces with a Black Strap, Case and Dial, black, OS, Philipp Plein | Plein $keleton Royal</t>
  </si>
  <si>
    <t>https://www.amazon.in/Philipp-Plein-Collection-Timepiece-Rosegold-PWPFA0324/dp/B0CWS658B7/ref=sr_1_6045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-6045&amp;xpid=DY32L9fptANla</t>
  </si>
  <si>
    <t>Philipp Plein Plein $keleton Royal Collection Luxury Mens Watch Timepieces with a Black Strap Featuring a Rose Gold Case and a Rosegold Dial, gold, OS, Philipp Plein | Plein $keleton Royal</t>
  </si>
  <si>
    <t>https://www.amazon.in/Philipp-Plein-Collection-Timepiece-Black-PWPFA0724/dp/B0CWS5JG6Q/ref=sr_1_6046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-6046&amp;xpid=DY32L9fptANla</t>
  </si>
  <si>
    <t>Philipp Plein Plein $keleton Royal Collection Luxury Mens Watch Timepieces with a White Strap Featuring a Black Case and Dial, black, OS, Philipp Plein | Plein $keleton Royal</t>
  </si>
  <si>
    <t>https://www.amazon.in/Philipp-Plein-Analogue-Automatic-Silicone/dp/B0CWS54844/ref=sr_1_6047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-6047&amp;xpid=DY32L9fptANla</t>
  </si>
  <si>
    <t>Philipp Plein Plein $KELETON Royal Men's Watch Analogue Automatic Silicone</t>
  </si>
  <si>
    <t>https://www.amazon.in/Philipp-Plein-Collection-Timepieces-Featuring/dp/B0CWS4V4XN/ref=sr_1_6048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-6048&amp;xpid=DY32L9fptANla</t>
  </si>
  <si>
    <t>Philipp Plein Plein $keleton Royal Collection Luxury Mens Watch Timepieces with a Black Strap and Dial Featuring a Two Tone Case, black, OS, Philipp Plein | Plein $keleton Royal</t>
  </si>
  <si>
    <t>https://www.amazon.in/Armani-Exchange-Stainless-Watch-Ax1764-Color-Silver/dp/B0CWRLQ99S/ref=sr_1_6049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-6049&amp;xpid=DY32L9fptANla</t>
  </si>
  <si>
    <t>Armani Exchange Stainless Steel Analog Gray Dial Men's Watch-Ax1764, Band Color-Silver</t>
  </si>
  <si>
    <t>https://www.amazon.in/CADISEN-Japanese-Movement-Mechanical-Waterproof/dp/B0CWRJ22TY/ref=sr_1_6050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-6050&amp;xpid=DY32L9fptANla</t>
  </si>
  <si>
    <t>CADISEN New Japanese NH35 Movement Fashion Men's Business Mechanical Watch Youth Men's Waterproof Watch c8227</t>
  </si>
  <si>
    <t>https://www.amazon.in/OUPNIKE-Men-Watch-all-sliver/dp/B0CWP8BP46/ref=sr_1_6051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-6051&amp;xpid=DY32L9fptANla</t>
  </si>
  <si>
    <t>OUPINKE Men Watch Automatic Mechanical Hollow Dragon Watch Luxury Formal Gold Diamond 50M Waterproof Tungsten Steel Luminous Watch</t>
  </si>
  <si>
    <t>https://www.amazon.in/OBLVLO-Hollow-Out-Artificial-Mechanical-Automatic/dp/B0CWNNLC5Q/ref=sr_1_6052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-6052&amp;xpid=DY32L9fptANla</t>
  </si>
  <si>
    <t>OBLVLO Fashion Hollow-Out Artificial Sapphire Crystal Mechanical Watch for Men Luxury Skeleton Luminous Leather Strap Automatic Watche KM-S</t>
  </si>
  <si>
    <t>https://www.amazon.in/Daniel-Wellington-Analogue-Watch-DW00100707K/dp/B0CWLPPQP3/ref=sr_1_6053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-6053&amp;xpid=DY32L9fptANla</t>
  </si>
  <si>
    <t>Daniel Wellington Men Analogue Round Brown Dial Watch- DW00100707K</t>
  </si>
  <si>
    <t>https://www.amazon.in/Daniel-Wellington-Analogue-Rectangular-DW00100702K/dp/B0CWLP5ZJH/ref=sr_1_6054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-6054&amp;xpid=DY32L9fptANla</t>
  </si>
  <si>
    <t>Daniel Wellington Men Analogue Rectangular White Dial Watch- DW00100702K</t>
  </si>
  <si>
    <t>https://www.amazon.in/Daniel-Wellington-Analogue-Rectangular-DW00100699K/dp/B0CWLMSK1D/ref=sr_1_6055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-6055&amp;xpid=DY32L9fptANla</t>
  </si>
  <si>
    <t>Daniel Wellington Women Analogue Rectangular White Dial Watch- DW00100699K</t>
  </si>
  <si>
    <t>https://www.amazon.in/Stuhrling-Original-Movement-Stainless-Resistant/dp/B0CWJZPWJF/ref=sr_1_6056?dib=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&amp;dib_tag=se&amp;qid=1744279542&amp;refinements=p_36%3A1000000-%2Cp_n_feature_seven_browse-bin%3A1480900031%7C1480902031%7C1480903031&amp;rnid=1480888031&amp;s=watches&amp;sr=1-6056&amp;xpid=DY32L9fptANla</t>
  </si>
  <si>
    <t>Stuhrling Original Men's Dive Watch, Swiss Movement, Stainless Steel, Blue Dial, Stainless Steel Bracelet, 100M Water Resistant</t>
  </si>
  <si>
    <t>https://www.amazon.in/sspa/click?ie=UTF8&amp;spc=MTo1Nzk3MjIyODM1NzA1MDM4OjE3NDQyNzk1NDI6c3BfYnRmX2Jyb3dzZTozMDAyODg5MTE2MTY3MzI6OjA6Og&amp;url=%2FAnne-Ceramic-Analog-Womens-Watch-AK3810BNGB%2Fdp%2FB0968NL46V%2Fref%3Dsr_1_6057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-6057-spons%26xpid%3DDY32L9fptANla%26sp_csd%3Dd2lkZ2V0TmFtZT1zcF9idGZfYnJvd3Nl%26psc%3D1</t>
  </si>
  <si>
    <t>https://www.amazon.in/sspa/click?ie=UTF8&amp;spc=MTo1Nzk3MjIyODM1NzA1MDM4OjE3NDQyNzk1NDI6c3BfYnRmX2Jyb3dzZTozMDA0NTY4Nzk4NzYxMzI6OjA6Og&amp;url=%2FGUESS-GW0300L3-Womens-Analog-watch-GW0300L3%2Fdp%2FB09B7DK45W%2Fref%3Dsr_1_6058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-6058-spons%26xpid%3DDY32L9fptANla%26sp_csd%3Dd2lkZ2V0TmFtZT1zcF9idGZfYnJvd3Nl%26psc%3D1</t>
  </si>
  <si>
    <t>https://www.amazon.in/sspa/click?ie=UTF8&amp;spc=MTo1Nzk3MjIyODM1NzA1MDM4OjE3NDQyNzk1NDI6c3BfYnRmX2Jyb3dzZTozMDAwNjcwMjM4NTQ1MzI6OjA6Og&amp;url=%2FFossil-Analog-Gray-Womens-Watch-ES5303%2Fdp%2FB0C77Q5TQ5%2Fref%3Dsr_1_6059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-6059-spons%26xpid%3DDY32L9fptANla%26sp_csd%3Dd2lkZ2V0TmFtZT1zcF9idGZfYnJvd3Nl%26psc%3D1</t>
  </si>
  <si>
    <t>https://www.amazon.in/sspa/click?ie=UTF8&amp;spc=MTo1Nzk3MjIyODM1NzA1MDM4OjE3NDQyNzk1NDI6c3BfYnRmX2Jyb3dzZTozMDAyNDIzMzU2NDc3MzI6OjA6Og&amp;url=%2FMathey-Tissot-Analog-White-Dial-Watch-HB611251PBR%2Fdp%2FB07K6ZBL66%2Fref%3Dsr_1_6060_sspa%3Fdib%3DeyJ2IjoiMSJ9.rgzaO-qmOqgQHc8Alj2FBaJHhyPtsNAOIfSQx1wngE_aHDh4KAvqk6q8_v8Stll-rwlUxY2CXgWn6izh1V8ohV3M10rY7GP0pkngj91oVe0bN3ws20QRVH9cvlldkPMXgraOdCjxRRh-hdBv0ojc8E0GzS-8AhH4uMYcrRq01D4RIcguoTsX-BY5SCAKs-ZtVf-YiloQMP41949CMEoX7Q53V2_vlwCWR_txhQpPgDJapC9wHN7x6-kONMMFnvcr7ye9MB0sMOkvfTKRakqLZPsUBfO2oG7NEAeSwmJ9ofk.v8B3mU0CoEv4cXW_gBK7MCMlfE5dbtt0sBwuhq6azbY%26dib_tag%3Dse%26qid%3D1744279542%26refinements%3Dp_36%253A1000000-%252Cp_n_feature_seven_browse-bin%253A1480900031%257C1480902031%257C1480903031%26rnid%3D1480888031%26s%3Dwatches%26sr%3D1-6060-spons%26xpid%3DDY32L9fptANla%26sp_csd%3Dd2lkZ2V0TmFtZT1zcF9idGZfYnJvd3Nl%26psc%3D1</t>
  </si>
  <si>
    <t>https://www.amazon.in/sspa/click?ie=UTF8&amp;spc=MToyMjM5OTY5ODk3MDUzNzU5OjE3NDQyNzk1NzA6c3BfYXRmX2Jyb3dzZTozMDAyODU1NDk0NTI3MzI6OjA6Og&amp;url=%2FArmani-Exchange-Analog-Brown-Watch-AX1740%2Fdp%2FB0BZQFJR25%2Fref%3Dsr_1_6049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-6049-spons%26xpid%3DDY32L9fptANla%26sp_csd%3Dd2lkZ2V0TmFtZT1zcF9hdGZfYnJvd3Nl%26psc%3D1</t>
  </si>
  <si>
    <t>https://www.amazon.in/sspa/click?ie=UTF8&amp;spc=MToyMjM5OTY5ODk3MDUzNzU5OjE3NDQyNzk1NzA6c3BfYXRmX2Jyb3dzZTozMDA0NjIzOTQwMTA5MzI6OjA6Og&amp;url=%2FDiesel-Ceramic-Analog-Watch-Dz2197Le-Color-White%2Fdp%2FB07SZSVP9B%2Fref%3Dsr_1_6050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-6050-spons%26xpid%3DDY32L9fptANla%26sp_csd%3Dd2lkZ2V0TmFtZT1zcF9hdGZfYnJvd3Nl%26psc%3D1</t>
  </si>
  <si>
    <t>https://www.amazon.in/sspa/click?ie=UTF8&amp;spc=MToyMjM5OTY5ODk3MDUzNzU5OjE3NDQyNzk1NzA6c3BfYXRmX2Jyb3dzZTozMDAyODU1NDk0NTAxMzI6OjA6Og&amp;url=%2FArmani-Exchange-Analog-Blue-Watch-AX1723%2Fdp%2FB097NF5VDV%2Fref%3Dsr_1_6051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-6051-spons%26xpid%3DDY32L9fptANla%26sp_csd%3Dd2lkZ2V0TmFtZT1zcF9hdGZfYnJvd3Nl%26psc%3D1</t>
  </si>
  <si>
    <t>https://www.amazon.in/sspa/click?ie=UTF8&amp;spc=MToyMjM5OTY5ODk3MDUzNzU5OjE3NDQyNzk1NzA6c3BfYXRmX2Jyb3dzZTozMDA1MjU3NTgyNDU3MzI6OjA6Og&amp;url=%2FAnne-Klein-AK-2130TNGB-Swarovski%2Fdp%2FB0107P9TE0%2Fref%3Dsr_1_6052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-6052-spons%26xpid%3DDY32L9fptANla%26sp_csd%3Dd2lkZ2V0TmFtZT1zcF9hdGZfYnJvd3Nl%26psc%3D1</t>
  </si>
  <si>
    <t>https://www.amazon.in/Citizen-Stainless-Womens-Ew5602-81D-Bracelet/dp/B0CWH7RBY6/ref=sr_1_6053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-6053&amp;xpid=DY32L9fptANla</t>
  </si>
  <si>
    <t>Citizen Stainless Steel Women's Analog White Dial Watch Ew5602-81D, Gold Strap, Bracelet</t>
  </si>
  <si>
    <t>https://www.amazon.in/Watches-Tonneau-Skeleton-Luminous-Silicone/dp/B0CWCWP8C1/ref=sr_1_6054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-6054&amp;xpid=DY32L9fptANla</t>
  </si>
  <si>
    <t>Mens Watches Retro Punk Skull Tonneau Design Analog Unique Skeleton Sports Quartz Wrist Watch for Men with Luminous Rubber Strap Silicone Band</t>
  </si>
  <si>
    <t>https://www.amazon.in/Tommy-Hilfiger-Multifunction-Stainless-Women-TH1782663/dp/B0CW9S8T74/ref=sr_1_6055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-6055&amp;xpid=DY32L9fptANla</t>
  </si>
  <si>
    <t>Tommy Hilfiger Quartz Multifunction Brown Stainless Steel Strap for Women-TH1782663</t>
  </si>
  <si>
    <t>https://www.amazon.in/TYBERLEY-Mechanical-Waterproof-Wristwatch-PD-1783New/dp/B0CW9HJMW9/ref=sr_1_6056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-6056&amp;xpid=DY32L9fptANla</t>
  </si>
  <si>
    <t>TYBERLEY Pagani Design 1783 Automatic Mechanical Stainless Steel Men's Watch NH36A Movement AR Synthetic Sapphire DD40 Waterproof Luxury Analog Wristwatch Date</t>
  </si>
  <si>
    <t>https://www.amazon.in/Stuhrling-Original-Automatic-Movement-Stainless/dp/B0CW7P4Z7C/ref=sr_1_6057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-6057&amp;xpid=DY32L9fptANla</t>
  </si>
  <si>
    <t>Stuhrling Original Mens Dress Watch Automatic Movement Skeleton Dial Dual Time 44mm Stainless Steel Case</t>
  </si>
  <si>
    <t>https://www.amazon.in/Ingersoll-Challenger-Automatic-Watch-I12308/dp/B0CW3GKT7V/ref=sr_1_6058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-6058&amp;xpid=DY32L9fptANla</t>
  </si>
  <si>
    <t>Ingersoll The Challenger Mens 42mm Automatic Watch with White Dial and White PU Strap I12308, White</t>
  </si>
  <si>
    <t>https://www.amazon.in/Ingersoll-Broadway-Automatic-Ceramic-Analog/dp/B0CW3F8FSC/ref=sr_1_6059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-6059&amp;xpid=DY32L9fptANla</t>
  </si>
  <si>
    <t>Ingersoll The Broadway Automatic with Black Dial and White Ceramic Analog Watch - for Men I15001</t>
  </si>
  <si>
    <t>https://www.amazon.in/Ingersoll-Broadway-Automatic-Skeleton-I12908/dp/B0CW3DB827/ref=sr_1_6060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-6060&amp;xpid=DY32L9fptANla</t>
  </si>
  <si>
    <t>Ingersoll The Broadway Mens 43mm Automatic Watch with Black Skeleton Dial and Black PU Strap I12908, Black</t>
  </si>
  <si>
    <t>https://www.amazon.in/Ingersoll-Broadway-Automatic-Skeleton-I12907/dp/B0CW3D1P9R/ref=sr_1_6061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-6061&amp;xpid=DY32L9fptANla</t>
  </si>
  <si>
    <t>Ingersoll The Broadway Mens 43mm Automatic Watch with Black Skeleton Dial and Black PU Strap I12907, Full Black, Modern</t>
  </si>
  <si>
    <t>https://www.amazon.in/Ingersoll-Springfield-Automatic-Watch-Black/dp/B0CW3CDJQL/ref=sr_1_6062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-6062&amp;xpid=DY32L9fptANla</t>
  </si>
  <si>
    <t>Ingersoll The Springfield Automatic Mens Watch with Black Dial and Black PU Strap - I15201</t>
  </si>
  <si>
    <t>https://www.amazon.in/Tommy-Hilfiger-Analog-Carnation-Watch-TH1782529W/dp/B0CW1TCRJC/ref=sr_1_6063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-6063&amp;xpid=DY32L9fptANla</t>
  </si>
  <si>
    <t>Tommy Hilfiger Light Carnation Gold Dial Round Shaped Casual Women Watch_TH1782529W</t>
  </si>
  <si>
    <t>https://www.amazon.in/About-Vintage-1960-Racing-Chronograph/dp/B0CVX7TM3Z/ref=sr_1_6064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-6064&amp;xpid=DY32L9fptANla</t>
  </si>
  <si>
    <t>About Vintage 1960 Racing Chronograph Watch for Men - Steel Mens Watch - 316L Stainless Steel, Analog, Quartz, 10 ATM Waterproof Men Watches - Round Sapphire Crystal Dial Men Watch, Steel/Off White,</t>
  </si>
  <si>
    <t>https://www.amazon.in/About-Vintage-1982-World-Traveler/dp/B0CVX6XFQ8/ref=sr_1_6065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-6065&amp;xpid=DY32L9fptANla</t>
  </si>
  <si>
    <t>About Vintage 1982 GMT World Traveler Watch for Men - Steel Mens Watch - 316L Stainless Steel Analog Quartz 10 ATM Waterproof Men Watches - Round Sapphire Crystal Dial Men Watch, Warm Grey/Cool Grey,</t>
  </si>
  <si>
    <t>https://www.amazon.in/About-Vintage-1956-Marine-Steel/dp/B0CVX6RW57/ref=sr_1_6066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-6066&amp;xpid=DY32L9fptANla</t>
  </si>
  <si>
    <t>About Vintage 1956 Marine Dive Watch for Men, 41mm Wide, 12.55mm Thick - 316L Stainless Steel Analog Quartz, 20 ATM Waterproof - Round Sapphire Crystal Dial, Navy Off White</t>
  </si>
  <si>
    <t>https://www.amazon.in/About-Vintage-1956-Marine-Steel/dp/B0CVX2QZYH/ref=sr_1_6067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-6067&amp;xpid=DY32L9fptANla</t>
  </si>
  <si>
    <t>About Vintage 1956 Marine Watch for Men, 41mm Wide 12.55mm Thick Mens Watch - 316L Stainless Steel Analog Quartz 20 ATM Waterproof Men Watches - Round Sapphire Crystal Dial Men Watch (Black), Black,</t>
  </si>
  <si>
    <t>https://www.amazon.in/About-Vintage-1960-Racing-Chronograph/dp/B0CVX2KQX9/ref=sr_1_6068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-6068&amp;xpid=DY32L9fptANla</t>
  </si>
  <si>
    <t>About Vintage 1960 Racing Chronograph, Steel/Black &amp; Off White</t>
  </si>
  <si>
    <t>https://www.amazon.in/sspa/click?ie=UTF8&amp;spc=MToyMjM5OTY5ODk3MDUzNzU5OjE3NDQyNzk1NzA6c3BfbXRmX2Jyb3dzZTozMDAyODU1NDk0NDYzMzI6OjA6Og&amp;url=%2FArmani-Exchange-Watch-AX2133-Mens%2Fdp%2FB00FL7I1LW%2Fref%3Dsr_1_6069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-6069-spons%26xpid%3DDY32L9fptANla%26sp_csd%3Dd2lkZ2V0TmFtZT1zcF9tdGZfYnJvd3Nl%26psc%3D1</t>
  </si>
  <si>
    <t>https://www.amazon.in/sspa/click?ie=UTF8&amp;spc=MToyMjM5OTY5ODk3MDUzNzU5OjE3NDQyNzk1NzA6c3BfbXRmX2Jyb3dzZTozMDAyMTM3NzkzMzI3MzI6OjA6Og&amp;url=%2FFossil-Watch-Ring-Gold-ES5308%2Fdp%2FB0C838RXPP%2Fref%3Dsr_1_6070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-6070-spons%26xpid%3DDY32L9fptANla%26sp_csd%3Dd2lkZ2V0TmFtZT1zcF9tdGZfYnJvd3Nl%26psc%3D1</t>
  </si>
  <si>
    <t>https://www.amazon.in/sspa/click?ie=UTF8&amp;spc=MToyMjM5OTY5ODk3MDUzNzU5OjE3NDQyNzk1NzA6c3BfbXRmX2Jyb3dzZTozMDA0NTg5MjcxMDM5MzI6OjA6Og&amp;url=%2FDaniel-Wellington-Petite-Melrose-Black%2Fdp%2FB07W7RYR7C%2Fref%3Dsr_1_6071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-6071-spons%26xpid%3DDY32L9fptANla%26sp_csd%3Dd2lkZ2V0TmFtZT1zcF9tdGZfYnJvd3Nl%26psc%3D1</t>
  </si>
  <si>
    <t>https://www.amazon.in/sspa/click?ie=UTF8&amp;spc=MToyMjM5OTY5ODk3MDUzNzU5OjE3NDQyNzk1NzA6c3BfbXRmX2Jyb3dzZToyMDA2MjUxMTczNzE5ODo6MDo6&amp;url=%2FFossil-Tillie-Analog-Womens-Watch-BQ3497%2Fdp%2FB08YJNVS5M%2Fref%3Dsr_1_6072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-6072-spons%26xpid%3DDY32L9fptANla%26sp_csd%3Dd2lkZ2V0TmFtZT1zcF9tdGZfYnJvd3Nl%26psc%3D1</t>
  </si>
  <si>
    <t>https://www.amazon.in/1954-World-Traveler-Steel-Turtle/dp/B0CVWVWFHZ/ref=sr_1_6073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-6073&amp;xpid=DY32L9fptANla</t>
  </si>
  <si>
    <t>About Vintage 1982 GMT World Traveler Watch for Men - Steel Mens Watch - 316L Stainless Steel Analog Quartz 10 ATM Waterproof Men Watches - Round Sapphire Crystal Dial Men Watch, Green, Vintage</t>
  </si>
  <si>
    <t>https://www.amazon.in/D1-Milano-Rubber-Multicolour-Watch-Skrj16/dp/B0CVW896TY/ref=sr_1_6074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-6074&amp;xpid=DY32L9fptANla</t>
  </si>
  <si>
    <t>D1 Milano Analog Multicolour Dial Men's Watch-SKRJ16</t>
  </si>
  <si>
    <t>https://www.amazon.in/D1-Milano-Stainless-Analog-Watch-Sqbj09/dp/B0CVW8917R/ref=sr_1_6075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-6075&amp;xpid=DY32L9fptANla</t>
  </si>
  <si>
    <t>D1 Milano Stainless Steel Analog Blue Dial Unisex Watch-Sqbj09, Blue Band</t>
  </si>
  <si>
    <t>https://www.amazon.in/D1-Milano-Stainless-Analog-Watch-Slbj01/dp/B0CVW88JRV/ref=sr_1_6076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-6076&amp;xpid=DY32L9fptANla</t>
  </si>
  <si>
    <t>D1 Milano Analog Black Dial Unisex's Watch-SLBJ01</t>
  </si>
  <si>
    <t>https://www.amazon.in/D1-Milano-Stainless-Analog-Watch-Sqbj07/dp/B0CVW871JL/ref=sr_1_6077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-6077&amp;xpid=DY32L9fptANla</t>
  </si>
  <si>
    <t>D1 Milano Analog Blue Dial Unisex's Watch-SQBJ07</t>
  </si>
  <si>
    <t>https://www.amazon.in/D1-Milano-Stainless-Analog-Watch-Sqbj08/dp/B0CVW85XRN/ref=sr_1_6078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-6078&amp;xpid=DY32L9fptANla</t>
  </si>
  <si>
    <t>D1 Milano Stainless Steel Analog Black Dial Unisex Watch-Sqbj08, Black Band</t>
  </si>
  <si>
    <t>https://www.amazon.in/Foce-Premium-Analog-Multi-Function-Watch/dp/B0CVTXQGJM/ref=sr_1_6079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-6079&amp;xpid=DY32L9fptANla</t>
  </si>
  <si>
    <t>Foce Men's Premium Analog Multi-Function Watch – Green Dial, Octagonal Rose Gold Stainless Steel Case &amp; Band, Sapphire Crystal, Dual Time, Date &amp; 24-Hour Sub-Dials, Separate Date Window – FC11643GRG2</t>
  </si>
  <si>
    <t>https://www.amazon.in/Foce-Premium-Analog-Multi-Function-Watch/dp/B0CVTWS1DN/ref=sr_1_6080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-6080&amp;xpid=DY32L9fptANla</t>
  </si>
  <si>
    <t>Foce Men's Premium Analog Multi-Function Watch – Blue Dial, Octagonal Stainless Steel Case &amp; Band, Sapphire Crystal, Dual Time, Date &amp; 24-Hour Sub-Dials, Separate Date Window – FC11643GBL4</t>
  </si>
  <si>
    <t>https://www.amazon.in/Foce-Multifunction-Silver-Separate-FC11647GST2/dp/B0CVTQW823/ref=sr_1_6081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-6081&amp;xpid=DY32L9fptANla</t>
  </si>
  <si>
    <t>Foce Multifunction Silver Wrist Watch for Men, Green Dial, Metal Strap, Separate Day, Date &amp; Hour, Sapphire Glass, Model FC11647GST2</t>
  </si>
  <si>
    <t>https://www.amazon.in/Foce-Multifunction-Wrist-Separate-FC11643GRG1/dp/B0CVTPBQ8P/ref=sr_1_6082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-6082&amp;xpid=DY32L9fptANla</t>
  </si>
  <si>
    <t>Foce Chronograph Rose Gold Wrist Watch for Men, White Dial, Metal Strap, Separate Day, Date &amp; Hour, Sapphire Glass, Model FC11643GRG1</t>
  </si>
  <si>
    <t>https://www.amazon.in/Foce-Multifunction-Stainless-Separate-FC11643GGR3/dp/B0CVTMPY5P/ref=sr_1_6083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-6083&amp;xpid=DY32L9fptANla</t>
  </si>
  <si>
    <t>Foce Chronograph Stainless Steel Wrist Watch for Men, Grey Dial, Metal Strap, Separate Day, Date &amp; Hour, Sapphire Glass, Model FC11643GGR3</t>
  </si>
  <si>
    <t>https://www.amazon.in/Foce-Multifunction-Metallic-Dark-Brown-FC11643GBR6/dp/B0CVTJLGML/ref=sr_1_6084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-6084&amp;xpid=DY32L9fptANla</t>
  </si>
  <si>
    <t>Foce Chronograph Metallic Brown Wrist Watch for Men, Dark-Brown Dial, Metal Strap, Separate Day, Date &amp; Hour, Sapphire Glass, Model FC11643GBR6</t>
  </si>
  <si>
    <t>https://www.amazon.in/Foce-Multifunction-Silver-Separate-FC11647GGR3/dp/B0CVTGHQML/ref=sr_1_6085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-6085&amp;xpid=DY32L9fptANla</t>
  </si>
  <si>
    <t>Foce Multifunction Silver Wrist Watch for Men, Blue Dial, Metal Strap, Separate Day, Date &amp; Hour, Sapphire Glass, Model FC11647GGR3</t>
  </si>
  <si>
    <t>https://www.amazon.in/Foce-Multifunction-Silver-Separate-FC11647GGR2/dp/B0CVTFH7PQ/ref=sr_1_6086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-6086&amp;xpid=DY32L9fptANla</t>
  </si>
  <si>
    <t>Foce Multifunction Silver Wrist Watch for Men, Grey Dial, Metal Strap, Separate Day, Date &amp; Hour, Sapphire Glass, Model FC11647GGR2</t>
  </si>
  <si>
    <t>https://www.amazon.in/Foce-Wrist-Dark-Blue-Separate-FC11641GBL4/dp/B0CVS64RMS/ref=sr_1_6087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-6087&amp;xpid=DY32L9fptANla</t>
  </si>
  <si>
    <t>Foce Men's Blue Multifunction Watch | Dark-Blue Dial, Sapphire Crystal | Stainless Steel Strap &amp; Case | Separate Date Display | Premium Japanese Quartz | Stylish &amp; Durable | Model FC11641GBL4</t>
  </si>
  <si>
    <t>https://www.amazon.in/Foce-Stainless-Steel-Separate-FC11641GGR3/dp/B0CVS62FWK/ref=sr_1_6088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-6088&amp;xpid=DY32L9fptANla</t>
  </si>
  <si>
    <t>Foce Men's Silver Multifunction Watch | Grey Dial, Sapphire Crystal | Stainless Steel Strap &amp; Case | Separate Date Display | Premium Japanese Quartz | Stylish &amp; Durable | Model FC11641GGR3</t>
  </si>
  <si>
    <t>https://www.amazon.in/Foce-Copper-Dark-Brown-Separate-FC11641GBR6/dp/B0CVRZZJSX/ref=sr_1_6089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-6089&amp;xpid=DY32L9fptANla</t>
  </si>
  <si>
    <t>Foce Men's Brown Multifunction Watch | Dark-Brown Dial, Sapphire Crystal | Stainless Steel Strap &amp; Case | Separate Date Display | Premium Japanese Quartz | Stylish &amp; Durable | Model FC11641GBR6</t>
  </si>
  <si>
    <t>https://www.amazon.in/Foce-Multifunction-Wrist-Separate-FC11647GRG2/dp/B0CVRYWFD7/ref=sr_1_6090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-6090&amp;xpid=DY32L9fptANla</t>
  </si>
  <si>
    <t>Foce Multifunction Rose Gold Wrist Watch for Men, Green Dial, Metal Strap, Separate Day, Date &amp; Hour, Sapphire Glass, Model FC11647GRG2</t>
  </si>
  <si>
    <t>https://www.amazon.in/Invicta-Diver-Blue-Dial-Watch/dp/B0CVR4RJP3/ref=sr_1_6091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-6091&amp;xpid=DY32L9fptANla</t>
  </si>
  <si>
    <t>Invicta Pro Diver Blue Dial Men's Watch - 45819</t>
  </si>
  <si>
    <t>https://www.amazon.in/Invicta-Stainless-Steel-Analogue-Silver/dp/B0CVR4BXBH/ref=sr_1_6092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-6092&amp;xpid=DY32L9fptANla</t>
  </si>
  <si>
    <t>Invicta Stainless Steel Pro Diver Blue Dial Men'S Analogue Silver Band Watch - 45813</t>
  </si>
  <si>
    <t>https://www.amazon.in/Invicta-Diver-Dial-Mens-Watch/dp/B0CVR46RQY/ref=sr_1_6093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-6093&amp;xpid=DY32L9fptANla</t>
  </si>
  <si>
    <t>Invicta Pro Diver Red Dial Men's Watch - 45814</t>
  </si>
  <si>
    <t>https://www.amazon.in/Invicta-Stainless-Steel-Analogue-Silver/dp/B0CVR3JF1R/ref=sr_1_6094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-6094&amp;xpid=DY32L9fptANla</t>
  </si>
  <si>
    <t>Invicta Stainless Steel Pro Diver Green Dial Men'S Analogue Silver Band Watch - 45811</t>
  </si>
  <si>
    <t>https://www.amazon.in/Foce-Golden-Diamond-Studded-FC11654LG1/dp/B0CVQN7B6G/ref=sr_1_6095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-6095&amp;xpid=DY32L9fptANla</t>
  </si>
  <si>
    <t>Foce Golden Diamond Studded Wrist Watch for Women, White Dial, Metal Strap, Sapphire Glass, Model FC11654LG1</t>
  </si>
  <si>
    <t>https://www.amazon.in/Foce-Silver-Diamond-Studded-FC11651LGR3/dp/B0CVQJVBTN/ref=sr_1_6096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-6096&amp;xpid=DY32L9fptANla</t>
  </si>
  <si>
    <t>Foce Silver Diamond Studded Wrist Watch for Women, Grey Dial, Metal Strap, Sapphire Glass, Model FC11651LGR3</t>
  </si>
  <si>
    <t>https://www.amazon.in/Foce-Diamond-Studded-Dark-Blue-FC11651LBL4/dp/B0CVQG475H/ref=sr_1_6097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-6097&amp;xpid=DY32L9fptANla</t>
  </si>
  <si>
    <t>Foce Blue Diamond Studded Wrist Watch for Women, Dark-Blue Dial, Metal Strap, Sapphire Glass, Model FC11651LBL4</t>
  </si>
  <si>
    <t>https://www.amazon.in/Foce-Diamond-Studded-Wrist-FC11651LRG1/dp/B0CVQFDPDD/ref=sr_1_6098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-6098&amp;xpid=DY32L9fptANla</t>
  </si>
  <si>
    <t>Foce Rose Gold Diamond Studded Wrist Watch for Women, White Dial, Metal Strap, Sapphire Glass, Model FC11651LRG1</t>
  </si>
  <si>
    <t>https://www.amazon.in/Foce-Diamond-Studded-Wrist-FC11654LBL4/dp/B0CVQDLCXK/ref=sr_1_6099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-6099&amp;xpid=DY32L9fptANla</t>
  </si>
  <si>
    <t>Foce Blue Diamond Studded Wrist Watch for Women, Dark Blue Dial, Metal Strap, Sapphire Glass, Model FC11654LBL4</t>
  </si>
  <si>
    <t>https://www.amazon.in/Foce-Golden-Diamond-Studded-FC11651LG1/dp/B0CVQDJDQ6/ref=sr_1_6100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-6100&amp;xpid=DY32L9fptANla</t>
  </si>
  <si>
    <t>Foce Golden Diamond Studded Wrist Watch for Women, White Dial, Metal Strap, Sapphire Glass, Model FC11651LG1</t>
  </si>
  <si>
    <t>https://www.amazon.in/Foce-Diamond-Studded-Wrist-FC11651LRG2/dp/B0CVQB668J/ref=sr_1_6101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-6101&amp;xpid=DY32L9fptANla</t>
  </si>
  <si>
    <t>Foce Women's Premium Rose Gold Analog Wrist Watch with Green Dial, Stainless Steel Band and Diamond Studded Case with Sapphire Crystal - Model FC11651LRG2</t>
  </si>
  <si>
    <t>https://www.amazon.in/Foce-Diamond-Studded-Dark-Brown-FC11651LBR6/dp/B0CVQ9ZJW4/ref=sr_1_6102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-6102&amp;xpid=DY32L9fptANla</t>
  </si>
  <si>
    <t>Foce Brown Diamond Studded Wrist Watch for Women, Dark-Brown Dial, Metal Strap, Sapphire Glass, Model FC11651LBR6</t>
  </si>
  <si>
    <t>https://www.amazon.in/Foce-Silver-Diamond-Studded-FC11654LGR3/dp/B0CVQ75W1J/ref=sr_1_6103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-6103&amp;xpid=DY32L9fptANla</t>
  </si>
  <si>
    <t>Foce Silver Diamond Studded Wrist Watch for Women, Grey Dial, Metal Strap, Sapphire Glass, Model FC11654LGR3</t>
  </si>
  <si>
    <t>https://www.amazon.in/Foce-Diamond-Studded-Wrist-FC11654LRG7/dp/B0CVQ75VQC/ref=sr_1_6104?dib=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&amp;dib_tag=se&amp;qid=1744279570&amp;refinements=p_36%3A1000000-%2Cp_n_feature_seven_browse-bin%3A1480900031%7C1480902031%7C1480903031&amp;rnid=1480888031&amp;s=watches&amp;sr=1-6104&amp;xpid=DY32L9fptANla</t>
  </si>
  <si>
    <t>Foce Rose Gold Diamond Studded Wrist Watch for Women, Brown Dial, Metal Strap, Sapphire Glass, Model FC11654LRG7</t>
  </si>
  <si>
    <t>https://www.amazon.in/sspa/click?ie=UTF8&amp;spc=MToyMjM5OTY5ODk3MDUzNzU5OjE3NDQyNzk1NzA6c3BfYnRmX2Jyb3dzZTozMDA0NjIzOTQwMTEwMzI6OjA6Og&amp;url=%2FDiesel-Silicone-Analog-Yellow-Watch-Dz2201%2Fdp%2FB07T1X8S6Q%2Fref%3Dsr_1_6105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-6105-spons%26xpid%3DDY32L9fptANla%26sp_csd%3Dd2lkZ2V0TmFtZT1zcF9idGZfYnJvd3Nl%26psc%3D1</t>
  </si>
  <si>
    <t>https://www.amazon.in/sspa/click?ie=UTF8&amp;spc=MToyMjM5OTY5ODk3MDUzNzU5OjE3NDQyNzk1NzA6c3BfYnRmX2Jyb3dzZTozMDA1MDIwNDM1MjYwMzI6OjA6Og&amp;url=%2FMichael-Kors-MK6110I-Parker%2Fdp%2FB07KW2CZXH%2Fref%3Dsr_1_6106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-6106-spons%26xpid%3DDY32L9fptANla%26sp_csd%3Dd2lkZ2V0TmFtZT1zcF9idGZfYnJvd3Nl%26psc%3D1</t>
  </si>
  <si>
    <t>https://www.amazon.in/sspa/click?ie=UTF8&amp;spc=MToyMjM5OTY5ODk3MDUzNzU5OjE3NDQyNzk1NzA6c3BfYnRmX2Jyb3dzZToyMDExNDE3NjkwMjY5ODo6MDo6&amp;url=%2FFossil-Raquel-Analog-Silver-Watch-ES5221%2Fdp%2FB0B4H5YZWS%2Fref%3Dsr_1_6107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-6107-spons%26xpid%3DDY32L9fptANla%26sp_csd%3Dd2lkZ2V0TmFtZT1zcF9idGZfYnJvd3Nl%26psc%3D1</t>
  </si>
  <si>
    <t>https://www.amazon.in/sspa/click?ie=UTF8&amp;spc=MToyMjM5OTY5ODk3MDUzNzU5OjE3NDQyNzk1NzA6c3BfYnRmX2Jyb3dzZTozMDA0NjIzOTQwMTE5MzI6OjA6Og&amp;url=%2FDiesel-Analog-Gold-Dial-Watch-DZ4639%2Fdp%2FB0CBCV99RJ%2Fref%3Dsr_1_6108_sspa%3Fdib%3DeyJ2IjoiMSJ9.Ur2rhCA-cmPVP28cv9OE8Y0uVx67l4vUuAo-7xGgyoAcL_AcXjx7_O4PZBvTWLy_NTOn_jYOJQMiORohESCfX1tQheqQuseV667ocaAAImJ53uJIGGeuae-En_1xSafhLL2stZC6sXQ_c3RLyxyk3q1y5KmWPApn-Xex4F-9ogPjvtoGx9mxwyZuCbjGm-zH9KgC-4vpHXfnXsXy-WcgHIh8hmSMyqbVKj31AqhtN2_XKPoS0y0PIZpc5RwwqUi244hx9bF-hPecker-iFf6oC1ZNb4iiy5DSSRqJi34BFA.OBd5dFMpcabXseo4IeHJCIMtJa-fqrsiOHmN5abf4L4%26dib_tag%3Dse%26qid%3D1744279570%26refinements%3Dp_36%253A1000000-%252Cp_n_feature_seven_browse-bin%253A1480900031%257C1480902031%257C1480903031%26rnid%3D1480888031%26s%3Dwatches%26sr%3D1-6108-spons%26xpid%3DDY32L9fptANla%26sp_csd%3Dd2lkZ2V0TmFtZT1zcF9idGZfYnJvd3Nl%26psc%3D1</t>
  </si>
  <si>
    <t>https://www.amazon.in/sspa/click?ie=UTF8&amp;spc=MTo2OTAzMTc1MDg5NDE0NjQ5OjE3NDQyNzk1OTU6c3BfYXRmX2Jyb3dzZTozMDAyODU1NDk0NTI3MzI6OjA6Og&amp;url=%2FArmani-Exchange-Analog-Brown-Watch-AX1740%2Fdp%2FB0BZQFJR25%2Fref%3Dsr_1_6097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-6097-spons%26xpid%3DDY32L9fptANla%26sp_csd%3Dd2lkZ2V0TmFtZT1zcF9hdGZfYnJvd3Nl%26psc%3D1</t>
  </si>
  <si>
    <t>https://www.amazon.in/sspa/click?ie=UTF8&amp;spc=MTo2OTAzMTc1MDg5NDE0NjQ5OjE3NDQyNzk1OTU6c3BfYXRmX2Jyb3dzZTozMDA0NTg5MjcxMDM5MzI6OjA6Og&amp;url=%2FDaniel-Wellington-Petite-Melrose-Black%2Fdp%2FB07W7RYR7C%2Fref%3Dsr_1_6098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-6098-spons%26xpid%3DDY32L9fptANla%26sp_csd%3Dd2lkZ2V0TmFtZT1zcF9hdGZfYnJvd3Nl%26psc%3D1</t>
  </si>
  <si>
    <t>https://www.amazon.in/sspa/click?ie=UTF8&amp;spc=MTo2OTAzMTc1MDg5NDE0NjQ5OjE3NDQyNzk1OTU6c3BfYXRmX2Jyb3dzZTozMDA0NjIzOTQwMTAyMzI6OjA6Og&amp;url=%2FDiesel-Master-Chief-Analog-Watch-DZ1965%2Fdp%2FB09874P8L9%2Fref%3Dsr_1_6099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-6099-spons%26xpid%3DDY32L9fptANla%26sp_csd%3Dd2lkZ2V0TmFtZT1zcF9hdGZfYnJvd3Nl%26psc%3D1</t>
  </si>
  <si>
    <t>https://www.amazon.in/sspa/click?ie=UTF8&amp;spc=MTo2OTAzMTc1MDg5NDE0NjQ5OjE3NDQyNzk1OTU6c3BfYXRmX2Jyb3dzZTozMDA0NjIzOTQwMTA5MzI6OjA6Og&amp;url=%2FDiesel-Ceramic-Analog-Watch-Dz2197Le-Color-White%2Fdp%2FB07SZSVP9B%2Fref%3Dsr_1_6100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-6100-spons%26xpid%3DDY32L9fptANla%26sp_csd%3Dd2lkZ2V0TmFtZT1zcF9hdGZfYnJvd3Nl%26psc%3D1</t>
  </si>
  <si>
    <t>https://www.amazon.in/Stuhrling-Original-Voyager-Resistant-Quartz/dp/B0CVNLSN3W/ref=sr_1_6101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-6101&amp;xpid=DY32L9fptANla</t>
  </si>
  <si>
    <t>Stuhrling Original Men's Voyager Watch Nylon Strap Water Resistant Quartz 44mm</t>
  </si>
  <si>
    <t>https://www.amazon.in/Sector-Limits-Automatic-Analog-Collection/dp/B0CVLCNJND/ref=sr_1_6102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-6102&amp;xpid=DY32L9fptANla</t>
  </si>
  <si>
    <t>Sector No Limits Men's Watch, Automatic, Analog, Steel Band, 230 Collection - R3223161015, Multicolor</t>
  </si>
  <si>
    <t>https://www.amazon.in/Sector-Limits-Multifunction-Analog-Collection/dp/B0CVLC9D6R/ref=sr_1_6103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-6103&amp;xpid=DY32L9fptANla</t>
  </si>
  <si>
    <t>Sector No Limits Men's Watch, Multifunction, Analog, Steel Band, 230 Collection - R3251161052, Blue</t>
  </si>
  <si>
    <t>https://www.amazon.in/Sector-Limits-Watch-Analogue-Collection/dp/B0CVLB1L1Z/ref=sr_1_6104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-6104&amp;xpid=DY32L9fptANla</t>
  </si>
  <si>
    <t>Sector No Limits Men's Watch, Time, Date, Analogue, Steel Band, 230 Collection - R3253161052, Multicolor</t>
  </si>
  <si>
    <t>https://www.amazon.in/Maserati-Chronograph-Seconds-Skeleton-Watches/dp/B0CVL7K6QC/ref=sr_1_6105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-6105&amp;xpid=DY32L9fptANla</t>
  </si>
  <si>
    <t>Maserati Stainless Steel Sport Chronograph Date Small Seconds Analog Dial Color Skeleton Watches For Men - R8873612060, Band Color-Silver, Dial Color-Multicolour</t>
  </si>
  <si>
    <t>https://www.amazon.in/Sector-Limits-Automatic-Analog-Collection/dp/B0CVL6GX3B/ref=sr_1_6106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-6106&amp;xpid=DY32L9fptANla</t>
  </si>
  <si>
    <t>Sector No Limits Men's Watch, Automatic, Analog, Steel Band, 230 Collection - R3223161016, Multicolor</t>
  </si>
  <si>
    <t>https://www.amazon.in/Sector-Limits-Automatic-Analog-Collection/dp/B0CVL6C8R6/ref=sr_1_6107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-6107&amp;xpid=DY32L9fptANla</t>
  </si>
  <si>
    <t>Sector No Limits Men's Watch, Automatic, Analog, Steel Band, 230 Collection - R3223161014, Multicolor</t>
  </si>
  <si>
    <t>https://www.amazon.in/Sector-230-Time-Date-Watches/dp/B0CVL42R6P/ref=sr_1_6108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-6108&amp;xpid=DY32L9fptANla</t>
  </si>
  <si>
    <t>Sector 230 Time, Date Watches for Men - R3251161056</t>
  </si>
  <si>
    <t>https://www.amazon.in/Sector-Limits-Chronograph-Analog-Collection/dp/B0CVL3FYY4/ref=sr_1_6109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-6109&amp;xpid=DY32L9fptANla</t>
  </si>
  <si>
    <t>Sector No Limits Men's Watch, Chronograph, Analog, Steel Band, 230 Collection - R3273661036, Multicolor</t>
  </si>
  <si>
    <t>https://www.amazon.in/Sector-230-Time-Date-Watches/dp/B0CVL2PBY3/ref=sr_1_6110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-6110&amp;xpid=DY32L9fptANla</t>
  </si>
  <si>
    <t>Sector 230 Time, Date Watches for Men - R3253161051</t>
  </si>
  <si>
    <t>https://www.amazon.in/Stuhrling-Original-Automatic-Stainless-Collection/dp/B0CVJKZ9KB/ref=sr_1_6111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-6111&amp;xpid=DY32L9fptANla</t>
  </si>
  <si>
    <t>Stuhrling Original Mens Automatic Watch Skeleton Stainless Steel Self Winding Dress Watch with Premium Leather Band Legacy Collection, Black, Automatic Watch</t>
  </si>
  <si>
    <t>https://www.amazon.in/Just-Cavalli-Women-Silver-Bracelet/dp/B0CVHBMVBP/ref=sr_1_6112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-6112&amp;xpid=DY32L9fptANla</t>
  </si>
  <si>
    <t>https://www.amazon.in/Foce-Diamond-Studded-Wrist-FC11654LRG1/dp/B0CVH88FMP/ref=sr_1_6113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-6113&amp;xpid=DY32L9fptANla</t>
  </si>
  <si>
    <t>Foce Rose Gold Diamond Studded Wrist Watch for Women, White Dial, Metal Strap, Sapphire Glass, Model FC11654LRG1</t>
  </si>
  <si>
    <t>https://www.amazon.in/Foce-Brown-Diamond-Studded-FC11654LBR6/dp/B0CVH6T5LY/ref=sr_1_6114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-6114&amp;xpid=DY32L9fptANla</t>
  </si>
  <si>
    <t>Foce Brown Diamond Studded Wrist Watch for Women, Dark Brown Dial, Metal Strap, Sapphire Glass, Model FC11654LBR6</t>
  </si>
  <si>
    <t>https://www.amazon.in/Just-Cavalli-Silver-Stainless-Bracelet/dp/B0CVH3F6N7/ref=sr_1_6115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-6115&amp;xpid=DY32L9fptANla</t>
  </si>
  <si>
    <t>Just Cavalli Women Watch, Silver Color Case, Rose Dial, Stainless Steel Metal Bracelet, 2 Hands, 3 ATM</t>
  </si>
  <si>
    <t>https://www.amazon.in/Foce-Automatic-Crystal-Studded-FC11642GGR3/dp/B0CVH3B33T/ref=sr_1_6116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-6116&amp;xpid=DY32L9fptANla</t>
  </si>
  <si>
    <t>Foce Men's Silver Automatic Watch with Crystal Studded Grey Dial and Metal Strap, Sapphire Glass, Model FC11642GGR3</t>
  </si>
  <si>
    <t>https://www.amazon.in/sspa/click?ie=UTF8&amp;spc=MTo2OTAzMTc1MDg5NDE0NjQ5OjE3NDQyNzk1OTU6c3BfbXRmX2Jyb3dzZToyMDA5MjIyNTM3Nzg5ODo6MDo6&amp;url=%2FDieseI-Analog-Black-Dial-Watch-DZ7395%2Fdp%2FB01MTYS3BW%2Fref%3Dsr_1_6117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-6117-spons%26xpid%3DDY32L9fptANla%26sp_csd%3Dd2lkZ2V0TmFtZT1zcF9tdGZfYnJvd3Nl%26psc%3D1</t>
  </si>
  <si>
    <t>https://www.amazon.in/sspa/click?ie=UTF8&amp;spc=MTo2OTAzMTc1MDg5NDE0NjQ5OjE3NDQyNzk1OTU6c3BfbXRmX2Jyb3dzZTozMDAzNDYwMDA1NjkyMzI6OjA6Og&amp;url=%2FTommy-Hilfiger-Harley-Analog-Watch-TH1791890%2Fdp%2FB09H3DPJCS%2Fref%3Dsr_1_6118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-6118-spons%26xpid%3DDY32L9fptANla%26sp_csd%3Dd2lkZ2V0TmFtZT1zcF9tdGZfYnJvd3Nl%26psc%3D1</t>
  </si>
  <si>
    <t>https://www.amazon.in/sspa/click?ie=UTF8&amp;spc=MTo2OTAzMTc1MDg5NDE0NjQ5OjE3NDQyNzk1OTU6c3BfbXRmX2Jyb3dzZTozMDAyODU1NDk0NDYzMzI6OjA6Og&amp;url=%2FArmani-Exchange-Watch-AX2133-Mens%2Fdp%2FB00FL7I1LW%2Fref%3Dsr_1_6119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-6119-spons%26xpid%3DDY32L9fptANla%26sp_csd%3Dd2lkZ2V0TmFtZT1zcF9tdGZfYnJvd3Nl%26psc%3D1</t>
  </si>
  <si>
    <t>https://www.amazon.in/sspa/click?ie=UTF8&amp;spc=MTo2OTAzMTc1MDg5NDE0NjQ5OjE3NDQyNzk1OTU6c3BfbXRmX2Jyb3dzZTozMDA0NjIzOTQwMTE2MzI6OjA6Og&amp;url=%2FDiesel-Spiked-Analog-Black-Watch-DZ4609%2Fdp%2FB0B5TK4652%2Fref%3Dsr_1_6120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-6120-spons%26xpid%3DDY32L9fptANla%26sp_csd%3Dd2lkZ2V0TmFtZT1zcF9tdGZfYnJvd3Nl%26psc%3D1</t>
  </si>
  <si>
    <t>https://www.amazon.in/Just-Cavalli-Women-Silver-Bracelet/dp/B0CVH2VZ6F/ref=sr_1_6121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-6121&amp;xpid=DY32L9fptANla</t>
  </si>
  <si>
    <t>Just Cavalli Women Watch, Rose Gold Color Case, Silver Dial, Two Tone Silver &amp; Rose Gold Color Metal Bracelet, 2 Hands, 3 ATM (Gold Color)</t>
  </si>
  <si>
    <t>https://www.amazon.in/Foce-Automatic-Crystal-Dark-Blue-FC11642GBL4/dp/B0CVGZ2NQ3/ref=sr_1_6122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-6122&amp;xpid=DY32L9fptANla</t>
  </si>
  <si>
    <t>Foce Men's Blue Automatic Watch with Crystal Studded Dark-Blue Dial and Metal Strap, Sapphire Glass, Model FC11642GBL4</t>
  </si>
  <si>
    <t>https://www.amazon.in/Foce-Automatic-Crystal-Burgundy-FC11642GRG7/dp/B0CVGSFSG7/ref=sr_1_6123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-6123&amp;xpid=DY32L9fptANla</t>
  </si>
  <si>
    <t>Foce Men's Luxury Automatic Watch, Rose Gold Case, Maroon Red Open-Heart Dial with Crystal Studs, Sapphire Glass, Water-Resistant, Premium Metal Strap, Scratch-Resistant, Model FC11642GRG7</t>
  </si>
  <si>
    <t>https://www.amazon.in/Foce-Golden-Diamond-Studded-FC11656LG1/dp/B0CVGMW6RB/ref=sr_1_6124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-6124&amp;xpid=DY32L9fptANla</t>
  </si>
  <si>
    <t>Foce Golden Diamond Studded Wrist Watch for Women, White Dial, Metal Strap, Sapphire Glass, Model FC11656LG1</t>
  </si>
  <si>
    <t>https://www.amazon.in/Foce-Diamond-Studded-Separate-FC11648GRG1/dp/B0CVDWRLRQ/ref=sr_1_6125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-6125&amp;xpid=DY32L9fptANla</t>
  </si>
  <si>
    <t>Foce Rose Gold/Silver Wrist Watch for Men, White Diamond Studded Dial, Metal/Ceramic Strap, Separate Date, Sapphire Glass, Model FC11648GRG1</t>
  </si>
  <si>
    <t>https://www.amazon.in/Foce-Stainless-Diamond-Separate-FC11648GGR3/dp/B0CVDVS3V4/ref=sr_1_6126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-6126&amp;xpid=DY32L9fptANla</t>
  </si>
  <si>
    <t>Foce Stainless Steel/Black Wrist Watch for Men, Grey Diamond Studded Dial, Metal/Ceramic Strap, Separate Date, Sapphire Glass, Model FC11648GGR3</t>
  </si>
  <si>
    <t>https://www.amazon.in/Foce-Diamond-Studded-Separate-FC11648GBR8/dp/B0CVDV9RJQ/ref=sr_1_6127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-6127&amp;xpid=DY32L9fptANla</t>
  </si>
  <si>
    <t>Foce Brown/Black Wrist Watch for Men, Black Diamond Studded Dial, Metal/Ceramic Strap, Separate Date, Sapphire Glass, Model FC11648GBR8</t>
  </si>
  <si>
    <t>https://www.amazon.in/Foce-Diamond-Studded-Separate-FC11648GRG8/dp/B0CVDKDKXG/ref=sr_1_6128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-6128&amp;xpid=DY32L9fptANla</t>
  </si>
  <si>
    <t>Foce Rose Gold/Brown Wrist Watch for Men, Black Diamond Studded Dial, Metal/Ceramic Strap, Separate Date, Sapphire Glass, Model FC11648GRG8</t>
  </si>
  <si>
    <t>https://www.amazon.in/Foce-Dark-Blue-Diamond-Separate-FC11648GBL4/dp/B0CVDJZMZP/ref=sr_1_6129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-6129&amp;xpid=DY32L9fptANla</t>
  </si>
  <si>
    <t>Foce Blue Wrist Watch for Men, Dark-Blue Diamond Studded Dial, Metal/Ceramic Strap, Separate Date, Sapphire Glass, Model FC11648GBL4</t>
  </si>
  <si>
    <t>https://www.amazon.in/D1-Milano-Analog-Multicolour-Watch-SKRJ15/dp/B0CVB49KZY/ref=sr_1_6130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-6130&amp;xpid=DY32L9fptANla</t>
  </si>
  <si>
    <t>D1 Milano Stainless Steel Analog Multicolor Dial Silver Strap Men's Watch-Skrj15</t>
  </si>
  <si>
    <t>https://www.amazon.in/SWISS-MILITARY-HANOWA-Analog-Watch-SMWGN0001186/dp/B0CV5TCG3C/ref=sr_1_6131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-6131&amp;xpid=DY32L9fptANla</t>
  </si>
  <si>
    <t>SWISS MILITARY HANOWA Analog Blue Dial Men's Watch-SMWGN0001186</t>
  </si>
  <si>
    <t>https://www.amazon.in/SWISS-MILITARY-HANOWA-Analog-Watch-SMWGN0001185/dp/B0CV5SLMKG/ref=sr_1_6132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-6132&amp;xpid=DY32L9fptANla</t>
  </si>
  <si>
    <t>SWISS MILITARY HANOWA Analog Green Dial Men's Watch-SMWGN0001185</t>
  </si>
  <si>
    <t>https://www.amazon.in/D1-Milano-Stainless-Analog-Watch-Utbj37/dp/B0CV4W6B7Q/ref=sr_1_6133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-6133&amp;xpid=DY32L9fptANla</t>
  </si>
  <si>
    <t>D1 Milano Analog Green Dial Men's Watch-UTBJ37</t>
  </si>
  <si>
    <t>https://www.amazon.in/D1-Milano-Stainless-Analog-Watch-Utbl33/dp/B0CV4VWY72/ref=sr_1_6134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-6134&amp;xpid=DY32L9fptANla</t>
  </si>
  <si>
    <t>D1 Milano Stainless Steel Analog Blue Dial Women Watch-Utbl33, Blue Band</t>
  </si>
  <si>
    <t>https://www.amazon.in/D1-Milano-Stainless-Analog-Watch-Utbl32/dp/B0CV4VWJ7C/ref=sr_1_6135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-6135&amp;xpid=DY32L9fptANla</t>
  </si>
  <si>
    <t>https://www.amazon.in/D1-Milano-Stainless-Analog-Watch-Utbl30/dp/B0CV4SGQLJ/ref=sr_1_6136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-6136&amp;xpid=DY32L9fptANla</t>
  </si>
  <si>
    <t>D1 Milano Stainless Steel Analog Silver Dial Women Watch-Utbl30, Silver Band</t>
  </si>
  <si>
    <t>https://www.amazon.in/OLTO-8-Explore-X-Blue-Automatic-Watch/dp/B0CV45XFNG/ref=sr_1_6137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-6137&amp;xpid=DY32L9fptANla</t>
  </si>
  <si>
    <t>OLTO-8 Men Explore-X Blue Automatic Watch - V2-1307-S07</t>
  </si>
  <si>
    <t>https://www.amazon.in/OLTO-8-Infinity-Green-Automatic-Watch/dp/B0CV45ST1Q/ref=sr_1_6138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-6138&amp;xpid=DY32L9fptANla</t>
  </si>
  <si>
    <t>OLTO-8 Men Infinity I Green Automatic Watch - IF1-S2373</t>
  </si>
  <si>
    <t>https://www.amazon.in/OLTO-8-Iron-Brown-Automatic-Watch/dp/B0CV45LQ8K/ref=sr_1_6139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-6139&amp;xpid=DY32L9fptANla</t>
  </si>
  <si>
    <t>OLTO-8 Men Iron X Brown Automatic Watch - G1-S335-L9</t>
  </si>
  <si>
    <t>https://www.amazon.in/OLTO-8-Iron-Silver-Automatic-Watch/dp/B0CV45HN5H/ref=sr_1_6140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-6140&amp;xpid=DY32L9fptANla</t>
  </si>
  <si>
    <t>OLTO-8 Men Iron EX Silver Automatic Watch - G2-S131-L3</t>
  </si>
  <si>
    <t>https://www.amazon.in/OLTO-8-Iron-Blue-Automatic-Watch/dp/B0CV45HN5G/ref=sr_1_6141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-6141&amp;xpid=DY32L9fptANla</t>
  </si>
  <si>
    <t>OLTO-8 Men Iron X Blue Automatic Watch - G1-S636-L3</t>
  </si>
  <si>
    <t>https://www.amazon.in/OLTO-8-Iron-Blue-Automatic-Watch/dp/B0CV45DRY2/ref=sr_1_6142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-6142&amp;xpid=DY32L9fptANla</t>
  </si>
  <si>
    <t>OLTO-8 Men Iron EX Blue Automatic Watch - G2-S638-L3</t>
  </si>
  <si>
    <t>https://www.amazon.in/OLTO-8-Unisex-Infinity-Numerals-Automatic/dp/B0CV45D7QM/ref=sr_1_6143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-6143&amp;xpid=DY32L9fptANla</t>
  </si>
  <si>
    <t>OLTO-8 Unisex Infinity II Arabic Numerals Blue Automatic Watch - IF22-S6436</t>
  </si>
  <si>
    <t>https://www.amazon.in/OLTO-8-Men-Explore-X-Automatic-Watch/dp/B0CV458ZVD/ref=sr_1_6144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-6144&amp;xpid=DY32L9fptANla</t>
  </si>
  <si>
    <t>OLTO-8 Men Explore-X Red Automatic Watch - V2-3314-S14</t>
  </si>
  <si>
    <t>https://www.amazon.in/Invicta-Diver-Blue-Dial-Watch/dp/B0CV38GR7G/ref=sr_1_6145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-6145&amp;xpid=DY32L9fptANla</t>
  </si>
  <si>
    <t>Invicta Pro Diver Blue Dial Men's Watch - 47222</t>
  </si>
  <si>
    <t>https://www.amazon.in/Invicta-Silicone-Diver-Black-Analogue/dp/B0CV2XGLKG/ref=sr_1_6146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-6146&amp;xpid=DY32L9fptANla</t>
  </si>
  <si>
    <t>https://www.amazon.in/Invicta-Diver-Black-Dial-Watch/dp/B0CV2WNRLW/ref=sr_1_6147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-6147&amp;xpid=DY32L9fptANla</t>
  </si>
  <si>
    <t>Invicta Pro Diver Black Dial Men's Watch - 47225</t>
  </si>
  <si>
    <t>https://www.amazon.in/Invicta-Diver-Black-Dial-Watch/dp/B0CV2VK8JN/ref=sr_1_6148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-6148&amp;xpid=DY32L9fptANla</t>
  </si>
  <si>
    <t>Invicta Pro Diver Black Dial Men's Watch - 47234</t>
  </si>
  <si>
    <t>https://www.amazon.in/Invicta-Silicone-Diver-Green-Analogue/dp/B0CV2V1CSP/ref=sr_1_6149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-6149&amp;xpid=DY32L9fptANla</t>
  </si>
  <si>
    <t>Invicta Silicone Pro Diver Green Dial Men'S Analogue Black Band Watch - 47223</t>
  </si>
  <si>
    <t>https://www.amazon.in/Foce-Golden-Diamond-Studded-FC11655LG1/dp/B0CV11KVSY/ref=sr_1_6150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-6150&amp;xpid=DY32L9fptANla</t>
  </si>
  <si>
    <t>Foce Golden Diamond Studded Wrist Watch for Women, White Dial, Metal Strap, Sapphire Glass, Model FC11655LG1</t>
  </si>
  <si>
    <t>https://www.amazon.in/Foce-Diamond-Studded-Wrist-FC11655LRG2/dp/B0CTZPTT7L/ref=sr_1_6151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-6151&amp;xpid=DY32L9fptANla</t>
  </si>
  <si>
    <t>Foce Rose Gold Diamond Studded Wrist Watch for Women, Green Dial, Metal Strap, Sapphire Glass, Model FC11655LRG2</t>
  </si>
  <si>
    <t>https://www.amazon.in/Foce-Silver-Diamond-Studded-FC11655LGR3/dp/B0CTZN9D72/ref=sr_1_6152?dib=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&amp;dib_tag=se&amp;qid=1744279595&amp;refinements=p_36%3A1000000-%2Cp_n_feature_seven_browse-bin%3A1480900031%7C1480902031%7C1480903031&amp;rnid=1480888031&amp;s=watches&amp;sr=1-6152&amp;xpid=DY32L9fptANla</t>
  </si>
  <si>
    <t>Foce Silver Diamond Studded Wrist Watch for Women, Grey Dial, Metal Strap, Sapphire Glass, Model FC11655LGR3</t>
  </si>
  <si>
    <t>https://www.amazon.in/sspa/click?ie=UTF8&amp;spc=MTo2OTAzMTc1MDg5NDE0NjQ5OjE3NDQyNzk1OTU6c3BfYnRmX2Jyb3dzZTozMDAyODU1NDk0NTA2MzI6OjA6Og&amp;url=%2FArmani-Exchange-Analog-Black-Watch-AX1720%2Fdp%2FB09BBFJPS1%2Fref%3Dsr_1_6153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-6153-spons%26xpid%3DDY32L9fptANla%26sp_csd%3Dd2lkZ2V0TmFtZT1zcF9idGZfYnJvd3Nl%26psc%3D1</t>
  </si>
  <si>
    <t>https://www.amazon.in/sspa/click?ie=UTF8&amp;spc=MTo2OTAzMTc1MDg5NDE0NjQ5OjE3NDQyNzk1OTU6c3BfYnRmX2Jyb3dzZTozMDAyODg5MTE2MTY3MzI6OjA6Og&amp;url=%2FAnne-Ceramic-Analog-Womens-Watch-AK3810BNGB%2Fdp%2FB0968NL46V%2Fref%3Dsr_1_6154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-6154-spons%26xpid%3DDY32L9fptANla%26sp_csd%3Dd2lkZ2V0TmFtZT1zcF9idGZfYnJvd3Nl%26psc%3D1</t>
  </si>
  <si>
    <t>https://www.amazon.in/sspa/click?ie=UTF8&amp;spc=MTo2OTAzMTc1MDg5NDE0NjQ5OjE3NDQyNzk1OTU6c3BfYnRmX2Jyb3dzZTozMDA1MDIwNDM1MjYwMzI6OjA6Og&amp;url=%2FMichael-Kors-MK6110I-Parker%2Fdp%2FB07KW2CZXH%2Fref%3Dsr_1_6155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-6155-spons%26xpid%3DDY32L9fptANla%26sp_csd%3Dd2lkZ2V0TmFtZT1zcF9idGZfYnJvd3Nl%26psc%3D1</t>
  </si>
  <si>
    <t>https://www.amazon.in/sspa/click?ie=UTF8&amp;spc=MTo2OTAzMTc1MDg5NDE0NjQ5OjE3NDQyNzk1OTU6c3BfYnRmX2Jyb3dzZTozMDAyNDIzMzU2NDc3MzI6OjA6Og&amp;url=%2FMathey-Tissot-Analog-White-Dial-Watch-HB611251PBR%2Fdp%2FB07K6ZBL66%2Fref%3Dsr_1_6156_sspa%3Fdib%3DeyJ2IjoiMSJ9.yhRlAaX1qjCQdndGzmHhh0zQIxOTca2HgYsvl7M1-7JovFk8RbyehLbG7RRqfPxwmY5vnl3hIZ0b446I0JOTykZFbZFQQPUJk5vPt3Q4uYBbfH-11MVykhPn2asBS7xsZPTveIfd3BtoYcwB2XApHvPdOFV8vb6810-ALMKahMCCG9iS4DJ6k-QVFwG7YJUxP2cq2KeO7cWKYdGDPpkWXUi-rlATKU81zGk-ocn18biVPlcbLpeFGv9yyMHIJDySPr7BD_GX7kqYrqzBtiU56ugexb6oYi6gyEYa601-_ig.6E1OZqulc-XI00an-zutO7EGqXB5t0C1bsHRE_j8QvY%26dib_tag%3Dse%26qid%3D1744279595%26refinements%3Dp_36%253A1000000-%252Cp_n_feature_seven_browse-bin%253A1480900031%257C1480902031%257C1480903031%26rnid%3D1480888031%26s%3Dwatches%26sr%3D1-6156-spons%26xpid%3DDY32L9fptANla%26sp_csd%3Dd2lkZ2V0TmFtZT1zcF9idGZfYnJvd3Nl%26psc%3D1</t>
  </si>
  <si>
    <t>https://www.amazon.in/sspa/click?ie=UTF8&amp;spc=MTozNzM2NDMxNjYxOTQyODMwOjE3NDQyNzk2MjU6c3BfYXRmX2Jyb3dzZTozMDAyODU1NDk0NTI3MzI6OjA6Og&amp;url=%2FArmani-Exchange-Analog-Brown-Watch-AX1740%2Fdp%2FB0BZQFJR25%2Fref%3Dsr_1_6145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-6145-spons%26xpid%3DDY32L9fptANla%26sp_csd%3Dd2lkZ2V0TmFtZT1zcF9hdGZfYnJvd3Nl%26psc%3D1</t>
  </si>
  <si>
    <t>https://www.amazon.in/sspa/click?ie=UTF8&amp;spc=MTozNzM2NDMxNjYxOTQyODMwOjE3NDQyNzk2MjU6c3BfYXRmX2Jyb3dzZTozMDAyODU1NDk0NDYxMzI6OjA6Og&amp;url=%2FArmani-Exchange-Black-Analogue-AX2104%2Fdp%2FB0085YJ5DG%2Fref%3Dsr_1_6146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-6146-spons%26xpid%3DDY32L9fptANla%26sp_csd%3Dd2lkZ2V0TmFtZT1zcF9hdGZfYnJvd3Nl%26psc%3D1</t>
  </si>
  <si>
    <t>https://www.amazon.in/sspa/click?ie=UTF8&amp;spc=MTozNzM2NDMxNjYxOTQyODMwOjE3NDQyNzk2MjU6c3BfYXRmX2Jyb3dzZTozMDAyODU1NDk0NTAxMzI6OjA6Og&amp;url=%2FArmani-Exchange-Analog-Blue-Watch-AX1723%2Fdp%2FB097NF5VDV%2Fref%3Dsr_1_6147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-6147-spons%26xpid%3DDY32L9fptANla%26sp_csd%3Dd2lkZ2V0TmFtZT1zcF9hdGZfYnJvd3Nl%26psc%3D1</t>
  </si>
  <si>
    <t>https://www.amazon.in/sspa/click?ie=UTF8&amp;spc=MTozNzM2NDMxNjYxOTQyODMwOjE3NDQyNzk2MjU6c3BfYXRmX2Jyb3dzZTozMDA1MjU3NTgyNDU3MzI6OjA6Og&amp;url=%2FAnne-Klein-AK-2130TNGB-Swarovski%2Fdp%2FB0107P9TE0%2Fref%3Dsr_1_6148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-6148-spons%26xpid%3DDY32L9fptANla%26sp_csd%3Dd2lkZ2V0TmFtZT1zcF9hdGZfYnJvd3Nl%26psc%3D1</t>
  </si>
  <si>
    <t>https://www.amazon.in/PRAESIDUS-P-38-P76-MB-RBRK1-Military-Chronogprah-Indexes/dp/B0CTZKGTDS/ref=sr_1_6149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-6149&amp;xpid=DY32L9fptANla</t>
  </si>
  <si>
    <t>PRAESIDUS The PAC-76 Men's Military Chronograph Watch, 38mm, Yellow Indexes, Black Dial, Stainless Steel Bonklip/Leather/Canvas Bracelet, Black Dial | Sand Leather, Military</t>
  </si>
  <si>
    <t>https://www.amazon.in/Foce-Diamond-Studded-Wrist-FC11655LRG1/dp/B0CTZH718B/ref=sr_1_6150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-6150&amp;xpid=DY32L9fptANla</t>
  </si>
  <si>
    <t>Foce Rose Gold Diamond Studded Wrist Watch for Women, White Dial, Metal Strap, Sapphire Glass, Model FC11655LRG1</t>
  </si>
  <si>
    <t>https://www.amazon.in/Foce-Diamond-Studded-Dark-Blue-FC11655LBL4/dp/B0CTXGBH4Y/ref=sr_1_6151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-6151&amp;xpid=DY32L9fptANla</t>
  </si>
  <si>
    <t>Foce Blue Diamond Studded Wrist Watch for Women, Dark-Blue Dial, Metal Strap, Sapphire Glass, Model FC11655LBL4</t>
  </si>
  <si>
    <t>https://www.amazon.in/Foce-Diamond-Studded-Dark-Brown-FC11655LBR6/dp/B0CTXDS1Y5/ref=sr_1_6152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-6152&amp;xpid=DY32L9fptANla</t>
  </si>
  <si>
    <t>Foce Brown (Copper) Diamond Studded Wrist Watch for Women, Dark-Brown Dial, Metal Strap, Sapphire Glass, Model FC11655LBR6</t>
  </si>
  <si>
    <t>https://www.amazon.in/Foce-Golden-Diamond-Studded-FC11656LRT1/dp/B0CTXC6VKV/ref=sr_1_6153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-6153&amp;xpid=DY32L9fptANla</t>
  </si>
  <si>
    <t>Foce Golden/Silver Diamond Studded Wrist Watch for Women, White Dial, Metal Strap, Sapphire Glass, Model FC11656LRT1</t>
  </si>
  <si>
    <t>https://www.amazon.in/Foce-Diamond-Studded-Wrist-FC11656LRG1/dp/B0CTX9756X/ref=sr_1_6154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-6154&amp;xpid=DY32L9fptANla</t>
  </si>
  <si>
    <t>Foce Rose Gold Diamond Studded Wrist Watch for Women, White Dial, Metal Strap, Sapphire Glass, Model FC11656LRG1</t>
  </si>
  <si>
    <t>https://www.amazon.in/Foce-Diamond-Studded-Wrist-FC11656LRG6/dp/B0CTX8MFNT/ref=sr_1_6155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-6155&amp;xpid=DY32L9fptANla</t>
  </si>
  <si>
    <t>Foce Rose Gold Diamond Studded Wrist Watch for Women, Wine Dial, Metal Strap, Sapphire Glass, Model FC11656LRG6</t>
  </si>
  <si>
    <t>https://www.amazon.in/Foce-Stainless-Steel-Wrist-FC11645GST8/dp/B0CTX7LZ11/ref=sr_1_6156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-6156&amp;xpid=DY32L9fptANla</t>
  </si>
  <si>
    <t>Foce Stainless Steel Multifunction Wrist Watch for Men, Black Dial, Metal Strap, Sapphire Glass, Model FC11645GST8</t>
  </si>
  <si>
    <t>https://www.amazon.in/Foce-Diamond-Studded-Dark-Brown-FC11656LBR6/dp/B0CTX6WVP6/ref=sr_1_6157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-6157&amp;xpid=DY32L9fptANla</t>
  </si>
  <si>
    <t>Foce Brown Diamond Studded Wrist Watch for Women, Dark-Brown Dial, Metal Strap, Sapphire Glass, Model FC11656LBR6</t>
  </si>
  <si>
    <t>https://www.amazon.in/Foce-Stainless-Steel-Wrist-FC11645GGR3/dp/B0CTX53YSD/ref=sr_1_6158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-6158&amp;xpid=DY32L9fptANla</t>
  </si>
  <si>
    <t>Foce Men's Premium Analog Wrist Watch – Grey Dial, Silver-Grey Octagonal Stainless Steel Case &amp; Band, Sapphire Crystal, Small Seconds Sub-dial, FC11645GGR3</t>
  </si>
  <si>
    <t>https://www.amazon.in/Obaku-Analog-Blue-Womens-Watch-V268LXVLML/dp/B0CTX4RPX5/ref=sr_1_6159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-6159&amp;xpid=DY32L9fptANla</t>
  </si>
  <si>
    <t>Obaku Analog Blue Dial Women's Watch-V268LXVLML</t>
  </si>
  <si>
    <t>https://www.amazon.in/Obaku-Analog-Black-Dial-Watch-V267GXCBMC/dp/B0CTX2FFH5/ref=sr_1_6160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-6160&amp;xpid=DY32L9fptANla</t>
  </si>
  <si>
    <t>https://www.amazon.in/Foce-Wrist-Watch-White-FC11645GRG1/dp/B0CTWW1979/ref=sr_1_6161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-6161&amp;xpid=DY32L9fptANla</t>
  </si>
  <si>
    <t>Foce Rose Multifunction Wrist Watch for Men, White Dial, Metal Strap, Sapphire Glass, Model FC11645GRG1</t>
  </si>
  <si>
    <t>https://www.amazon.in/Foce-Wrist-Watch-Metal-FC11645GRG4/dp/B0CTWR1F1K/ref=sr_1_6162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-6162&amp;xpid=DY32L9fptANla</t>
  </si>
  <si>
    <t>Foce Rose Gold Multifunction Wrist Watch for Men, Blue Dial, Metal Strap, Sapphire Glass, Model FC11645GRG4</t>
  </si>
  <si>
    <t>https://www.amazon.in/Foce-Wrist-Watch-Green-FC11644GRG2/dp/B0CTTV814Q/ref=sr_1_6163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-6163&amp;xpid=DY32L9fptANla</t>
  </si>
  <si>
    <t>Foce Rose Gold Wrist Watch for Men, Green Dial, Metal Strap, Sapphire Glass, Model FC11644GRG2</t>
  </si>
  <si>
    <t>https://www.amazon.in/Foce-Brown-Wrist-Dark-Brown-FC11644GBR6/dp/B0CTTS4CQH/ref=sr_1_6164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-6164&amp;xpid=DY32L9fptANla</t>
  </si>
  <si>
    <t>Foce Brown Wrist Watch for Men, Dark-Brown Dial, Metal Strap, Model FC11644GBR6</t>
  </si>
  <si>
    <t>https://www.amazon.in/sspa/click?ie=UTF8&amp;spc=MTozNzM2NDMxNjYxOTQyODMwOjE3NDQyNzk2MjU6c3BfbXRmX2Jyb3dzZTozMDAyODU1NDk0NDYzMzI6OjA6Og&amp;url=%2FArmani-Exchange-Watch-AX2133-Mens%2Fdp%2FB00FL7I1LW%2Fref%3Dsr_1_6165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-6165-spons%26xpid%3DDY32L9fptANla%26sp_csd%3Dd2lkZ2V0TmFtZT1zcF9tdGZfYnJvd3Nl%26psc%3D1</t>
  </si>
  <si>
    <t>https://www.amazon.in/sspa/click?ie=UTF8&amp;spc=MTozNzM2NDMxNjYxOTQyODMwOjE3NDQyNzk2MjU6c3BfbXRmX2Jyb3dzZTozMDAyMTM3NzkzMzI3MzI6OjA6Og&amp;url=%2FFossil-Watch-Ring-Gold-ES5308%2Fdp%2FB0C838RXPP%2Fref%3Dsr_1_6166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-6166-spons%26xpid%3DDY32L9fptANla%26sp_csd%3Dd2lkZ2V0TmFtZT1zcF9tdGZfYnJvd3Nl%26psc%3D1</t>
  </si>
  <si>
    <t>https://www.amazon.in/sspa/click?ie=UTF8&amp;spc=MTozNzM2NDMxNjYxOTQyODMwOjE3NDQyNzk2MjU6c3BfbXRmX2Jyb3dzZTozMDA0NTg5MjcxMDM5MzI6OjA6Og&amp;url=%2FDaniel-Wellington-Petite-Melrose-Black%2Fdp%2FB07W7RYR7C%2Fref%3Dsr_1_6167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-6167-spons%26xpid%3DDY32L9fptANla%26sp_csd%3Dd2lkZ2V0TmFtZT1zcF9tdGZfYnJvd3Nl%26psc%3D1</t>
  </si>
  <si>
    <t>https://www.amazon.in/sspa/click?ie=UTF8&amp;spc=MTozNzM2NDMxNjYxOTQyODMwOjE3NDQyNzk2MjU6c3BfbXRmX2Jyb3dzZToyMDA2MjUxMTczNzE5ODo6MDo6&amp;url=%2FFossil-Tillie-Analog-Womens-Watch-BQ3497%2Fdp%2FB08YJNVS5M%2Fref%3Dsr_1_6168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-6168-spons%26xpid%3DDY32L9fptANla%26sp_csd%3Dd2lkZ2V0TmFtZT1zcF9tdGZfYnJvd3Nl%26psc%3D1</t>
  </si>
  <si>
    <t>https://www.amazon.in/Foce-Wrist-Watch-White-FC11644GRG1/dp/B0CTTPRDT8/ref=sr_1_6169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-6169&amp;xpid=DY32L9fptANla</t>
  </si>
  <si>
    <t>Foce Men's Luxury Analog Watch – White Dial, Rose Gold Stainless Steel, Sapphire Crystal, Octagonal (Round-Angular Design) Case, Premium Timepiece, FC11644GRG1</t>
  </si>
  <si>
    <t>https://www.amazon.in/Foce-Brown-Wrist-Dark-Brown-FC11645GBR6/dp/B0CTTNJC4J/ref=sr_1_6170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-6170&amp;xpid=DY32L9fptANla</t>
  </si>
  <si>
    <t>Foce Brown Multifunction Wrist Watch for Men, Dark-Brown Dial, Metal Strap, Sapphire Glass, Model FC11645GBR6</t>
  </si>
  <si>
    <t>https://www.amazon.in/Foce-Wrist-Watch-Dark-Blue-FC11645GBL4/dp/B0CTTMJ7YN/ref=sr_1_6171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-6171&amp;xpid=DY32L9fptANla</t>
  </si>
  <si>
    <t>Foce Blue Multifunction Wrist Watch for Men, Dark-Blue Dial, Metal Strap, Sapphire Glass, Model FC11645GBL4</t>
  </si>
  <si>
    <t>https://www.amazon.in/Foce-Wrist-Watch-Dark-Blue-FC11644GBL4/dp/B0CTTH541H/ref=sr_1_6172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-6172&amp;xpid=DY32L9fptANla</t>
  </si>
  <si>
    <t>Foce Men's Luxury Analog Watch – White Dial, Blue Stainless Steel, Sapphire Crystal, Octagonal (Round-Angular Design) Case, Premium Timepiece, FC11644GBL4</t>
  </si>
  <si>
    <t>https://www.amazon.in/Foce-Steel-Finish-Wrist-FC11644GGR4/dp/B0CTTF4MZ6/ref=sr_1_6173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-6173&amp;xpid=DY32L9fptANla</t>
  </si>
  <si>
    <t>Foce Steel Finish Wrist Watch for Men, Blue Dial, Metal Strap, Sapphire Glass, Model FC11644GGR4</t>
  </si>
  <si>
    <t>https://www.amazon.in/Foce-Steel-Finish-Wrist-FC11644GGR3/dp/B0CTTDGR3L/ref=sr_1_6174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-6174&amp;xpid=DY32L9fptANla</t>
  </si>
  <si>
    <t>Foce Steel Finish Wrist Watch for Men, Grey Dial, Metal Strap, Sapphire Glass, Model FC11644GGR3</t>
  </si>
  <si>
    <t>https://www.amazon.in/BOSS-Leather-Analog-Watch-1514126-Color-Brown/dp/B0CTMRQSXF/ref=sr_1_6175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-6175&amp;xpid=DY32L9fptANla</t>
  </si>
  <si>
    <t>BOSS Contender Qtz Multifunction Round Dial Men's Watch</t>
  </si>
  <si>
    <t>https://www.amazon.in/BOSS-Principle-Calendar-Stainless-Material/dp/B0CTMRC8TG/ref=sr_1_6176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-6176&amp;xpid=DY32L9fptANla</t>
  </si>
  <si>
    <t>BOSS Principle Le Qtz Basic Calendar Blue Round Dial Men's Watch|Stainless Steel &amp; Ionic Plated Rose Gold Steel Material|Gold Color Band - 1514135</t>
  </si>
  <si>
    <t>https://www.amazon.in/BOSS-Calendar-Analog-Stainless-Material/dp/B0CTMQSVH7/ref=sr_1_6177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-6177&amp;xpid=DY32L9fptANla</t>
  </si>
  <si>
    <t>BOSS Dean Qtz Basic Calendar Round Dial Men's Watch</t>
  </si>
  <si>
    <t>https://www.amazon.in/Santa-barbara-polo-racquet-club/dp/B0CTK9LG1C/ref=sr_1_6178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-6178&amp;xpid=DY32L9fptANla</t>
  </si>
  <si>
    <t>Santa barbara polo &amp; racquet club Analog Blue Dial Men's Watch-SB.1.10537-3</t>
  </si>
  <si>
    <t>https://www.amazon.in/Santa-barbara-polo-racquet-club/dp/B0CTK9L859/ref=sr_1_6179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-6179&amp;xpid=DY32L9fptANla</t>
  </si>
  <si>
    <t>Santa barbara polo &amp; racquet club Analog Silver Dial Men's Watch-SB.1.10537-1</t>
  </si>
  <si>
    <t>https://www.amazon.in/Invicta-Diver-Analog-Black-Watch/dp/B0CTJ8S4FD/ref=sr_1_6180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-6180&amp;xpid=DY32L9fptANla</t>
  </si>
  <si>
    <t>Invicta Pro Diver Analog Black Dial Men's Watch - 47242</t>
  </si>
  <si>
    <t>https://www.amazon.in/RNONDRY-Watches-Chronograph-Stainless-Waterproof/dp/B0CTHK6RRR/ref=sr_1_6181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-6181&amp;xpid=DY32L9fptANla</t>
  </si>
  <si>
    <t>https://www.amazon.in/Aventurine-Gemstone-Automatic-Mechanical-Waterproof/dp/B0CTFLSYCV/ref=sr_1_6182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-6182&amp;xpid=DY32L9fptANla</t>
  </si>
  <si>
    <t>San Martin Aventurine Gemstone Dial Luxury Men's GMT Watch NH34 Automatic Mechanical Sapphire Waterproof Watches</t>
  </si>
  <si>
    <t>https://www.amazon.in/Bidirectional-Aluminum-Automatic-Mechanical-Watches/dp/B0CTFD3XDB/ref=sr_1_6183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-6183&amp;xpid=DY32L9fptANla</t>
  </si>
  <si>
    <t>San Martin 39.5mm NH34 Dress Men GMT Watch Bidirectional Aluminum Bezel Luxury Automatic Mechanical Casual Watches, V 1, Classic</t>
  </si>
  <si>
    <t>https://www.amazon.in/Bidirectional-Aluminum-Automatic-Mechanical-Japanese/dp/B0CTFBF9P3/ref=sr_1_6184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-6184&amp;xpid=DY32L9fptANla</t>
  </si>
  <si>
    <t>San Martin 39.5mm NH34 Dress Men GMT Watch Bidirectional Aluminum Bezel Luxury Automatic Mechanical Casual Watches</t>
  </si>
  <si>
    <t>https://www.amazon.in/SOLLEN-Automatic-Minimalist-Waterproof-Luminous/dp/B0CTBNVTMW/ref=sr_1_6185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-6185&amp;xpid=DY32L9fptANla</t>
  </si>
  <si>
    <t>https://www.amazon.in/SOLLEN-Automatic-Minimalist-Waterproof-Luminous/dp/B0CTBNJN92/ref=sr_1_6186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-6186&amp;xpid=DY32L9fptANla</t>
  </si>
  <si>
    <t>SOLLEN Men's Minimalist Automatic Watch, Original Mechanical Movement - 3ATM Water Resistant - Luminous Hands - Second Dial &amp; Calendar &amp; Stainless Steel Case, Gifts for Men, Blue Hands, 20 millimeters</t>
  </si>
  <si>
    <t>https://www.amazon.in/Mathey-Tissot-Neptune-Chrono-Black/dp/B0CTB7Y8MN/ref=sr_1_6187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-6187&amp;xpid=DY32L9fptANla</t>
  </si>
  <si>
    <t>Mathey-Tissot Swiss Made Neptune Chrono Quartz White Dial Analog Watch for - Men H912CHAI</t>
  </si>
  <si>
    <t>https://www.amazon.in/SURVAN-WatchDesigner-Automatic-Mechanical-Skeleton/dp/B0CTB1DRYT/ref=sr_1_6188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-6188&amp;xpid=DY32L9fptANla</t>
  </si>
  <si>
    <t>SURVAN WatchDesigner Automatic Watches for Men, Genuine Leather Strap Mechanical Watch, Men’s Skeleton Watch, Self Winding Watches for Men</t>
  </si>
  <si>
    <t>https://www.amazon.in/Nautica-Black-Silicone-Strap-Watch/dp/B0CT6LPH2F/ref=sr_1_6189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-6189&amp;xpid=DY32L9fptANla</t>
  </si>
  <si>
    <t>NAUTICA Analog Black Dial Men's Watch-NAPBFF101</t>
  </si>
  <si>
    <t>https://www.amazon.in/NAUTICA-Analog-Green-Dial-Watch-NAPNSS407/dp/B0CT6CSGLZ/ref=sr_1_6190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-6190&amp;xpid=DY32L9fptANla</t>
  </si>
  <si>
    <t>NAUTICA Analog Green Dial Men's Watch-NAPNSS407</t>
  </si>
  <si>
    <t>https://www.amazon.in/NAUTICA-Analog-Black-Dial-Watch-NAPWRS403/dp/B0CT6CRXM7/ref=sr_1_6191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-6191&amp;xpid=DY32L9fptANla</t>
  </si>
  <si>
    <t>NAUTICA Analog Black Dial Men's Watch-NAPWRS403</t>
  </si>
  <si>
    <t>https://www.amazon.in/Nautica-Black-Silicone-Strap-Watch/dp/B0CT6BW2YG/ref=sr_1_6192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-6192&amp;xpid=DY32L9fptANla</t>
  </si>
  <si>
    <t>NAUTICA Analog Black Dial Men's Watch-NAPNRS404</t>
  </si>
  <si>
    <t>https://www.amazon.in/NAUTICA-Analog-Black-Dial-Watch-NAPWRS402/dp/B0CT6BF44X/ref=sr_1_6193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-6193&amp;xpid=DY32L9fptANla</t>
  </si>
  <si>
    <t>NAUTICA Analog Black Dial Men's Watch-NAPWRS402</t>
  </si>
  <si>
    <t>https://www.amazon.in/NAUTICA-Analog-Blue-Dial-Watch-NAPNOS402/dp/B0CT69K457/ref=sr_1_6194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-6194&amp;xpid=DY32L9fptANla</t>
  </si>
  <si>
    <t>NAUTICA Analog Blue Dial Men's Watch-NAPNVS402</t>
  </si>
  <si>
    <t>https://www.amazon.in/Titan-Analog-Multicolor-Casual-Watch/dp/B0CSZ6JWW3/ref=sr_1_6195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-6195&amp;xpid=DY32L9fptANla</t>
  </si>
  <si>
    <t>https://www.amazon.in/Alba-Analogue-Blue-Dial-Watch-A4B011X1/dp/B0CSZ6DYZP/ref=sr_1_6196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-6196&amp;xpid=DY32L9fptANla</t>
  </si>
  <si>
    <t>Alba Stainless Steel Analogue Blue Dial Men's Watch-A4B011X1, Band Color:Silver</t>
  </si>
  <si>
    <t>https://www.amazon.in/Titan-Analog-Multicolor-Casual-Watch/dp/B0CSZ633ZC/ref=sr_1_6197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-6197&amp;xpid=DY32L9fptANla</t>
  </si>
  <si>
    <t>https://www.amazon.in/BOSS-Novia-Multifunction-Material-1502750/dp/B0CSZ58FRN/ref=sr_1_6198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-6198&amp;xpid=DY32L9fptANla</t>
  </si>
  <si>
    <t>BOSS Novia - Le Qtz Multifunction Green Round Dial Women's Watch|Ionic Plated Thin Gold Steel Material|Gold Color Band - 1502750</t>
  </si>
  <si>
    <t>https://www.amazon.in/Titan-Analog-Multicolor-Casual-Watch/dp/B0CSZ48Y7W/ref=sr_1_6199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-6199&amp;xpid=DY32L9fptANla</t>
  </si>
  <si>
    <t>Titan Xylys Quartz Analog with Date Mother of Pearl Dial Black Leather Strap Watch for Women-NS45018Wl01E</t>
  </si>
  <si>
    <t>https://www.amazon.in/Titan-Analog-Multicolor-Casual-Watch/dp/B0CSZ2SYHB/ref=sr_1_6200?dib=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&amp;dib_tag=se&amp;qid=1744279625&amp;refinements=p_36%3A1000000-%2Cp_n_feature_seven_browse-bin%3A1480900031%7C1480902031%7C1480903031&amp;rnid=1480888031&amp;s=watches&amp;sr=1-6200&amp;xpid=DY32L9fptANla</t>
  </si>
  <si>
    <t>https://www.amazon.in/sspa/click?ie=UTF8&amp;spc=MTozNzM2NDMxNjYxOTQyODMwOjE3NDQyNzk2MjU6c3BfYnRmX2Jyb3dzZTozMDAyODU1NDk0NDYwMzI6OjA6Og&amp;url=%2FArmani-Exchange-Analog-Watch-AX1951-Stainless%2Fdp%2FB0CCHC7PN7%2Fref%3Dsr_1_6201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-6201-spons%26xpid%3DDY32L9fptANla%26sp_csd%3Dd2lkZ2V0TmFtZT1zcF9idGZfYnJvd3Nl%26psc%3D1</t>
  </si>
  <si>
    <t>https://www.amazon.in/sspa/click?ie=UTF8&amp;spc=MTozNzM2NDMxNjYxOTQyODMwOjE3NDQyNzk2MjU6c3BfYnRmX2Jyb3dzZTozMDAyODU1NDk0NTA2MzI6OjA6Og&amp;url=%2FArmani-Exchange-Analog-Black-Watch-AX1720%2Fdp%2FB09BBFJPS1%2Fref%3Dsr_1_6202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-6202-spons%26xpid%3DDY32L9fptANla%26sp_csd%3Dd2lkZ2V0TmFtZT1zcF9idGZfYnJvd3Nl%26psc%3D1</t>
  </si>
  <si>
    <t>https://www.amazon.in/sspa/click?ie=UTF8&amp;spc=MTozNzM2NDMxNjYxOTQyODMwOjE3NDQyNzk2MjU6c3BfYnRmX2Jyb3dzZTozMDA0NTg4NzY2NDMxMzI6OjA6Og&amp;url=%2FDaniel-Wellington-Petite-Evergold-Black%2Fdp%2FB08D6V17SV%2Fref%3Dsr_1_6203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-6203-spons%26xpid%3DDY32L9fptANla%26sp_csd%3Dd2lkZ2V0TmFtZT1zcF9idGZfYnJvd3Nl%26psc%3D1</t>
  </si>
  <si>
    <t>https://www.amazon.in/sspa/click?ie=UTF8&amp;spc=MTozNzM2NDMxNjYxOTQyODMwOjE3NDQyNzk2MjU6c3BfYnRmX2Jyb3dzZTozMDAwNjcwMjM4NTQ1MzI6OjA6Og&amp;url=%2FFossil-Analog-Gray-Womens-Watch-ES5303%2Fdp%2FB0C77Q5TQ5%2Fref%3Dsr_1_6204_sspa%3Fdib%3DeyJ2IjoiMSJ9.4hQ6rkp6W-hfxHPg6ZPaeQ6jvkorR5eTARKQlZ3aPuTWzihqi6bDO2px_V1Ow_ta2An0REo9YxY0YkPsY3VUrDCZLeE-HLRf7_M1IpT5gbc5xZ3IJ35Sdh8WWLbtcIjQmdM9mIBfJjXiBJLr4cxA-1839tbQEqwJjXPIDhbtZDjuI-qyDJGnLaLehmLNPONTGqF7FUCE0NvRZJpzoeJJcsuptbsFccQD5r6MzREhJYWhJXfVe4WyjuqNeuNmF8hxm8UNquJmns3KhQ5dwxTRl2ZrsWc1rRyRNTSZWMfNLV0.xp9AQH9Bds00nmDS7sh1OsohYoDzyTp3nfU_k31FoxQ%26dib_tag%3Dse%26qid%3D1744279625%26refinements%3Dp_36%253A1000000-%252Cp_n_feature_seven_browse-bin%253A1480900031%257C1480902031%257C1480903031%26rnid%3D1480888031%26s%3Dwatches%26sr%3D1-6204-spons%26xpid%3DDY32L9fptANla%26sp_csd%3Dd2lkZ2V0TmFtZT1zcF9idGZfYnJvd3Nl%26psc%3D1</t>
  </si>
  <si>
    <t>https://www.amazon.in/sspa/click?ie=UTF8&amp;spc=MTozMDg4MjY2NzgwOTEzNjA4OjE3NDQyNzk2NTY6c3BfYXRmX2Jyb3dzZTozMDAyODU1NDk0NTI3MzI6OjA6Og&amp;url=%2FArmani-Exchange-Analog-Brown-Watch-AX1740%2Fdp%2FB0BZQFJR25%2Fref%3Dsr_1_6193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-6193-spons%26xpid%3DDY32L9fptANla%26sp_csd%3Dd2lkZ2V0TmFtZT1zcF9hdGZfYnJvd3Nl%26psc%3D1</t>
  </si>
  <si>
    <t>https://www.amazon.in/sspa/click?ie=UTF8&amp;spc=MTozMDg4MjY2NzgwOTEzNjA4OjE3NDQyNzk2NTY6c3BfYXRmX2Jyb3dzZToyMDExNDE3NjkwMjY5ODo6MDo6&amp;url=%2FFossil-Raquel-Analog-Silver-Watch-ES5221%2Fdp%2FB0B4H5YZWS%2Fref%3Dsr_1_6194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-6194-spons%26xpid%3DDY32L9fptANla%26sp_csd%3Dd2lkZ2V0TmFtZT1zcF9hdGZfYnJvd3Nl%26psc%3D1</t>
  </si>
  <si>
    <t>https://www.amazon.in/sspa/click?ie=UTF8&amp;spc=MTozMDg4MjY2NzgwOTEzNjA4OjE3NDQyNzk2NTY6c3BfYXRmX2Jyb3dzZTozMDAyODU1NDk0NDYzMzI6OjA6Og&amp;url=%2FArmani-Exchange-Watch-AX2133-Mens%2Fdp%2FB00FL7I1LW%2Fref%3Dsr_1_6195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-6195-spons%26xpid%3DDY32L9fptANla%26sp_csd%3Dd2lkZ2V0TmFtZT1zcF9hdGZfYnJvd3Nl%26psc%3D1</t>
  </si>
  <si>
    <t>https://www.amazon.in/sspa/click?ie=UTF8&amp;spc=MTozMDg4MjY2NzgwOTEzNjA4OjE3NDQyNzk2NTY6c3BfYXRmX2Jyb3dzZTozMDAwNjcwMjM4NTQ1MzI6OjA6Og&amp;url=%2FFossil-Analog-Gray-Womens-Watch-ES5303%2Fdp%2FB0C77Q5TQ5%2Fref%3Dsr_1_6196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-6196-spons%26xpid%3DDY32L9fptANla%26sp_csd%3Dd2lkZ2V0TmFtZT1zcF9hdGZfYnJvd3Nl%26psc%3D1</t>
  </si>
  <si>
    <t>https://www.amazon.in/Sector-270-Multi-Function-Watches/dp/B0CSTD681L/ref=sr_1_6197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-6197&amp;xpid=DY32L9fptANla</t>
  </si>
  <si>
    <t>Sector 270 Multi Function Watches for Men - R3253578034</t>
  </si>
  <si>
    <t>https://www.amazon.in/Sector-Limits-Analog-Multifunction-Collection/dp/B0CSTBJYNL/ref=sr_1_6198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-6198&amp;xpid=DY32L9fptANla</t>
  </si>
  <si>
    <t>Sector No Limits Men's Watch, Analog, Quartz, Multifunction, Steel Strap, 270 Collection - R3253578031, Multicolor</t>
  </si>
  <si>
    <t>https://www.amazon.in/Maserati-Classic-Analog-Stainless-Watches/dp/B0CST7WYWH/ref=sr_1_6199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-6199&amp;xpid=DY32L9fptANla</t>
  </si>
  <si>
    <t>Maserati Classic Date Analog Black Dial &amp; Silver Stainless Steel Band Watches for Men - R8853118029</t>
  </si>
  <si>
    <t>https://www.amazon.in/Sector-Multifunction-Collection-R3253578033-Einheitsgr%C3%B6%C3%9Fe/dp/B0CST1K1L7/ref=sr_1_6200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-6200&amp;xpid=DY32L9fptANla</t>
  </si>
  <si>
    <t>Sector No Limits Men's Analogue Quartz Multifunction Watch with Steel Strap 270 Collection - R3253578033, Blue, Einheitsgröße, Bracelet</t>
  </si>
  <si>
    <t>https://www.amazon.in/Automatic-Mechanical-Skeleton-Waterproof-automation/dp/B0CSSV5KCL/ref=sr_1_6201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-6201&amp;xpid=DY32L9fptANla</t>
  </si>
  <si>
    <t>Pagani Design Men’s Automatic Watches Japan NH39 Mechanical Skeleton Waterproof Wrist Watch for Men Military Style Nylon Strap</t>
  </si>
  <si>
    <t>https://www.amazon.in/French-Connection-Analog-Womens-Watch-FCA06-3/dp/B0CSSGX2J1/ref=sr_1_6202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-6202&amp;xpid=DY32L9fptANla</t>
  </si>
  <si>
    <t>French Connection Analog Blue Dial Women's Watch-FCA06-3</t>
  </si>
  <si>
    <t>https://www.amazon.in/Michael-Kors-Analog-White-Watch-MK9163/dp/B0CSK4ZCQH/ref=sr_1_6203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-6203&amp;xpid=DY32L9fptANla</t>
  </si>
  <si>
    <t>Michael Kors Analog White Dial Men's Metal Band Watch-MK9163</t>
  </si>
  <si>
    <t>https://www.amazon.in/Anne-Klein-Analog-Casual-Watch/dp/B0CSK466JG/ref=sr_1_6204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-6204&amp;xpid=DY32L9fptANla</t>
  </si>
  <si>
    <t>https://www.amazon.in/Anne-Klein-Analog-Casual-Watch/dp/B0CSJZYZCB/ref=sr_1_6205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-6205&amp;xpid=DY32L9fptANla</t>
  </si>
  <si>
    <t>Anne Klein Quartz Analog Grey dial Metal Strap Watch for Women-AK4118TPGB</t>
  </si>
  <si>
    <t>https://www.amazon.in/Citizen-Eco-Drive-Wolverine-Leather-Luminous/dp/B0CSH24CN4/ref=sr_1_6206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-6206&amp;xpid=DY32L9fptANla</t>
  </si>
  <si>
    <t>Citizen Men's Eco-Drive Marvel Wolverine Black Ion Plated Watch with Black Leather Strap and Pin Gift Set,Blue Dial, Luminous Hands, 42mm (Model: AW1435-66W), Black, Modern</t>
  </si>
  <si>
    <t>https://www.amazon.in/Foce-Premium-Analog-Multi-Function-Watch/dp/B0CSFYKGLG/ref=sr_1_6207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-6207&amp;xpid=DY32L9fptANla</t>
  </si>
  <si>
    <t>Foce Men's Premium Analog Multi-Function Watch – Black Dial, Octagonal Stainless Steel Case &amp; Band, Sapphire Crystal, Dual Time, Date &amp; 24-Hour Sub-Dials, Separate Date Window – FC11643GB8-BLACK</t>
  </si>
  <si>
    <t>https://www.amazon.in/Foce-Multifunction-Wrist-Separate-FC11643GRG8/dp/B0CSFYF3DQ/ref=sr_1_6208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-6208&amp;xpid=DY32L9fptANla</t>
  </si>
  <si>
    <t>Foce Chronograph Rose Gold Wrist Watch for Men, Black Dial, Metal Strap, Separate Day, Date &amp; Hour, Sapphire Glass, Model FC11643GRG8</t>
  </si>
  <si>
    <t>https://www.amazon.in/Santa-Barbara-Chronograph-Analog-Watch/dp/B0CS9YBSY4/ref=sr_1_6209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-6209&amp;xpid=DY32L9fptANla</t>
  </si>
  <si>
    <t>Santa Barbara Chronograph Blue Dial Analog Watch - for Men SB.1.10526-3</t>
  </si>
  <si>
    <t>https://www.amazon.in/Martin-Stainless-Automatic-Mechanical-Wristwatch/dp/B0CS6V4DG5/ref=sr_1_6210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-6210&amp;xpid=DY32L9fptANla</t>
  </si>
  <si>
    <t>San Martin Stainless Steel Diver Men Watch NH35 Automatic Mechanical Nylon Strap Black Wristwatch</t>
  </si>
  <si>
    <t>https://www.amazon.in/OBLVLO-Waterproof-Transparent-Mechanical-Jm-dragon-ppbl/dp/B0CS34HH1M/ref=sr_1_6211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-6211&amp;xpid=DY32L9fptANla</t>
  </si>
  <si>
    <t>OBLVLO Top Brand Mens Dragon Dial Leather Automatic Watch Designer Luminous Waterproof Transparent Mechanical Watch JM-Dragon</t>
  </si>
  <si>
    <t>https://www.amazon.in/MINBER-Japanese-Waterproof-Scratchproof-Anti-Reflective/dp/B0CS2XHX6F/ref=sr_1_6212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-6212&amp;xpid=DY32L9fptANla</t>
  </si>
  <si>
    <t>MINBER Japanese Quartz Watch, with Luminous Hands, Casual Men Watch, Waterproof, Scratchproof Anti-Reflective Mineral Dial Glass, with Rubber Strap</t>
  </si>
  <si>
    <t>https://www.amazon.in/sspa/click?ie=UTF8&amp;spc=MTozMDg4MjY2NzgwOTEzNjA4OjE3NDQyNzk2NTY6c3BfbXRmX2Jyb3dzZTozMDAyODU1NDk0NDYxMzI6OjA6Og&amp;url=%2FArmani-Exchange-Black-Analogue-AX2104%2Fdp%2FB0085YJ5DG%2Fref%3Dsr_1_6213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-6213-spons%26xpid%3DDY32L9fptANla%26sp_csd%3Dd2lkZ2V0TmFtZT1zcF9tdGZfYnJvd3Nl%26psc%3D1</t>
  </si>
  <si>
    <t>https://www.amazon.in/sspa/click?ie=UTF8&amp;spc=MTozMDg4MjY2NzgwOTEzNjA4OjE3NDQyNzk2NTY6c3BfbXRmX2Jyb3dzZTozMDAyODU1NDk0NTAxMzI6OjA6Og&amp;url=%2FArmani-Exchange-Analog-Blue-Watch-AX1723%2Fdp%2FB097NF5VDV%2Fref%3Dsr_1_6214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-6214-spons%26xpid%3DDY32L9fptANla%26sp_csd%3Dd2lkZ2V0TmFtZT1zcF9tdGZfYnJvd3Nl%26psc%3D1</t>
  </si>
  <si>
    <t>https://www.amazon.in/sspa/click?ie=UTF8&amp;spc=MTozMDg4MjY2NzgwOTEzNjA4OjE3NDQyNzk2NTY6c3BfbXRmX2Jyb3dzZToyMDAzNDc3MTAwMzk5ODo6MDo6&amp;url=%2FFossil-Analog-White-Womens-Watch-ES4649%2Fdp%2FB07RX2FHP6%2Fref%3Dsr_1_6215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-6215-spons%26xpid%3DDY32L9fptANla%26sp_csd%3Dd2lkZ2V0TmFtZT1zcF9tdGZfYnJvd3Nl%26psc%3D1</t>
  </si>
  <si>
    <t>https://www.amazon.in/sspa/click?ie=UTF8&amp;spc=MTozMDg4MjY2NzgwOTEzNjA4OjE3NDQyNzk2NTY6c3BfbXRmX2Jyb3dzZTozMDAyMTM3NzkzMzI3MzI6OjA6Og&amp;url=%2FFossil-Watch-Ring-Gold-ES5308%2Fdp%2FB0C838RXPP%2Fref%3Dsr_1_6216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-6216-spons%26xpid%3DDY32L9fptANla%26sp_csd%3Dd2lkZ2V0TmFtZT1zcF9tdGZfYnJvd3Nl%26psc%3D1</t>
  </si>
  <si>
    <t>https://www.amazon.in/OLTO-8-Men-Reef-Automatic-Watch/dp/B0CRY851SN/ref=sr_1_6217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-6217&amp;xpid=DY32L9fptANla</t>
  </si>
  <si>
    <t>OLTO-8 Men Reef Red Automatic Watch - V1-3300-S14</t>
  </si>
  <si>
    <t>https://www.amazon.in/OLTO-8-V1-1300-S03-Automatic-Stainless-Material/dp/B0CRY63SPK/ref=sr_1_6218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-6218&amp;xpid=DY32L9fptANla</t>
  </si>
  <si>
    <t>OLTO-8 V1-1300-S03 Reef Automatic Watch for Men 316L Stainless Steel case Material Clasp Type pin Buckle, Strap Length 120mm*80mm, Strap Width 24 mm Best for Men and Boys</t>
  </si>
  <si>
    <t>https://www.amazon.in/Invicta-Analogue-Brown-Dial-Watch-46303/dp/B0CRXDSKK3/ref=sr_1_6219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-6219&amp;xpid=DY32L9fptANla</t>
  </si>
  <si>
    <t>Invicta Analogue Brown Dial Men's Watch-46303</t>
  </si>
  <si>
    <t>https://www.amazon.in/Seiko-Silicone-Analogue-Quartz-Sur560P1/dp/B0CRVZYP7Z/ref=sr_1_6220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-6220&amp;xpid=DY32L9fptANla</t>
  </si>
  <si>
    <t>Seiko Silicone Mens Sports Analogue Watch Quartz- Sur560P1, Black</t>
  </si>
  <si>
    <t>https://www.amazon.in/Titan-Women-Metal-Phase-Analog/dp/B0CRVN37P1/ref=sr_1_6221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-6221&amp;xpid=DY32L9fptANla</t>
  </si>
  <si>
    <t>Titan Women Metal Raga New You Phase 2 Analog Watch - 95196Wm01, Band Color-Rose Gold,Dial Color-Silver</t>
  </si>
  <si>
    <t>https://www.amazon.in/GC-Black-Quartz-Chronograph-Watch/dp/B0CRPC8MZY/ref=sr_1_6222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-6222&amp;xpid=DY32L9fptANla</t>
  </si>
  <si>
    <t>https://www.amazon.in/GC-White-Quartz-Analog-Women/dp/B0CRPB1DSF/ref=sr_1_6223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-6223&amp;xpid=DY32L9fptANla</t>
  </si>
  <si>
    <t>GC White Dial Quartz Analog Women Watch - Z05008L1MF</t>
  </si>
  <si>
    <t>https://www.amazon.in/GC-White-Quartz-Analog-Women/dp/B0CRP9JPQJ/ref=sr_1_6224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-6224&amp;xpid=DY32L9fptANla</t>
  </si>
  <si>
    <t>GC White Dial Quartz Analog Women Watch - Z05004L1MF</t>
  </si>
  <si>
    <t>https://www.amazon.in/Waterproof-Business-Stainless-Chronograph-Wristwatch/dp/B0CRNB8D7Z/ref=sr_1_6225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-6225&amp;xpid=DY32L9fptANla</t>
  </si>
  <si>
    <t>Men's Watch, Quartz Watch, Analog, Waterproof, Business, Quartz Watch, Men's, Stainless Steel Band, Chronograph, Men's, Wristwatch, Gift Watch for Men</t>
  </si>
  <si>
    <t>https://www.amazon.in/Basic-Black-Round-Watch-Material/dp/B0CRLF6X15/ref=sr_1_6226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-6226&amp;xpid=DY32L9fptANla</t>
  </si>
  <si>
    <t>Hugo Boss #Trek Qtz Basic Black Round Dial Men's Watch|Black Woven Nylon Material|Black Color Band - 1530330</t>
  </si>
  <si>
    <t>https://www.amazon.in/Multifunction-Silver-Womens-Carnation-Material/dp/B0CRLDFKJ8/ref=sr_1_6227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-6227&amp;xpid=DY32L9fptANla</t>
  </si>
  <si>
    <t>https://www.amazon.in/Coach-Mother-Womens-Plated-Material/dp/B0CRL6Y35B/ref=sr_1_6228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-6228&amp;xpid=DY32L9fptANla</t>
  </si>
  <si>
    <t>Coach Cary Qtz Basic Beige Mother of Round Dial Women's Watch</t>
  </si>
  <si>
    <t>https://www.amazon.in/Anne-Klein-Womens-AK-1441BKTT/dp/B0CRJM8QXN/ref=sr_1_6229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-6229&amp;xpid=DY32L9fptANla</t>
  </si>
  <si>
    <t>Anne Klein Women's Bangle Watch</t>
  </si>
  <si>
    <t>https://www.amazon.in/GUESS-Analog-Black-Dial-Watch-GW0713G2/dp/B0CRF783Q9/ref=sr_1_6230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-6230&amp;xpid=DY32L9fptANla</t>
  </si>
  <si>
    <t>GUESS Analog Black Dial Men's Silicone Black Band Watch-Gw0713G2</t>
  </si>
  <si>
    <t>https://www.amazon.in/GUESS-Analog-Pink-Womens-Watch-GW0686L4/dp/B0CRBHHPQM/ref=sr_1_6231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-6231&amp;xpid=DY32L9fptANla</t>
  </si>
  <si>
    <t>GUESS Analog Pink Dial Women's Stainless Steel Assorted Band Watch-Gw0686L4</t>
  </si>
  <si>
    <t>https://www.amazon.in/GUESS-Ritzy-Champagne-Analog-Womens/dp/B0CRBDYNDS/ref=sr_1_6232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-6232&amp;xpid=DY32L9fptANla</t>
  </si>
  <si>
    <t>GUESS Ritzy Women's Watch Stainless Steel</t>
  </si>
  <si>
    <t>https://www.amazon.in/FIYTA-Photograph-Mechanical-Hollowed-Out-Transparent/dp/B0CRB3TP3N/ref=sr_1_6233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-6233&amp;xpid=DY32L9fptANla</t>
  </si>
  <si>
    <t>FIYTA Photograph Mechanical Automatic Watch, Large Hollowed-Out Transparent Dial, Synthetic Sapphire, Men's Stainless Steel Watch, Blue, 42mm, Dress Watch</t>
  </si>
  <si>
    <t>https://www.amazon.in/FIYTA-Intergalactic-Stainless-Mechanical-Automatic/dp/B0CR9W3TG1/ref=sr_1_6234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-6234&amp;xpid=DY32L9fptANla</t>
  </si>
  <si>
    <t>FIYTA Intergalactic Series Stainless Steel Mechanical Automatic Watch with Circle Case and Stainless Steel Strap for Men, Blue Dial, 42mm, Dress Watch</t>
  </si>
  <si>
    <t>https://www.amazon.in/Military-Automatic-Mechanical-Waterproof-Wristwatches/dp/B0CR76Z32P/ref=sr_1_6235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-6235&amp;xpid=DY32L9fptANla</t>
  </si>
  <si>
    <t>San Martin 38mm NH35 Retro Military Pilot Watch Automatic Mechanical Waterproof Men Wristwatches</t>
  </si>
  <si>
    <t>https://www.amazon.in/Emporio-Armani-Multicolor-Watch-Ar11596-Dial-Color/dp/B0CR5RR8Z6/ref=sr_1_6236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-6236&amp;xpid=DY32L9fptANla</t>
  </si>
  <si>
    <t>Emporio Armani Stainless Steel Analog Multicolor Dial Women's Watch-Ar11596, Dial-Color:Silver, Band Color:Silver</t>
  </si>
  <si>
    <t>https://www.amazon.in/GUANHAO-Automatic-Mechanical-Waterproof%EF%BC%8C-Calendar%EF%BC%8C/dp/B0CR3QZ3VT/ref=sr_1_6237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-6237&amp;xpid=DY32L9fptANla</t>
  </si>
  <si>
    <t>GUANHAO Men's Automatic Mechanical Diving Watch， 40mm Luminous Dial， 100M Waterproof， Luxury Fashion Business Casual Sport Designer Genuine Watch with Calendar， Rubber/Stainless Steel Strap</t>
  </si>
  <si>
    <t>https://www.amazon.in/Movado-BoldChronographBlack-Round-Dail-Watch/dp/B0CR1HW5ZH/ref=sr_1_6238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-6238&amp;xpid=DY32L9fptANla</t>
  </si>
  <si>
    <t>Movado BoldChronographBlack Round Dail Men's Watch - 3600858</t>
  </si>
  <si>
    <t>https://www.amazon.in/Movado-Quartz-Black-Round-Dialens/dp/B0CR1H4C6T/ref=sr_1_6239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-6239&amp;xpid=DY32L9fptANla</t>
  </si>
  <si>
    <t>Movado Bold Quartz Black Round Dialen's Watch - 3600849</t>
  </si>
  <si>
    <t>https://www.amazon.in/Movado-Quartz-Black-Round-Dialens/dp/B0CR1GTQG1/ref=sr_1_6240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-6240&amp;xpid=DY32L9fptANla</t>
  </si>
  <si>
    <t>Movado Bold Quartz Black Round Dialen's Watch - 3600857</t>
  </si>
  <si>
    <t>https://www.amazon.in/Movado-Quartz-Black-Round-Dialens/dp/B0CR1G87GH/ref=sr_1_6241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-6241&amp;xpid=DY32L9fptANla</t>
  </si>
  <si>
    <t>Movado Bold Quartz Black Round Dialen's Watch - 3600864</t>
  </si>
  <si>
    <t>https://www.amazon.in/Movado-chronograph-Green-Dial-Watch-3650122/dp/B0CR1G3VTH/ref=sr_1_6242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-6242&amp;xpid=DY32L9fptANla</t>
  </si>
  <si>
    <t>https://www.amazon.in/Movado-chronograph-Green-Dial-Watch-3650149/dp/B0CR1FX6LY/ref=sr_1_6243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-6243&amp;xpid=DY32L9fptANla</t>
  </si>
  <si>
    <t>https://www.amazon.in/Movado-Quartz-Round-Dialens-Watch/dp/B0CR1FLSGX/ref=sr_1_6244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-6244&amp;xpid=DY32L9fptANla</t>
  </si>
  <si>
    <t>Movado Bold Quartz Blue Round Dialen's Watch - 3600868</t>
  </si>
  <si>
    <t>https://www.amazon.in/SWISS-MILITARY-HANOWA-Analog-Watch-SMWGH0001602/dp/B0CQZX34QD/ref=sr_1_6245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-6245&amp;xpid=DY32L9fptANla</t>
  </si>
  <si>
    <t>SWISS MILITARY HANOWA Analog Blue Dial Men's Watch-SMWGH0001602</t>
  </si>
  <si>
    <t>https://www.amazon.in/SWISS-MILITARY-HANOWA-Analog-Watch-SMWGI0002282/dp/B0CQZWW5MX/ref=sr_1_6246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-6246&amp;xpid=DY32L9fptANla</t>
  </si>
  <si>
    <t>https://www.amazon.in/SWISS-MILITARY-HANOWA-Analog-Watch-SMWGH0001610/dp/B0CQZWPKBT/ref=sr_1_6247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-6247&amp;xpid=DY32L9fptANla</t>
  </si>
  <si>
    <t>https://www.amazon.in/SWISS-MILITARY-HANOWA-Analog-Watch-SMWGC0001830/dp/B0CQZTYG46/ref=sr_1_6248?dib=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&amp;dib_tag=se&amp;qid=1744279656&amp;refinements=p_36%3A1000000-%2Cp_n_feature_seven_browse-bin%3A1480900031%7C1480902031%7C1480903031&amp;rnid=1480888031&amp;s=watches&amp;sr=1-6248&amp;xpid=DY32L9fptANla</t>
  </si>
  <si>
    <t>SWISS MILITARY HANOWA Analog Gray Dial Men's Watch-SMWGC0001830</t>
  </si>
  <si>
    <t>https://www.amazon.in/sspa/click?ie=UTF8&amp;spc=MTozMDg4MjY2NzgwOTEzNjA4OjE3NDQyNzk2NTY6c3BfYnRmX2Jyb3dzZTozMDA0NjIzOTQwMTE4MzI6OjA6Og&amp;url=%2FDiesel-Analog-Silver-Dial-Watch-DZ4636%2Fdp%2FB07SWB4RDQ%2Fref%3Dsr_1_6249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-6249-spons%26xpid%3DDY32L9fptANla%26sp_csd%3Dd2lkZ2V0TmFtZT1zcF9idGZfYnJvd3Nl%26psc%3D1</t>
  </si>
  <si>
    <t>https://www.amazon.in/sspa/click?ie=UTF8&amp;spc=MTozMDg4MjY2NzgwOTEzNjA4OjE3NDQyNzk2NTY6c3BfYnRmX2Jyb3dzZTozMDA0NTg5MjcxMDM5MzI6OjA6Og&amp;url=%2FDaniel-Wellington-Petite-Melrose-Black%2Fdp%2FB07W7RYR7C%2Fref%3Dsr_1_6250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-6250-spons%26xpid%3DDY32L9fptANla%26sp_csd%3Dd2lkZ2V0TmFtZT1zcF9idGZfYnJvd3Nl%26psc%3D1</t>
  </si>
  <si>
    <t>https://www.amazon.in/sspa/click?ie=UTF8&amp;spc=MTozMDg4MjY2NzgwOTEzNjA4OjE3NDQyNzk2NTY6c3BfYnRmX2Jyb3dzZToyMDA2MjUxMTczNzE5ODo6MDo6&amp;url=%2FFossil-Tillie-Analog-Womens-Watch-BQ3497%2Fdp%2FB08YJNVS5M%2Fref%3Dsr_1_6251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-6251-spons%26xpid%3DDY32L9fptANla%26sp_csd%3Dd2lkZ2V0TmFtZT1zcF9idGZfYnJvd3Nl%26psc%3D1</t>
  </si>
  <si>
    <t>https://www.amazon.in/sspa/click?ie=UTF8&amp;spc=MTozMDg4MjY2NzgwOTEzNjA4OjE3NDQyNzk2NTY6c3BfYnRmX2Jyb3dzZTozMDAyODU1NDk0NTA4MzI6OjA6Og&amp;url=%2FArmani-Exchange-Analog-Blue-Watch-AX2430%2Fdp%2FB09CSYK3YX%2Fref%3Dsr_1_6252_sspa%3Fdib%3DeyJ2IjoiMSJ9.3m97K_kZXXB2nMoKJ5P1Z4wxA7H-E6_ZvS9fgAKd2TgR0fPl94gW8FKjUV9_2A6Ldf5UjLuwMB6rMT5HNpwTMMzzoLQ8NI0frThSY41nJ9vdrAyi6xR6v_7L5ARKkDuVJQu5ezRsGVmsxH2m-MJZ4CyX47-8wYX1dV19Qw1SmczMek7KJf6tUCrTS-BRCoQkMQwypJ44ASSTn_FR4rcAo8DlA-MnlLyt3EebHX6Mg8ZWZTVkzghc80oI8_pPuvHbg7gu2zIS6jqukQs-L1erdPEnYI0XbcFGBeSafuSnxUY.Q5o4EhL1FslAWZxcoVPa4x3xFOJ7JACCH8Yu9nDRAz4%26dib_tag%3Dse%26qid%3D1744279656%26refinements%3Dp_36%253A1000000-%252Cp_n_feature_seven_browse-bin%253A1480900031%257C1480902031%257C1480903031%26rnid%3D1480888031%26s%3Dwatches%26sr%3D1-6252-spons%26xpid%3DDY32L9fptANla%26sp_csd%3Dd2lkZ2V0TmFtZT1zcF9idGZfYnJvd3Nl%26psc%3D1</t>
  </si>
  <si>
    <t>https://www.amazon.in/sspa/click?ie=UTF8&amp;spc=MTo0MDk3NDYyNzk5ODE3MTQ3OjE3NDQyNzk2ODI6c3BfYXRmX2Jyb3dzZTozMDAyODU1NDk0NTI3MzI6OjA6Og&amp;url=%2FArmani-Exchange-Analog-Brown-Watch-AX1740%2Fdp%2FB0BZQFJR25%2Fref%3Dsr_1_6241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-6241-spons%26xpid%3DDY32L9fptANla%26sp_csd%3Dd2lkZ2V0TmFtZT1zcF9hdGZfYnJvd3Nl%26psc%3D1</t>
  </si>
  <si>
    <t>https://www.amazon.in/sspa/click?ie=UTF8&amp;spc=MTo0MDk3NDYyNzk5ODE3MTQ3OjE3NDQyNzk2ODI6c3BfYXRmX2Jyb3dzZTozMDAyODU1NDk0NDc3MzI6OjA6Og&amp;url=%2FArmani-Exchange-Tactical-Wheeled-AX7101%2Fdp%2FB01LZU0GYY%2Fref%3Dsr_1_6242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-6242-spons%26xpid%3DDY32L9fptANla%26sp_csd%3Dd2lkZ2V0TmFtZT1zcF9hdGZfYnJvd3Nl%26psc%3D1</t>
  </si>
  <si>
    <t>https://www.amazon.in/sspa/click?ie=UTF8&amp;spc=MTo0MDk3NDYyNzk5ODE3MTQ3OjE3NDQyNzk2ODI6c3BfYXRmX2Jyb3dzZTozMDAyODU1NDk0NDYzMzI6OjA6Og&amp;url=%2FArmani-Exchange-Watch-AX2133-Mens%2Fdp%2FB00FL7I1LW%2Fref%3Dsr_1_6243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-6243-spons%26xpid%3DDY32L9fptANla%26sp_csd%3Dd2lkZ2V0TmFtZT1zcF9hdGZfYnJvd3Nl%26psc%3D1</t>
  </si>
  <si>
    <t>https://www.amazon.in/sspa/click?ie=UTF8&amp;spc=MTo0MDk3NDYyNzk5ODE3MTQ3OjE3NDQyNzk2ODI6c3BfYXRmX2Jyb3dzZTozMDAyMTM3NzkzMzI3MzI6OjA6Og&amp;url=%2FFossil-Watch-Ring-Gold-ES5308%2Fdp%2FB0C838RXPP%2Fref%3Dsr_1_6244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-6244-spons%26xpid%3DDY32L9fptANla%26sp_csd%3Dd2lkZ2V0TmFtZT1zcF9hdGZfYnJvd3Nl%26psc%3D1</t>
  </si>
  <si>
    <t>https://www.amazon.in/TIMEX-Plastic-Analog-Tw2V77100X6-Color-Green/dp/B0CQVPTVWW/ref=sr_1_6245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-6245&amp;xpid=DY32L9fptANla</t>
  </si>
  <si>
    <t>TIMEX Men Plastic Black Analog Dial Watch- Tw2V77100X6, Band Color-Green</t>
  </si>
  <si>
    <t>https://www.amazon.in/TIMEX-Stainless-AnalogDigital-Tw2V84800X6-Color-Black/dp/B0CQVP6PYD/ref=sr_1_6246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-6246&amp;xpid=DY32L9fptANla</t>
  </si>
  <si>
    <t>TIMEX Men Stainless Steel Black AnalogDigital Dial Watch- Tw2V84800X6, Band Color-Black</t>
  </si>
  <si>
    <t>https://www.amazon.in/TIMEX-Black-Analog-Watch-TW2V77000X6/dp/B0CQVNVJMC/ref=sr_1_6247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-6247&amp;xpid=DY32L9fptANla</t>
  </si>
  <si>
    <t>TIMEX Stainless Steel Men Black Analog Dial Watch- Tw2V77000X6</t>
  </si>
  <si>
    <t>https://www.amazon.in/LANZOOM-Stainless-Minimalist-Waterproof-Occasions/dp/B0CQTDRSC9/ref=sr_1_6248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-6248&amp;xpid=DY32L9fptANla</t>
  </si>
  <si>
    <t>LANZOOM Men's Wrist Quartz Watch 316L Stainless Steel Round Dial Men's Watches Minimalist Watches for Men Business Casual Waterproof,Gift for Holidays and Special Occasions, Gray, Business Sporty</t>
  </si>
  <si>
    <t>https://www.amazon.in/TACTICAL-FROG-Stainless-Minimalist-GS02-White/dp/B0CQT4L4G6/ref=sr_1_6249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-6249&amp;xpid=DY32L9fptANla</t>
  </si>
  <si>
    <t>https://www.amazon.in/Analog-Green-Dial-Womens-Watch-Z34002L9MF/dp/B0CQRKZ2XH/ref=sr_1_6250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-6250&amp;xpid=DY32L9fptANla</t>
  </si>
  <si>
    <t>GC Analog Green Dial Women's Watch-Z34002L9MF</t>
  </si>
  <si>
    <t>https://www.amazon.in/DAVID-ABOTBOOL-Automatic-617831939586-Luxury/dp/B0CQHXB8TF/ref=sr_1_6251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-6251&amp;xpid=DY32L9fptANla</t>
  </si>
  <si>
    <t>https://www.amazon.in/Citizen-Eco-Drive-Size-Blue-Watch/dp/B0CQHHRNLV/ref=sr_1_6252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-6252&amp;xpid=DY32L9fptANla</t>
  </si>
  <si>
    <t>Citizen Men Eco-Drive 41 mm Size Blue Dial Watch - BM7532-54L</t>
  </si>
  <si>
    <t>https://www.amazon.in/Sapphire-Automatic-Mechanical-Stainless-Wristwatches/dp/B0CQD332J2/ref=sr_1_6253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-6253&amp;xpid=DY32L9fptANla</t>
  </si>
  <si>
    <t>San Martin Diver Ghost Luxury Men Watches Sapphire Crystal NH35 Automatic Mechanical Stainless Steel Dive Wristwatches</t>
  </si>
  <si>
    <t>https://www.amazon.in/Mathey-Tissot-Stainless-Chrono-Chronograph-Automatic/dp/B0CQC7D8LV/ref=sr_1_6254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-6254&amp;xpid=DY32L9fptANla</t>
  </si>
  <si>
    <t>Mathey-Tissot Stainless Steel Type 21 Chrono Auto Chronograph Automatic Green Dial Men Watch - H1821Chtlv, Green Band</t>
  </si>
  <si>
    <t>https://www.amazon.in/Pierre-Cardin-Belleville-Analog-Watches/dp/B0CQ8X92QZ/ref=sr_1_6255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-6255&amp;xpid=DY32L9fptANla</t>
  </si>
  <si>
    <t>Pierre Cardin Belleville Analog Dial Color Silver White Watches for Women - CBV.1143</t>
  </si>
  <si>
    <t>https://www.amazon.in/Pierre-Cardin-Montmartre-Analog-Watches/dp/B0CQ8X52C1/ref=sr_1_6256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-6256&amp;xpid=DY32L9fptANla</t>
  </si>
  <si>
    <t>Pierre Cardin Montmartre Analog Dial Color White MOP Watches for Women - CMC.8005</t>
  </si>
  <si>
    <t>https://www.amazon.in/Pierre-Cardin-Gaillon-Analog-Watches/dp/B0CQ8X21KQ/ref=sr_1_6257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-6257&amp;xpid=DY32L9fptANla</t>
  </si>
  <si>
    <t>Pierre Cardin Gaillon Analog Dial Color White MOP Watches for Women - CDL.0005</t>
  </si>
  <si>
    <t>https://www.amazon.in/Pierre-Cardin-Pigalle-Analog-Watches/dp/B0CQ8WH183/ref=sr_1_6258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-6258&amp;xpid=DY32L9fptANla</t>
  </si>
  <si>
    <t>Pierre Cardin Pigalle Analog Dial Color White MOP Watches for Women - CPI.2579</t>
  </si>
  <si>
    <t>https://www.amazon.in/Pierre-Cardin-Vivienne-Analog-Watches/dp/B0CQ8W4836/ref=sr_1_6259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-6259&amp;xpid=DY32L9fptANla</t>
  </si>
  <si>
    <t>Pierre Cardin Vivienne Analog Dial Color White MOP Watches for Women - CRV.0007</t>
  </si>
  <si>
    <t>https://www.amazon.in/Pierre-Cardin-Montmartre-Analog-Watches/dp/B0CQ8VHCXV/ref=sr_1_6260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-6260&amp;xpid=DY32L9fptANla</t>
  </si>
  <si>
    <t>Pierre Cardin Montmartre Analog Dial Color White MOP Watches for Women - CMC.8004</t>
  </si>
  <si>
    <t>https://www.amazon.in/sspa/click?ie=UTF8&amp;spc=MTo0MDk3NDYyNzk5ODE3MTQ3OjE3NDQyNzk2ODI6c3BfbXRmX2Jyb3dzZTozMDAyODU1NDk0NTAxMzI6OjA6Og&amp;url=%2FArmani-Exchange-Analog-Blue-Watch-AX1723%2Fdp%2FB097NF5VDV%2Fref%3Dsr_1_6261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-6261-spons%26xpid%3DDY32L9fptANla%26sp_csd%3Dd2lkZ2V0TmFtZT1zcF9tdGZfYnJvd3Nl%26psc%3D1</t>
  </si>
  <si>
    <t>https://www.amazon.in/sspa/click?ie=UTF8&amp;spc=MTo0MDk3NDYyNzk5ODE3MTQ3OjE3NDQyNzk2ODI6c3BfbXRmX2Jyb3dzZTozMDA0NTY4Nzk4NzYxMzI6OjA6Og&amp;url=%2FGUESS-GW0300L3-Womens-Analog-watch-GW0300L3%2Fdp%2FB09B7DK45W%2Fref%3Dsr_1_6262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-6262-spons%26xpid%3DDY32L9fptANla%26sp_csd%3Dd2lkZ2V0TmFtZT1zcF9tdGZfYnJvd3Nl%26psc%3D1</t>
  </si>
  <si>
    <t>https://www.amazon.in/sspa/click?ie=UTF8&amp;spc=MTo0MDk3NDYyNzk5ODE3MTQ3OjE3NDQyNzk2ODI6c3BfbXRmX2Jyb3dzZTozMDA0NTg5MjcxMDM5MzI6OjA6Og&amp;url=%2FDaniel-Wellington-Petite-Melrose-Black%2Fdp%2FB07W7RYR7C%2Fref%3Dsr_1_6263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-6263-spons%26xpid%3DDY32L9fptANla%26sp_csd%3Dd2lkZ2V0TmFtZT1zcF9tdGZfYnJvd3Nl%26psc%3D1</t>
  </si>
  <si>
    <t>https://www.amazon.in/sspa/click?ie=UTF8&amp;spc=MTo0MDk3NDYyNzk5ODE3MTQ3OjE3NDQyNzk2ODI6c3BfbXRmX2Jyb3dzZToyMDA2MjUxMTczNzE5ODo6MDo6&amp;url=%2FFossil-Tillie-Analog-Womens-Watch-BQ3497%2Fdp%2FB08YJNVS5M%2Fref%3Dsr_1_6264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-6264-spons%26xpid%3DDY32L9fptANla%26sp_csd%3Dd2lkZ2V0TmFtZT1zcF9tdGZfYnJvd3Nl%26psc%3D1</t>
  </si>
  <si>
    <t>https://www.amazon.in/Pierre-Cardin-Montmartre-Analog-Watches/dp/B0CQ8VC3VN/ref=sr_1_6265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-6265&amp;xpid=DY32L9fptANla</t>
  </si>
  <si>
    <t>Pierre Cardin Montmartre Analog Dial Color Silver White Watches for Women - CMC.8007</t>
  </si>
  <si>
    <t>https://www.amazon.in/Pierre-Cardin-Vivienne-Tiffiany-Watches/dp/B0CQ8V675F/ref=sr_1_6266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-6266&amp;xpid=DY32L9fptANla</t>
  </si>
  <si>
    <t>Pierre Cardin Vivienne Analog Dial Color Tiffiany Blue Watches for Women - CRV.0004</t>
  </si>
  <si>
    <t>https://www.amazon.in/Pierre-Cardin-Montmartre-Analog-Watches/dp/B0CQ8V6225/ref=sr_1_6267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-6267&amp;xpid=DY32L9fptANla</t>
  </si>
  <si>
    <t>Pierre Cardin Montmartre Analog Dial Color White MOP Watches for Women - CMC.8001</t>
  </si>
  <si>
    <t>https://www.amazon.in/Pierre-Cardin-Martin-Analog-Watches/dp/B0CQ8V5SW1/ref=sr_1_6268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-6268&amp;xpid=DY32L9fptANla</t>
  </si>
  <si>
    <t>Pierre Cardin Canal St. Martin Analog Dial Color Pale Pink Watches for Women - CCM.0544</t>
  </si>
  <si>
    <t>https://www.amazon.in/Pierre-Cardin-Pigalle-Analog-Watches/dp/B0CQ8TKKS5/ref=sr_1_6269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-6269&amp;xpid=DY32L9fptANla</t>
  </si>
  <si>
    <t>Pierre Cardin Pigalle Analog Dial Color Silver White Watches for Women - CPI.2566</t>
  </si>
  <si>
    <t>https://www.amazon.in/Mechanical-Sapphire-Waterproof-Stainless-Wristwatches/dp/B0CQ8L4YPZ/ref=sr_1_6270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-6270&amp;xpid=DY32L9fptANla</t>
  </si>
  <si>
    <t>San Martin Vintage Pilot PT5000 /YN55 Mechanical Men Watch Sapphire Glass Waterproof Stainless Steel Dress Wristwatches (YN55)</t>
  </si>
  <si>
    <t>https://www.amazon.in/DANIEL-KLEIN-Multicolored-Exclusive-Analogue/dp/B0CQ8J5RFL/ref=sr_1_6271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-6271&amp;xpid=DY32L9fptANla</t>
  </si>
  <si>
    <t>Daniel Klein Silicone Multicolored Dial Exclusive Men's Analogue Watch - DK.1.13616-1</t>
  </si>
  <si>
    <t>https://www.amazon.in/RAKSA-DUKE-Mechanical-Tourbillon-Waterproof/dp/B0CQ7QG5BF/ref=sr_1_6272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-6272&amp;xpid=DY32L9fptANla</t>
  </si>
  <si>
    <t>https://www.amazon.in/LACZ-DENTON-Chronograph-Sapphire-Waterproof/dp/B0CQ77R4SW/ref=sr_1_6273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-6273&amp;xpid=DY32L9fptANla</t>
  </si>
  <si>
    <t>https://www.amazon.in/OBLVLO-Waterproof-Mechanical-Wristwatch-CAM-AR-SK-BBB/dp/B0CQ4Q5QNZ/ref=sr_1_6274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-6274&amp;xpid=DY32L9fptANla</t>
  </si>
  <si>
    <t>OBLVLO Luxury Brand Mens Skeleton Dial Automatic Watch 316L Stainless Steel Luminous Waterproof Mechanical Sport Wristwatch for Men CAM-AR-SK</t>
  </si>
  <si>
    <t>https://www.amazon.in/Invicta-Diver-Blue-Dial-Watch/dp/B0CQ3ZRDBB/ref=sr_1_6275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-6275&amp;xpid=DY32L9fptANla</t>
  </si>
  <si>
    <t>Invicta Pro Diver Blue Dial Men's Watch - 45757</t>
  </si>
  <si>
    <t>https://www.amazon.in/Invicta-Stainless-Steel-Quartz-Analog/dp/B0CQ3HN3XF/ref=sr_1_6276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-6276&amp;xpid=DY32L9fptANla</t>
  </si>
  <si>
    <t>https://www.amazon.in/Invicta-Analogue-Black-Silicone-Watch-45735/dp/B0CQ3CZTSK/ref=sr_1_6277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-6277&amp;xpid=DY32L9fptANla</t>
  </si>
  <si>
    <t>Invicta Analogue Black Dial Men's Silicone Band Watch-45735</t>
  </si>
  <si>
    <t>https://www.amazon.in/Talking-self-Setting-Visually-impaired-TIMEURE-2211/dp/B0CQ1ZJBHX/ref=sr_1_6278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-6278&amp;xpid=DY32L9fptANla</t>
  </si>
  <si>
    <t>Talking Watch with Jumbo Numbers self-Setting for Bind, Seniors,Visually impaired,or Elderly, TIMEURE-2211</t>
  </si>
  <si>
    <t>https://www.amazon.in/Christian-Van-Sant-Womens-CV0893/dp/B0CQ195JF6/ref=sr_1_6279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-6279&amp;xpid=DY32L9fptANla</t>
  </si>
  <si>
    <t>Christian Van Sant Women's Naga Red dial Watch // CV0893, Red</t>
  </si>
  <si>
    <t>https://www.amazon.in/Obaku-Analog-Black-Womens-Watch-V280LDBBCB/dp/B0CPY6LSF6/ref=sr_1_6280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-6280&amp;xpid=DY32L9fptANla</t>
  </si>
  <si>
    <t>Obaku Analog Black Dial Women's Watch-V280LDBBCB</t>
  </si>
  <si>
    <t>https://www.amazon.in/Obaku-Analog-Blue-Dial-Watch-V247XDVLSL/dp/B0CPY31BMV/ref=sr_1_6281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-6281&amp;xpid=DY32L9fptANla</t>
  </si>
  <si>
    <t>Obaku Analog Blue Dial Men's Watch-V247XDVLSL</t>
  </si>
  <si>
    <t>https://www.amazon.in/Chronograph-Waterproof-Movement-Stainless-Luminous/dp/B0CPXXMNHD/ref=sr_1_6282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-6282&amp;xpid=DY32L9fptANla</t>
  </si>
  <si>
    <t>Paras Crown Mens Watches Luxury Chronograph Analog Watch Waterproof Quartz Movement Stainless Steel Case Luminous Fashion Gift Watch…</t>
  </si>
  <si>
    <t>https://www.amazon.in/watchdives-Automatic-Wristwatch-Stainless-Black-Sowrd/dp/B0CPTWGBJ9/ref=sr_1_6283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-6283&amp;xpid=DY32L9fptANla</t>
  </si>
  <si>
    <t>watchdives Automatic Diver Watches for Men, NH35 Movement 6105 Wristwatch 200M Sapphire Crystal Mens Watch with 316L Stainless Steel Bracelet Luminous Watch</t>
  </si>
  <si>
    <t>https://www.amazon.in/DANIEL-KLEIN-Multicolored-Exclusive-Analogue/dp/B0CPTFY4P8/ref=sr_1_6284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-6284&amp;xpid=DY32L9fptANla</t>
  </si>
  <si>
    <t>DANIEL KLEIN Silicone Multicolored Dial Exclusive Men's Analogue Watch - DK.1.13616-2</t>
  </si>
  <si>
    <t>https://www.amazon.in/Invicta-Speedway-Analog-Yellow-Watch/dp/B0CPP112CZ/ref=sr_1_6285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-6285&amp;xpid=DY32L9fptANla</t>
  </si>
  <si>
    <t>Invicta Men's Speedway Analog Yellow Dial Silicone Watch - 44377</t>
  </si>
  <si>
    <t>https://www.amazon.in/Casio-Edifice-Watch-Black-Casual-Sport/dp/B0CPMDRSSG/ref=sr_1_6286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-6286&amp;xpid=DY32L9fptANla</t>
  </si>
  <si>
    <t>Casio Edifice Men's Watch</t>
  </si>
  <si>
    <t>https://www.amazon.in/OBLVLO-Mechanical-Waterproof-Automatic-CAM-SIM-YBY/dp/B0CPLX7HT7/ref=sr_1_6287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-6287&amp;xpid=DY32L9fptANla</t>
  </si>
  <si>
    <t>OBLVLO Brand Men Watches 316L Steel Mechanical Watch Luxury 50m Waterproof Luminous Automatic Watches CAM-SIM (CAM-SIM-YBY), CAM-SIM-YBY, Fashion</t>
  </si>
  <si>
    <t>https://www.amazon.in/NORTH-EDGE-Powered-Silicone-Ultra-Long/dp/B0CPHZHBMR/ref=sr_1_6288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-6288&amp;xpid=DY32L9fptANla</t>
  </si>
  <si>
    <t>NORTH EDGE Solar Powered Aviation Women Men’s Watch, 50M Waterproof, Luminous Dial, Silicone Strap (46mm), Modern</t>
  </si>
  <si>
    <t>https://www.amazon.in/Zeppelin-Leather-Grace-Analog-Silver/dp/B0CPHVRYQY/ref=sr_1_6289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-6289&amp;xpid=DY32L9fptANla</t>
  </si>
  <si>
    <t>Zeppelin Leather Grace Analog Dial Color Silver Women Watch - 73491_Nset, Blue Band</t>
  </si>
  <si>
    <t>https://www.amazon.in/ICE-STAR-Rectangular-Fully-Silver/dp/B0CPGH9LNF/ref=sr_1_6290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-6290&amp;xpid=DY32L9fptANla</t>
  </si>
  <si>
    <t>ICE STAR Men's Rectangular Fully Iced Out Watch 40mm Case</t>
  </si>
  <si>
    <t>https://www.amazon.in/Invicta-Silicone-Speedway-Chronograph-Analog/dp/B0CPB3L83G/ref=sr_1_6291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-6291&amp;xpid=DY32L9fptANla</t>
  </si>
  <si>
    <t>Invicta Silicone Speedway Chronograph Blue Dial Analog Watch for Men - 44372, Black Band</t>
  </si>
  <si>
    <t>https://www.amazon.in/Japanese-Automatic-Movement-Resistance-Stainless/dp/B0CP5RMFN7/ref=sr_1_6292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-6292&amp;xpid=DY32L9fptANla</t>
  </si>
  <si>
    <t>https://www.amazon.in/PAUL-HEWITT-SOLEIL-PH-W-1178-Wristwatch/dp/B0CP4NPXTN/ref=sr_1_6293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-6293&amp;xpid=DY32L9fptANla</t>
  </si>
  <si>
    <t>PAUL HEWITT PETIT SOLEIL ROUND PH-W-1178 Wristwatch for women</t>
  </si>
  <si>
    <t>https://www.amazon.in/PAUL-HEWITT-32023190-Analogue-Solar/dp/B0CP4MFKNH/ref=sr_1_6294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-6294&amp;xpid=DY32L9fptANla</t>
  </si>
  <si>
    <t>PAUL HEWITT 32023190 Analogue Solar Watch Sets One Size Blue Gold, gold</t>
  </si>
  <si>
    <t>https://www.amazon.in/JQUEEN-Automatic-Watches-Capacity-Rotation/dp/B0CP28PVNZ/ref=sr_1_6295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-6295&amp;xpid=DY32L9fptANla</t>
  </si>
  <si>
    <t>JQUEEN Automatic Watch Winder Box, 6 Watch Winder for Automatic Watches with Super Quiet Motor, Large Capacity, 4 Rotation Mode Setting, black brown 6, modern</t>
  </si>
  <si>
    <t>https://www.amazon.in/JQUEEN-Capacity-Winders-Watches-Suitable/dp/B0CP27T7HS/ref=sr_1_6296?dib=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&amp;dib_tag=se&amp;qid=1744279682&amp;refinements=p_36%3A1000000-%2Cp_n_feature_seven_browse-bin%3A1480900031%7C1480902031%7C1480903031&amp;rnid=1480888031&amp;s=watches&amp;sr=1-6296&amp;xpid=DY32L9fptANla</t>
  </si>
  <si>
    <t>JQUEEN Watch Winder, Large Capacity 6 Watch Winders Box with 7 Watches Storage, Suitable for Men and Women Watches</t>
  </si>
  <si>
    <t>https://www.amazon.in/sspa/click?ie=UTF8&amp;spc=MTo0MDk3NDYyNzk5ODE3MTQ3OjE3NDQyNzk2ODI6c3BfYnRmX2Jyb3dzZTozMDAyODU1NDk0NDYxMzI6OjA6Og&amp;url=%2FArmani-Exchange-Black-Analogue-AX2104%2Fdp%2FB0085YJ5DG%2Fref%3Dsr_1_6297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-6297-spons%26xpid%3DDY32L9fptANla%26sp_csd%3Dd2lkZ2V0TmFtZT1zcF9idGZfYnJvd3Nl%26psc%3D1</t>
  </si>
  <si>
    <t>https://www.amazon.in/sspa/click?ie=UTF8&amp;spc=MTo0MDk3NDYyNzk5ODE3MTQ3OjE3NDQyNzk2ODI6c3BfYnRmX2Jyb3dzZToyMDAzNDc3MTAwMzk5ODo6MDo6&amp;url=%2FFossil-Analog-White-Womens-Watch-ES4649%2Fdp%2FB07RX2FHP6%2Fref%3Dsr_1_6298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-6298-spons%26xpid%3DDY32L9fptANla%26sp_csd%3Dd2lkZ2V0TmFtZT1zcF9idGZfYnJvd3Nl%26psc%3D1</t>
  </si>
  <si>
    <t>https://www.amazon.in/sspa/click?ie=UTF8&amp;spc=MTo0MDk3NDYyNzk5ODE3MTQ3OjE3NDQyNzk2ODI6c3BfYnRmX2Jyb3dzZTozMDA0NjIzOTQwMTE4MzI6OjA6Og&amp;url=%2FDiesel-Analog-Silver-Dial-Watch-DZ4636%2Fdp%2FB07SWB4RDQ%2Fref%3Dsr_1_6299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-6299-spons%26xpid%3DDY32L9fptANla%26sp_csd%3Dd2lkZ2V0TmFtZT1zcF9idGZfYnJvd3Nl%26psc%3D1</t>
  </si>
  <si>
    <t>https://www.amazon.in/sspa/click?ie=UTF8&amp;spc=MTo0MDk3NDYyNzk5ODE3MTQ3OjE3NDQyNzk2ODI6c3BfYnRmX2Jyb3dzZToyMDExNDE3NjkwMjY5ODo6MDo6&amp;url=%2FFossil-Raquel-Analog-Silver-Watch-ES5221%2Fdp%2FB0B4H5YZWS%2Fref%3Dsr_1_6300_sspa%3Fdib%3DeyJ2IjoiMSJ9.feGfOElT-bU_VLL-l3lh-oBhUCgt7VwZbZP1UZvuscOxiE0Vz58xOcZytsBC4hgJh043woz3SuiXlbGadoETEATAZ_z6VleAwBEZcOu8HbFXmjGQQgMYtYhJjCptsP0stRZ699reyR9SFHc2NiMDlQtr-HIcIwcJRQZ5d_jA7DTL1DznCyJgn38Q6TMXfOSbANUXOnkC6pX2FLX2grN3A80DVkUdXrlPt1-1XkDIjdInQJfCKUG2zuRMjeMOXF-yShAJftzTuYSc_17Jkg6TdG4TnBUM5ZyfRRERxXMIvl8.PLeLfQz9MReXujC6mp2A5t8JjOSKC8avEraz1PhyLSQ%26dib_tag%3Dse%26qid%3D1744279682%26refinements%3Dp_36%253A1000000-%252Cp_n_feature_seven_browse-bin%253A1480900031%257C1480902031%257C1480903031%26rnid%3D1480888031%26s%3Dwatches%26sr%3D1-6300-spons%26xpid%3DDY32L9fptANla%26sp_csd%3Dd2lkZ2V0TmFtZT1zcF9idGZfYnJvd3Nl%26psc%3D1</t>
  </si>
  <si>
    <t>https://www.amazon.in/sspa/click?ie=UTF8&amp;spc=MTo4Nzg2ODE2NTA3MDAxMjk6MTc0NDI3OTcxMTpzcF9hdGZfYnJvd3NlOjMwMDI4NTU0OTQ1MjczMjo6MDo6&amp;url=%2FArmani-Exchange-Analog-Brown-Watch-AX1740%2Fdp%2FB0BZQFJR25%2Fref%3Dsr_1_6289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-6289-spons%26xpid%3DDY32L9fptANla%26sp_csd%3Dd2lkZ2V0TmFtZT1zcF9hdGZfYnJvd3Nl%26psc%3D1</t>
  </si>
  <si>
    <t>https://www.amazon.in/sspa/click?ie=UTF8&amp;spc=MTo4Nzg2ODE2NTA3MDAxMjk6MTc0NDI3OTcxMTpzcF9hdGZfYnJvd3NlOjIwMDYyNTExNzM3MTk4OjowOjo&amp;url=%2FFossil-Tillie-Analog-Womens-Watch-BQ3497%2Fdp%2FB08YJNVS5M%2Fref%3Dsr_1_6290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-6290-spons%26xpid%3DDY32L9fptANla%26sp_csd%3Dd2lkZ2V0TmFtZT1zcF9hdGZfYnJvd3Nl%26psc%3D1</t>
  </si>
  <si>
    <t>https://www.amazon.in/sspa/click?ie=UTF8&amp;spc=MTo4Nzg2ODE2NTA3MDAxMjk6MTc0NDI3OTcxMTpzcF9hdGZfYnJvd3NlOjMwMDQ1ODkyNzEwMzkzMjo6MDo6&amp;url=%2FDaniel-Wellington-Petite-Melrose-Black%2Fdp%2FB07W7RYR7C%2Fref%3Dsr_1_6291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-6291-spons%26xpid%3DDY32L9fptANla%26sp_csd%3Dd2lkZ2V0TmFtZT1zcF9hdGZfYnJvd3Nl%26psc%3D1</t>
  </si>
  <si>
    <t>https://www.amazon.in/sspa/click?ie=UTF8&amp;spc=MTo4Nzg2ODE2NTA3MDAxMjk6MTc0NDI3OTcxMTpzcF9hdGZfYnJvd3NlOjMwMDI4NTU0OTQ0NjMzMjo6MDo6&amp;url=%2FArmani-Exchange-Watch-AX2133-Mens%2Fdp%2FB00FL7I1LW%2Fref%3Dsr_1_6292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-6292-spons%26xpid%3DDY32L9fptANla%26sp_csd%3Dd2lkZ2V0TmFtZT1zcF9hdGZfYnJvd3Nl%26psc%3D1</t>
  </si>
  <si>
    <t>https://www.amazon.in/PAGRNE-DESIGN-Automatic-Mechanical-Waterproof/dp/B0CP25HN9Y/ref=sr_1_6293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-6293&amp;xpid=DY32L9fptANla</t>
  </si>
  <si>
    <t>Pagani Design Watches for Men Sapphire Glass Mens Automatic Mechanical Watch, Diving Waterproof Sport Casual Calendar Nylon Strap Men's Wrist Watches</t>
  </si>
  <si>
    <t>https://www.amazon.in/Alwesam-Stainless-Mechanical-Movement-everyday/dp/B0CP1YRLHX/ref=sr_1_6294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-6294&amp;xpid=DY32L9fptANla</t>
  </si>
  <si>
    <t>Alwesam Resistance Full Steel Pocket Watch Mechanical Hand Wind Antique Clock Honed Stainless Original with Chain &amp; Box, black, everyday</t>
  </si>
  <si>
    <t>https://www.amazon.in/Alexandre-Christie-Classic-Sapphire-Ladies/dp/B0CNZ5VBPF/ref=sr_1_6295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-6295&amp;xpid=DY32L9fptANla</t>
  </si>
  <si>
    <t>Alexandre Christie 5013LDBTRMS Women’s Classic Watch 32 mm</t>
  </si>
  <si>
    <t>https://www.amazon.in/Alexandre-Christie-Classic-Sapphire-Ladies/dp/B0CNZ55CKT/ref=sr_1_6296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-6296&amp;xpid=DY32L9fptANla</t>
  </si>
  <si>
    <t>Alexandre Christie 5013LDBTRLN Women’s Classic Watch 32 mm</t>
  </si>
  <si>
    <t>https://www.amazon.in/Alexandre-Christie-Classic-Sapphire-Ladies/dp/B0CNZ4GMQJ/ref=sr_1_6297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-6297&amp;xpid=DY32L9fptANla</t>
  </si>
  <si>
    <t>Alexandre Christie 5013LDBTRSL Women’s Classic Watch 32 mm</t>
  </si>
  <si>
    <t>https://www.amazon.in/Analog-White-Dial-Womens-Watch-Y98008L1MF/dp/B0CNXQL9P4/ref=sr_1_6298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-6298&amp;xpid=DY32L9fptANla</t>
  </si>
  <si>
    <t>GC Analog White Dial Women's Watch-Y98008L1MF</t>
  </si>
  <si>
    <t>https://www.amazon.in/Invicta-Cuadro-Mechanical-Multicoloured-Analog/dp/B0CNV4HMYM/ref=sr_1_6299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-6299&amp;xpid=DY32L9fptANla</t>
  </si>
  <si>
    <t>Invicta Cuadro Mechanical Multicoloured Dial Analog Watch for - Men 44007</t>
  </si>
  <si>
    <t>https://www.amazon.in/Invicta-Cuadro-Mechanical-Multicoloured-Analog/dp/B0CNV1QK5S/ref=sr_1_6300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-6300&amp;xpid=DY32L9fptANla</t>
  </si>
  <si>
    <t>Invicta Cuadro Mechanical Multicoloured Dial Analog Watch for - Men 44002</t>
  </si>
  <si>
    <t>https://www.amazon.in/ADDIESDIVE-Automatic-Waterproof-Mechanical-blackretro/dp/B0CNT987ZR/ref=sr_1_6301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-6301&amp;xpid=DY32L9fptANla</t>
  </si>
  <si>
    <t>ADDIESDIVE 39 MM Luxury Mechanical Watch for Men Automatic NH35a Matte Black Dial Convex Glass Retro Luminious Steel, blackretro, Retro</t>
  </si>
  <si>
    <t>https://www.amazon.in/OBLVLO-Mechanical-Waterproof-Wristwatch-DM/dp/B0CNSW5NH9/ref=sr_1_6302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-6302&amp;xpid=DY32L9fptANla</t>
  </si>
  <si>
    <t>OBLVLO Luxury Brand 316L Stainless Steel Mechanical Automatic Watch Top-end Mens Diving Super Luminous Waterproof Rubber Sport Wristwatch DM, DM-YBB, Diving</t>
  </si>
  <si>
    <t>https://www.amazon.in/Gigandet-Analogue-Automatic-VNAG9-001/dp/B0CNS6DBYR/ref=sr_1_6303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-6303&amp;xpid=DY32L9fptANla</t>
  </si>
  <si>
    <t>Gigandet Men's Analogue Japanese Automatic Movement Watch with Leather Strap VNAG9/001, brown, Strap.</t>
  </si>
  <si>
    <t>https://www.amazon.in/OLEVS-Automatic-Mechanical-Waterproof-blue-6689/dp/B0CNRB8D2N/ref=sr_1_6304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-6304&amp;xpid=DY32L9fptANla</t>
  </si>
  <si>
    <t>OLEVS Men's Automatic Mechanical Watch Starry Sky Dial Leather Strap Waterproof Watch for Men</t>
  </si>
  <si>
    <t>https://www.amazon.in/TIMEMATRIX-Matrix-Automatic-Mechanical-Stainless/dp/B0CNPN65G7/ref=sr_1_6305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-6305&amp;xpid=DY32L9fptANla</t>
  </si>
  <si>
    <t>TIMEMATRIX Time Matrix Men's Space-TIME Series Automatic Watch, TMX1002 Silver Black, vintage</t>
  </si>
  <si>
    <t>https://www.amazon.in/TIMEMATRIX-Matrix-Automatic-Stainless-Silver/dp/B0CNPMN3YW/ref=sr_1_6306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-6306&amp;xpid=DY32L9fptANla</t>
  </si>
  <si>
    <t>TIMEMATRIX Time Matrix Men's Lunar Phase Dual Time Zone Series Automatic Watch with Stainless Steel Case Silver</t>
  </si>
  <si>
    <t>https://www.amazon.in/Whodoit-Mechanical-Transparent-Flipping-MW173/dp/B0CNPDJ31S/ref=sr_1_6307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-6307&amp;xpid=DY32L9fptANla</t>
  </si>
  <si>
    <t>Whodoit Ball Shaped Mechanical Pocket Watch for Men, Transparent Ball Shaped Roman Digital Dial Mechanical Pocket Watch, Mw173, fashion</t>
  </si>
  <si>
    <t>https://www.amazon.in/TIMEMATRIX-Matrix-Space-TIME-Automatic-Watch/dp/B0CNLQMXX9/ref=sr_1_6308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-6308&amp;xpid=DY32L9fptANla</t>
  </si>
  <si>
    <t>https://www.amazon.in/sspa/click?ie=UTF8&amp;spc=MTo4Nzg2ODE2NTA3MDAxMjk6MTc0NDI3OTcxMTpzcF9tdGZfYnJvd3NlOjMwMDI4NTU0OTQ1MDEzMjo6MDo6&amp;url=%2FArmani-Exchange-Analog-Blue-Watch-AX1723%2Fdp%2FB097NF5VDV%2Fref%3Dsr_1_6309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-6309-spons%26xpid%3DDY32L9fptANla%26sp_csd%3Dd2lkZ2V0TmFtZT1zcF9tdGZfYnJvd3Nl%26psc%3D1</t>
  </si>
  <si>
    <t>https://www.amazon.in/sspa/click?ie=UTF8&amp;spc=MTo4Nzg2ODE2NTA3MDAxMjk6MTc0NDI3OTcxMTpzcF9tdGZfYnJvd3NlOjMwMDI0MjMzNTY0NzczMjo6MDo6&amp;url=%2FMathey-Tissot-Analog-White-Dial-Watch-HB611251PBR%2Fdp%2FB07K6ZBL66%2Fref%3Dsr_1_6310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-6310-spons%26xpid%3DDY32L9fptANla%26sp_csd%3Dd2lkZ2V0TmFtZT1zcF9tdGZfYnJvd3Nl%26psc%3D1</t>
  </si>
  <si>
    <t>https://www.amazon.in/sspa/click?ie=UTF8&amp;spc=MTo4Nzg2ODE2NTA3MDAxMjk6MTc0NDI3OTcxMTpzcF9tdGZfYnJvd3NlOjMwMDIxMzc3OTMzMjczMjo6MDo6&amp;url=%2FFossil-Watch-Ring-Gold-ES5308%2Fdp%2FB0C838RXPP%2Fref%3Dsr_1_6311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-6311-spons%26xpid%3DDY32L9fptANla%26sp_csd%3Dd2lkZ2V0TmFtZT1zcF9tdGZfYnJvd3Nl%26psc%3D1</t>
  </si>
  <si>
    <t>https://www.amazon.in/sspa/click?ie=UTF8&amp;spc=MTo4Nzg2ODE2NTA3MDAxMjk6MTc0NDI3OTcxMTpzcF9tdGZfYnJvd3NlOjMwMDQ0MDE2MDI2OTIzMjo6MDo6&amp;url=%2FFEICE-Waterproof-Wristwatch-Tourbillon-FM666%2Fdp%2FB0C7C5L58J%2Fref%3Dsr_1_6312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-6312-spons%26xpid%3DDY32L9fptANla%26sp_csd%3Dd2lkZ2V0TmFtZT1zcF9tdGZfYnJvd3Nl%26psc%3D1</t>
  </si>
  <si>
    <t>https://www.amazon.in/Roamer-981666-47-25-50/dp/B0CNLJZXGP/ref=sr_1_6313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-6313&amp;xpid=DY32L9fptANla</t>
  </si>
  <si>
    <t>Roamer Men's White Dial Analog Primeline Stainless Steel Watch 981666 47 25 50</t>
  </si>
  <si>
    <t>https://www.amazon.in/BERTUCCI-A0033-Unisex-Analog-Field/dp/B0CNKVRMQ4/ref=sr_1_6314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-6314&amp;xpid=DY32L9fptANla</t>
  </si>
  <si>
    <t>BERTUCCI A0033 Unisex Analog Field FOB DX3 Watch - Black Dial Black Leather Band Watch, Black, Regular, Classic</t>
  </si>
  <si>
    <t>https://www.amazon.in/Mathey-Tissot-Stainless-Edmond-Chronograph-Quartz/dp/B0CNKQ8K5W/ref=sr_1_6315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-6315&amp;xpid=DY32L9fptANla</t>
  </si>
  <si>
    <t>Mathey-Tissot Stainless Steel Edmond G10 Chronograph Quartz Blue Dial Men Watch - H1886Rchpbu, Blue Band</t>
  </si>
  <si>
    <t>https://www.amazon.in/vicvs-Natural-Automatic-Multifunctional-Fashion/dp/B0CNKH8KGK/ref=sr_1_6316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-6316&amp;xpid=DY32L9fptANla</t>
  </si>
  <si>
    <t>VICVS Men's Automatic Watch Natural Walnut Strap Sport Date Automatic Watch Multifunction Wooden</t>
  </si>
  <si>
    <t>https://www.amazon.in/GUESS-Opaline-Women-Analog-Watch/dp/B0CNH77HCW/ref=sr_1_6317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-6317&amp;xpid=DY32L9fptANla</t>
  </si>
  <si>
    <t>Guess Gold-Tone Multicolored Analog Watch</t>
  </si>
  <si>
    <t>https://www.amazon.in/BERING-15832-362-Watches/dp/B0CNH28QZR/ref=sr_1_6318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-6318&amp;xpid=DY32L9fptANla</t>
  </si>
  <si>
    <t>BERING Watches</t>
  </si>
  <si>
    <t>https://www.amazon.in/BERING-Round-Analog-White-19334-010/dp/B0CNH16ZSZ/ref=sr_1_6319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-6319&amp;xpid=DY32L9fptANla</t>
  </si>
  <si>
    <t>BERING Round Analog White Dial Women Watch 19334-010</t>
  </si>
  <si>
    <t>https://www.amazon.in/Realpoo-Mechanical-Numerals-Digital-SWQ-115/dp/B0CND25TLW/ref=sr_1_6320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-6320&amp;xpid=DY32L9fptANla</t>
  </si>
  <si>
    <t>Realpoo Unique Men's Mechanical Pocket Watch, Roman Numerals Digital Scale Mechanical Pocket Watches for Men</t>
  </si>
  <si>
    <t>https://www.amazon.in/Invicta-Cuadro-Mechanical-Multicoloured-Analog/dp/B0CNC533R8/ref=sr_1_6321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-6321&amp;xpid=DY32L9fptANla</t>
  </si>
  <si>
    <t>Invicta Cuadro Mechanical Multicoloured Dial Analog Watch for - Men 44006</t>
  </si>
  <si>
    <t>https://www.amazon.in/SURVAN-WatchDesigner-Japanese-Quartz-Stainless-SVA0017-04A/dp/B0CN6PKFSB/ref=sr_1_6322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-6322&amp;xpid=DY32L9fptANla</t>
  </si>
  <si>
    <t>SURVAN WatchDesigner Womens Bracelet Watch, Japanese-Quartz Stainless Steel Watch, Brass Strap Watches for Women</t>
  </si>
  <si>
    <t>https://www.amazon.in/SUDESMO-Appreciation-Christmas-Coworkers-Inspirational/dp/B0CN455VBK/ref=sr_1_6323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-6323&amp;xpid=DY32L9fptANla</t>
  </si>
  <si>
    <t>SUDESMO Bulk Appreciation Gifts for Coworker Thank You Gifts Bulk Pocket Watches Employee Christmas Gifts Coworkers Inspirational Gifts for Men Women Teacher Staff Volunteer Office Workers Gift 6/8Pcs</t>
  </si>
  <si>
    <t>https://www.amazon.in/Olivia-Burton-Multifunction-Carnation-Material/dp/B0CN3N21TB/ref=sr_1_6324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-6324&amp;xpid=DY32L9fptANla</t>
  </si>
  <si>
    <t>Olivia Burton Hexa Multifunction Qtz Multifunction Light Blush Hexagon Dial Women's Watch|Ionic Plated Carnation Gold Steel Material|Gold Color Band - 24000102</t>
  </si>
  <si>
    <t>https://www.amazon.in/BOYADKA-Spinning-Stainless-Waterproof-Enthusiast/dp/B0CN1ZR8HC/ref=sr_1_6325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-6325&amp;xpid=DY32L9fptANla</t>
  </si>
  <si>
    <t>BOYADKA Wheel Watch for Men, Spinning Rim With Japanese Quartz Movement, Stainless Steel Waterproof Wrist Analog Watch With Hub Racing Design for Car Enthusiast, Blue</t>
  </si>
  <si>
    <t>https://www.amazon.in/LANZOOM-Womens-Minimalist-Square-Leather/dp/B0CMZT85ZN/ref=sr_1_6326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-6326&amp;xpid=DY32L9fptANla</t>
  </si>
  <si>
    <t>LANZOOM Retro Women's Quartz Watch - Stainless Steel case,Gold Filled, Ideal Gift for Holidays and Special Occasions., Gold+Black Strap, Retro</t>
  </si>
  <si>
    <t>https://www.amazon.in/watchdives-Automatic-Movement-Wristwatch-Black-20Bar/dp/B0CMZQ471W/ref=sr_1_6327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-6327&amp;xpid=DY32L9fptANla</t>
  </si>
  <si>
    <t>watchdives WD5512 Diver Watches for Men, NH35 Automatic Wristwatch 40mm Sapphire Crystal Analog Luminous Watch 200M Waterproof</t>
  </si>
  <si>
    <t>https://www.amazon.in/SOLLEN-Automatic-Minimalist-Stainless-Luminous/dp/B0CMZ14M95/ref=sr_1_6328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-6328&amp;xpid=DY32L9fptANla</t>
  </si>
  <si>
    <t>SOLLEN Automatic Watch for Men, Casual Mechanical Watches for Men with Stainless Steel Mesh Strap, 3ATM Waterproof Men's Wrist Watch</t>
  </si>
  <si>
    <t>https://www.amazon.in/TRENDSTAR-Ladies-Boyfriend-Stone-Watch/dp/B0CMXSJX3N/ref=sr_1_6329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-6329&amp;xpid=DY32L9fptANla</t>
  </si>
  <si>
    <t>TRENDSTAR Ladies Boyfriend Stone Watch, Rose Gold</t>
  </si>
  <si>
    <t>https://www.amazon.in/Invicta-Silicone-Analog-Silver-Watch-44397/dp/B0CMXFCCHK/ref=sr_1_6330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-6330&amp;xpid=DY32L9fptANla</t>
  </si>
  <si>
    <t>Invicta Silicone Analog Silver Dial Men Watch-44397, White Band</t>
  </si>
  <si>
    <t>https://www.amazon.in/Invicta-Silicone-Speedway-Yellow-Analog/dp/B0CMXD4F74/ref=sr_1_6331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-6331&amp;xpid=DY32L9fptANla</t>
  </si>
  <si>
    <t>Invicta Silicone Speedway Yellow Dial Analog Watch for Men - 44398, Blue Band</t>
  </si>
  <si>
    <t>https://www.amazon.in/ManChDa-Groomsmen-Engraved-Groomsman-Personalized/dp/B0CMT6XNY8/ref=sr_1_6332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-6332&amp;xpid=DY32L9fptANla</t>
  </si>
  <si>
    <t>ManChDa Engraved Pocket Watches for Groomsmen Bestman Ringbearer Pocket Watchs</t>
  </si>
  <si>
    <t>https://www.amazon.in/Invicta-Cuadro-Mechanical-Multicoloured-Analog/dp/B0CMSHVXNH/ref=sr_1_6333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-6333&amp;xpid=DY32L9fptANla</t>
  </si>
  <si>
    <t>Invicta Cuadro Mechanical Multicoloured Dial Analog Watch for - Men 44003</t>
  </si>
  <si>
    <t>https://www.amazon.in/STEELDIVE-Automatic-Movement-Sd1957-stainless-steel-Mechanical/dp/B0CMQSR7S4/ref=sr_1_6334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-6334&amp;xpid=DY32L9fptANla</t>
  </si>
  <si>
    <t>STEELDIVE Men's Automatic Watch NH35 Movement SD1957 Sapphire Luminous Sea Ghost NTTD 200M Dive Watches</t>
  </si>
  <si>
    <t>https://www.amazon.in/TACTICAL-FROG-50-Fathoms-Wristwatch-Waterproof/dp/B0CMQRNGRW/ref=sr_1_6335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-6335&amp;xpid=DY32L9fptANla</t>
  </si>
  <si>
    <t>TACTICAL FROG THORN 50-Fathoms Automatic Dive Watch for Men, NH35 Movement C3 Luminous Military Wristwatch 200M Waterproof, 40MM, Mechanical,diving, pilot military, Mechanical,diving, pilot military</t>
  </si>
  <si>
    <t>https://www.amazon.in/Whodoit-Mechanical-Digital-MW172-fashion/dp/B0CMPZHRNM/ref=sr_1_6336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-6336&amp;xpid=DY32L9fptANla</t>
  </si>
  <si>
    <t>https://www.amazon.in/Obaku-Analog-Silver-Womens-Watch-V286LXVISV/dp/B0CMLBZ4ZQ/ref=sr_1_6337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-6337&amp;xpid=DY32L9fptANla</t>
  </si>
  <si>
    <t>Obaku Analog Silver Dial Women's Watch-V286LXVISV</t>
  </si>
  <si>
    <t>https://www.amazon.in/Obaku-Analog-Silver-Womens-Watch-V277LXGIMG/dp/B0CML9631T/ref=sr_1_6338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-6338&amp;xpid=DY32L9fptANla</t>
  </si>
  <si>
    <t>Obaku Analog Silver Dial Women's Watch-V277LXGIMG</t>
  </si>
  <si>
    <t>https://www.amazon.in/Obaku-Analog-Silver-Womens-Watch-V256LXGISG/dp/B0CML92JJK/ref=sr_1_6339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-6339&amp;xpid=DY32L9fptANla</t>
  </si>
  <si>
    <t>Obaku Analog Silver Dial Women's Watch-V256LXGISG</t>
  </si>
  <si>
    <t>https://www.amazon.in/Obaku-Analog-White-Womens-Watch-V268LXVWMV/dp/B0CML91C63/ref=sr_1_6340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-6340&amp;xpid=DY32L9fptANla</t>
  </si>
  <si>
    <t>Obaku Analog White Dial Women's Watch-V268LXVWMV</t>
  </si>
  <si>
    <t>https://www.amazon.in/Obaku-Analog-Silver-Womens-Watch-V286LXGISG/dp/B0CML8YMM4/ref=sr_1_6341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-6341&amp;xpid=DY32L9fptANla</t>
  </si>
  <si>
    <t>Obaku Analog Silver Dial Women's Watch-V286LXGISG</t>
  </si>
  <si>
    <t>https://www.amazon.in/Obaku-Analog-Brown-Womens-Watch-V268LXVNMN/dp/B0CML4P3PV/ref=sr_1_6342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-6342&amp;xpid=DY32L9fptANla</t>
  </si>
  <si>
    <t>Obaku Analog Brown Dial Women's Watch-V268LXVNMN</t>
  </si>
  <si>
    <t>https://www.amazon.in/SWISS-MILITARY-HANOWA-Analog-Watch-SMWGH0000760/dp/B0CML2P5VC/ref=sr_1_6343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-6343&amp;xpid=DY32L9fptANla</t>
  </si>
  <si>
    <t>SWISS MILITARY HANOWA Analog Green Dial Men's Watch-SMWGH0000760</t>
  </si>
  <si>
    <t>https://www.amazon.in/SWISS-MILITARY-HANOWA-Analog-Watch-SMWGN0001720/dp/B0CMK8W8T5/ref=sr_1_6344?dib=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&amp;dib_tag=se&amp;qid=1744279711&amp;refinements=p_36%3A1000000-%2Cp_n_feature_seven_browse-bin%3A1480900031%7C1480902031%7C1480903031&amp;rnid=1480888031&amp;s=watches&amp;sr=1-6344&amp;xpid=DY32L9fptANla</t>
  </si>
  <si>
    <t>SWISS MILITARY HANOWA Analog Blue Dial Men's Watch-SMWGN0001720</t>
  </si>
  <si>
    <t>https://www.amazon.in/sspa/click?ie=UTF8&amp;spc=MTo4Nzg2ODE2NTA3MDAxMjk6MTc0NDI3OTcxMTpzcF9idGZfYnJvd3NlOjIwMDkyMjI1Mzc3ODk4OjowOjo&amp;url=%2FDieseI-Analog-Black-Dial-Watch-DZ7395%2Fdp%2FB01MTYS3BW%2Fref%3Dsr_1_6345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-6345-spons%26xpid%3DDY32L9fptANla%26sp_csd%3Dd2lkZ2V0TmFtZT1zcF9idGZfYnJvd3Nl%26psc%3D1</t>
  </si>
  <si>
    <t>https://www.amazon.in/sspa/click?ie=UTF8&amp;spc=MTo4Nzg2ODE2NTA3MDAxMjk6MTc0NDI3OTcxMTpzcF9idGZfYnJvd3NlOjMwMDM0NjAwMDU2OTIzMjo6MDo6&amp;url=%2FTommy-Hilfiger-Harley-Analog-Watch-TH1791890%2Fdp%2FB09H3DPJCS%2Fref%3Dsr_1_6346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-6346-spons%26xpid%3DDY32L9fptANla%26sp_csd%3Dd2lkZ2V0TmFtZT1zcF9idGZfYnJvd3Nl%26psc%3D1</t>
  </si>
  <si>
    <t>https://www.amazon.in/sspa/click?ie=UTF8&amp;spc=MTo4Nzg2ODE2NTA3MDAxMjk6MTc0NDI3OTcxMTpzcF9idGZfYnJvd3NlOjMwMDQ2MjM5NDAxMTgzMjo6MDo6&amp;url=%2FDiesel-Analog-Silver-Dial-Watch-DZ4636%2Fdp%2FB07SWB4RDQ%2Fref%3Dsr_1_6347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-6347-spons%26xpid%3DDY32L9fptANla%26sp_csd%3Dd2lkZ2V0TmFtZT1zcF9idGZfYnJvd3Nl%26psc%3D1</t>
  </si>
  <si>
    <t>https://www.amazon.in/sspa/click?ie=UTF8&amp;spc=MTo4Nzg2ODE2NTA3MDAxMjk6MTc0NDI3OTcxMTpzcF9idGZfYnJvd3NlOjMwMDQyOTY1MDYyNDYzMjo6MDo6&amp;url=%2FAnne-Klein-Analog-Casual-Watch%2Fdp%2FB0CSK466JG%2Fref%3Dsr_1_6348_sspa%3Fdib%3DeyJ2IjoiMSJ9.3ki8GlxZDbPRPea57T0PZso74bhvpsPuxqjU76nctD91HJ51632595JjP1lZUeSy5upbm9mudNukKin-2FZhRxQCWTFa_FVyirdwykLWuiXEH_MvFDbv7WSVeHvUvW66DM0DokExud_Di9ZXDESyEjOix_XmAFjTW7_5B-HwwGVtMUCJ9ThsAyq8CmNVwHH7MRKty5sicUZE5sjkEeTd0jCrt4kgDzz7dDQ02eDj6UVU-Q4Ne-zfgY3aJOQI6_pNIOYomaT5FdDocGSa7Xj3-GLTZqtcmXAdtlVTaY6kGug.xubGUbmWgXMmhCg2mbj_s9yUSf2vPH6n_bmwjCaoRFI%26dib_tag%3Dse%26qid%3D1744279711%26refinements%3Dp_36%253A1000000-%252Cp_n_feature_seven_browse-bin%253A1480900031%257C1480902031%257C1480903031%26rnid%3D1480888031%26s%3Dwatches%26sr%3D1-6348-spons%26xpid%3DDY32L9fptANla%26sp_csd%3Dd2lkZ2V0TmFtZT1zcF9idGZfYnJvd3Nl%26psc%3D1</t>
  </si>
  <si>
    <t>https://www.amazon.in/sspa/click?ie=UTF8&amp;spc=MToyMDUyNjkwMjgxMTc1MTUwOjE3NDQyNzk3Mzk6c3BfYXRmX2Jyb3dzZTozMDAyODU1NDk0NTI3MzI6OjA6Og&amp;url=%2FArmani-Exchange-Analog-Brown-Watch-AX1740%2Fdp%2FB0BZQFJR25%2Fref%3Dsr_1_6337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-6337-spons%26xpid%3DDY32L9fptANla%26sp_csd%3Dd2lkZ2V0TmFtZT1zcF9hdGZfYnJvd3Nl%26psc%3D1</t>
  </si>
  <si>
    <t>https://www.amazon.in/sspa/click?ie=UTF8&amp;spc=MToyMDUyNjkwMjgxMTc1MTUwOjE3NDQyNzk3Mzk6c3BfYXRmX2Jyb3dzZTozMDA1MjU3NTgyNDU3MzI6OjA6Og&amp;url=%2FAnne-Klein-AK-2130TNGB-Swarovski%2Fdp%2FB0107P9TE0%2Fref%3Dsr_1_6338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-6338-spons%26xpid%3DDY32L9fptANla%26sp_csd%3Dd2lkZ2V0TmFtZT1zcF9hdGZfYnJvd3Nl%26psc%3D1</t>
  </si>
  <si>
    <t>https://www.amazon.in/sspa/click?ie=UTF8&amp;spc=MToyMDUyNjkwMjgxMTc1MTUwOjE3NDQyNzk3Mzk6c3BfYXRmX2Jyb3dzZToyMDAzNDc3MTAwMzk5ODo6MDo6&amp;url=%2FFossil-Analog-White-Womens-Watch-ES4649%2Fdp%2FB07RX2FHP6%2Fref%3Dsr_1_6339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-6339-spons%26xpid%3DDY32L9fptANla%26sp_csd%3Dd2lkZ2V0TmFtZT1zcF9hdGZfYnJvd3Nl%26psc%3D1</t>
  </si>
  <si>
    <t>https://www.amazon.in/sspa/click?ie=UTF8&amp;spc=MToyMDUyNjkwMjgxMTc1MTUwOjE3NDQyNzk3Mzk6c3BfYXRmX2Jyb3dzZTozMDAyODg5MTE2MTY3MzI6OjA6Og&amp;url=%2FAnne-Ceramic-Analog-Womens-Watch-AK3810BNGB%2Fdp%2FB0968NL46V%2Fref%3Dsr_1_6340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-6340-spons%26xpid%3DDY32L9fptANla%26sp_csd%3Dd2lkZ2V0TmFtZT1zcF9hdGZfYnJvd3Nl%26psc%3D1</t>
  </si>
  <si>
    <t>https://www.amazon.in/SWISS-MILITARY-HANOWA-Analog-Watch-SMWGH0001702/dp/B0CMK7HLFY/ref=sr_1_6341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-6341&amp;xpid=DY32L9fptANla</t>
  </si>
  <si>
    <t>SWISS MILITARY HANOWA Analog Black Dial Men's Watch-SMWGH0001702</t>
  </si>
  <si>
    <t>https://www.amazon.in/SWISS-MILITARY-HANOWA-Analog-Watch-SMWGA0001550/dp/B0CMK7FZ61/ref=sr_1_6342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-6342&amp;xpid=DY32L9fptANla</t>
  </si>
  <si>
    <t>SWISS MILITARY HANOWA Analog Green Dial Men's Watch-SMWGA0001550</t>
  </si>
  <si>
    <t>https://www.amazon.in/SWISS-MILITARY-HANOWA-Analog-Watch-SMWGG0001504/dp/B0CMK78ZWR/ref=sr_1_6343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-6343&amp;xpid=DY32L9fptANla</t>
  </si>
  <si>
    <t>SWISS MILITARY HANOWA Analog Blue Dial Men's Watch-SMWGG0001504</t>
  </si>
  <si>
    <t>https://www.amazon.in/SWISS-MILITARY-HANOWA-Analog-Watch-SMWGA0001502/dp/B0CMK6TXFN/ref=sr_1_6344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-6344&amp;xpid=DY32L9fptANla</t>
  </si>
  <si>
    <t>SWISS MILITARY HANOWA Analog Blue Dial Men's Watch-SMWGA0001502</t>
  </si>
  <si>
    <t>https://www.amazon.in/SWISS-MILITARY-HANOWA-Analog-Watch-SMWGH0001760/dp/B0CMK6SF2T/ref=sr_1_6345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-6345&amp;xpid=DY32L9fptANla</t>
  </si>
  <si>
    <t>https://www.amazon.in/SWISS-MILITARY-HANOWA-Analog-Watch-SMWGH0000705/dp/B0CMK5BWV9/ref=sr_1_6346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-6346&amp;xpid=DY32L9fptANla</t>
  </si>
  <si>
    <t>SWISS MILITARY HANOWA Analog Blue Dial Men's Watch-SMWGH0000705</t>
  </si>
  <si>
    <t>https://www.amazon.in/SWISS-MILITARY-HANOWA-Analog-Watch-SMWGL0002110/dp/B0CMK4YX45/ref=sr_1_6347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-6347&amp;xpid=DY32L9fptANla</t>
  </si>
  <si>
    <t>SWISS MILITARY HANOWA Analog Black Dial Men's Watch-SMWGL0002110</t>
  </si>
  <si>
    <t>https://www.amazon.in/SWISS-MILITARY-HANOWA-Analog-Watch-SMWGC0001831/dp/B0CMK4X24T/ref=sr_1_6348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-6348&amp;xpid=DY32L9fptANla</t>
  </si>
  <si>
    <t>SWISS MILITARY HANOWA Analog Blue Dial Men's Watch-SMWGC0001831</t>
  </si>
  <si>
    <t>https://www.amazon.in/SWISS-MILITARY-HANOWA-Analog-Watch-SMWGH0001703/dp/B0CMK4PQLK/ref=sr_1_6349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-6349&amp;xpid=DY32L9fptANla</t>
  </si>
  <si>
    <t>SWISS MILITARY HANOWA Analog Blue Dial Men's Watch-SMWGH0001703</t>
  </si>
  <si>
    <t>https://www.amazon.in/Ingersoll-Analog-White-Dial-Watch-I15103/dp/B0CMK2LN6B/ref=sr_1_6350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-6350&amp;xpid=DY32L9fptANla</t>
  </si>
  <si>
    <t>Ingersoll Analog White Dial Men's Watch-I15103</t>
  </si>
  <si>
    <t>https://www.amazon.in/Invicta-Silicone-Diver-Chronograph-Analog/dp/B0CMK12TD5/ref=sr_1_6351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-6351&amp;xpid=DY32L9fptANla</t>
  </si>
  <si>
    <t>Invicta Silicone Pro Diver Chronograph Black Dial Analog Watch for Men - 46077, Black Band</t>
  </si>
  <si>
    <t>https://www.amazon.in/Invicta-Silicone-Speedway-Automatic-Analog/dp/B0CMJZSCVK/ref=sr_1_6352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-6352&amp;xpid=DY32L9fptANla</t>
  </si>
  <si>
    <t>Invicta Silicone Speedway Automatic Green Dial Analog Watch for Men - 44390, Multi-Color Band</t>
  </si>
  <si>
    <t>https://www.amazon.in/Ingersoll-Analog-Black-Dial-Watch-I15102/dp/B0CMJZ1JTP/ref=sr_1_6353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-6353&amp;xpid=DY32L9fptANla</t>
  </si>
  <si>
    <t>Ingersoll Analog Black Dial Men's Watch-I15102</t>
  </si>
  <si>
    <t>https://www.amazon.in/Invicta-Silicone-Speedway-Analog-Watch/dp/B0CMJYXDS4/ref=sr_1_6354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-6354&amp;xpid=DY32L9fptANla</t>
  </si>
  <si>
    <t>Invicta Silicone Speedway Analog Red Dial Watch for Men - 44400, White Band</t>
  </si>
  <si>
    <t>https://www.amazon.in/Invicta-Silicone-Speedway-Analog-Watch/dp/B0CMJWMMZZ/ref=sr_1_6355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-6355&amp;xpid=DY32L9fptANla</t>
  </si>
  <si>
    <t>Invicta Silicone Speedway Analog Blue Dial Watch for Men's - 44399</t>
  </si>
  <si>
    <t>https://www.amazon.in/Tonneau-Waterproof-Chronograph-Watches-Black-Y/dp/B0CMH472HP/ref=sr_1_6356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-6356&amp;xpid=DY32L9fptANla</t>
  </si>
  <si>
    <t>PC PARAS CROWN Mens Watches Fashion Luxury Quartz Waterproof Chronograph Wrist Watches for Men Silicone Strap Stainless Steel Case</t>
  </si>
  <si>
    <t>https://www.amazon.in/sspa/click?ie=UTF8&amp;spc=MToyMDUyNjkwMjgxMTc1MTUwOjE3NDQyNzk3Mzk6c3BfbXRmX2Jyb3dzZToyMDA2MjUxMTczNzE5ODo6MDo6&amp;url=%2FFossil-Tillie-Analog-Womens-Watch-BQ3497%2Fdp%2FB08YJNVS5M%2Fref%3Dsr_1_6357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-6357-spons%26xpid%3DDY32L9fptANla%26sp_csd%3Dd2lkZ2V0TmFtZT1zcF9tdGZfYnJvd3Nl%26psc%3D1</t>
  </si>
  <si>
    <t>https://www.amazon.in/sspa/click?ie=UTF8&amp;spc=MToyMDUyNjkwMjgxMTc1MTUwOjE3NDQyNzk3Mzk6c3BfbXRmX2Jyb3dzZTozMDA0NTg5MjcxMDM5MzI6OjA6Og&amp;url=%2FDaniel-Wellington-Petite-Melrose-Black%2Fdp%2FB07W7RYR7C%2Fref%3Dsr_1_6358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-6358-spons%26xpid%3DDY32L9fptANla%26sp_csd%3Dd2lkZ2V0TmFtZT1zcF9tdGZfYnJvd3Nl%26psc%3D1</t>
  </si>
  <si>
    <t>https://www.amazon.in/sspa/click?ie=UTF8&amp;spc=MToyMDUyNjkwMjgxMTc1MTUwOjE3NDQyNzk3Mzk6c3BfbXRmX2Jyb3dzZTozMDAyODU1NDk0NDYzMzI6OjA6Og&amp;url=%2FArmani-Exchange-Watch-AX2133-Mens%2Fdp%2FB00FL7I1LW%2Fref%3Dsr_1_6359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-6359-spons%26xpid%3DDY32L9fptANla%26sp_csd%3Dd2lkZ2V0TmFtZT1zcF9tdGZfYnJvd3Nl%26psc%3D1</t>
  </si>
  <si>
    <t>https://www.amazon.in/sspa/click?ie=UTF8&amp;spc=MToyMDUyNjkwMjgxMTc1MTUwOjE3NDQyNzk3Mzk6c3BfbXRmX2Jyb3dzZTozMDAwNjcwMjM4NTQ1MzI6OjA6Og&amp;url=%2FFossil-Analog-Gray-Womens-Watch-ES5303%2Fdp%2FB0C77Q5TQ5%2Fref%3Dsr_1_6360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-6360-spons%26xpid%3DDY32L9fptANla%26sp_csd%3Dd2lkZ2V0TmFtZT1zcF9tdGZfYnJvd3Nl%26psc%3D1</t>
  </si>
  <si>
    <t>https://www.amazon.in/Invicta-Silicone-Huracan-Analog-Black/dp/B0CMGQTPB3/ref=sr_1_6361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-6361&amp;xpid=DY32L9fptANla</t>
  </si>
  <si>
    <t>Invicta Silicone Huracan Analog Black Dial Watch for Men - 45776, Black Band</t>
  </si>
  <si>
    <t>https://www.amazon.in/Invicta-Diver-Quartz-Black-Analog/dp/B0CMGKHYHG/ref=sr_1_6362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-6362&amp;xpid=DY32L9fptANla</t>
  </si>
  <si>
    <t>https://www.amazon.in/Invicta-Silicone-Huracan-Analog-Black/dp/B0CMG9H6T9/ref=sr_1_6363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-6363&amp;xpid=DY32L9fptANla</t>
  </si>
  <si>
    <t>Invicta Silicone Huracan Analog Black Dial Watch for Men - 45772, Black Band</t>
  </si>
  <si>
    <t>https://www.amazon.in/GUESS-Champagne-Stainless-Analog-Watch-U1391L2M/dp/B0CM18FLNY/ref=sr_1_6364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-6364&amp;xpid=DY32L9fptANla</t>
  </si>
  <si>
    <t>https://www.amazon.in/Invicta-Silicone-Specialty-Analog-White/dp/B0CLX1591V/ref=sr_1_6365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-6365&amp;xpid=DY32L9fptANla</t>
  </si>
  <si>
    <t>https://www.amazon.in/Alexandre-Christie-6323-Chronograph-Watch/dp/B0CLVBCZNS/ref=sr_1_6366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-6366&amp;xpid=DY32L9fptANla</t>
  </si>
  <si>
    <t>Alexandre Christie 6323MCBIPBA Men’s Chronograph Watch 45 mm</t>
  </si>
  <si>
    <t>https://www.amazon.in/Alexandre-Christie-6323-Chronograph-Watch/dp/B0CLV8DPVR/ref=sr_1_6367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-6367&amp;xpid=DY32L9fptANla</t>
  </si>
  <si>
    <t>Alexandre Christie 6323MCBBRBA Men’s Chronograph Watch 45 mm</t>
  </si>
  <si>
    <t>https://www.amazon.in/isteelwatch-Chronograph-Movement-Waterproof-Wristwatch/dp/B0CLRZC4WG/ref=sr_1_6368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-6368&amp;xpid=DY32L9fptANla</t>
  </si>
  <si>
    <t>isteelwatch Baltany Quartz Chronograph Watch Vintage VK64 Movement 39mm Sub-dial Calendar Sapphire Crystal 100M Waterproof Men's Wristwatch Black Leather, Black Leather, Retro</t>
  </si>
  <si>
    <t>https://www.amazon.in/isteelwatch-Baltany-Watch-Green-Farbic/dp/B0CLRYP8NQ/ref=sr_1_6369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-6369&amp;xpid=DY32L9fptANla</t>
  </si>
  <si>
    <t>isteelwatch Baltany Watch Green Dial Green Farbic, Green, Retro</t>
  </si>
  <si>
    <t>https://www.amazon.in/TEARTRACE-Waterproof-Stainless-Chronograph-Wristwatch/dp/B0CLNSVDLZ/ref=sr_1_6370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-6370&amp;xpid=DY32L9fptANla</t>
  </si>
  <si>
    <t>https://www.amazon.in/TEARTRACE-Waterproof-Stainless-Chronograph-Wristwatch/dp/B0CLNSHWVX/ref=sr_1_6371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-6371&amp;xpid=DY32L9fptANla</t>
  </si>
  <si>
    <t>TEARTRACE Watch for Man Luxury Business Waterproof Stainless Steel Chronograph Quartz Analog Wristwatch</t>
  </si>
  <si>
    <t>https://www.amazon.in/OBLVLO-Automatic-Waterproof-Mechanical-BGM/dp/B0CLNRPVWM/ref=sr_1_6372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-6372&amp;xpid=DY32L9fptANla</t>
  </si>
  <si>
    <t>OBLVLO Designer Turbo Dial Mens Watches Top Brand Luxury Carving Sport Rubber Automatic Watch Waterproof Mechanical Watches BGM</t>
  </si>
  <si>
    <t>https://www.amazon.in/isteelwatch-Rdunae-R6-Black-Diver/dp/B0CLM5N2D1/ref=sr_1_6373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-6373&amp;xpid=DY32L9fptANla</t>
  </si>
  <si>
    <t>isteelwatch Rdunae R6 Black Dial, Black, Diver</t>
  </si>
  <si>
    <t>https://www.amazon.in/FIYTA-Classic-Minimalist-3-Hand-Stainless/dp/B0CLL82QKP/ref=sr_1_6374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-6374&amp;xpid=DY32L9fptANla</t>
  </si>
  <si>
    <t>FIYTA Classic Minimalist Men's Watch with 3-Hand Date, Stainless Steel Band, Quartz, 40mm, Slim Case Design</t>
  </si>
  <si>
    <t>https://www.amazon.in/FIYTA-Automatic-Luminous-Rotating-Resistant/dp/B0CLL6BPTB/ref=sr_1_6375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-6375&amp;xpid=DY32L9fptANla</t>
  </si>
  <si>
    <t>FIYTA Men's Ocean Series Dive Watch, Automatic, Luminous Markers, Rotating Bezel, 300M Water Resistant, 43.4mm</t>
  </si>
  <si>
    <t>https://www.amazon.in/GUESS-Silver-Women-Analog-Watch/dp/B0CLJ2BK9M/ref=sr_1_6376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-6376&amp;xpid=DY32L9fptANla</t>
  </si>
  <si>
    <t>GUESS Analog Silver Dial Women's Watch-GW0111L5</t>
  </si>
  <si>
    <t>https://www.amazon.in/GUESS-Black-DIAL-Analog-Watch/dp/B0CLJ1L9BH/ref=sr_1_6377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-6377&amp;xpid=DY32L9fptANla</t>
  </si>
  <si>
    <t>GUESS Analog Black Dial Men's Watch-GW0567G1</t>
  </si>
  <si>
    <t>https://www.amazon.in/GUESS-Silicone-Lavender-Women-Analog/dp/B0CLJ1DSH6/ref=sr_1_6378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-6378&amp;xpid=DY32L9fptANla</t>
  </si>
  <si>
    <t>GUESS Analog Lavender Dial Women's Watch-GW0555L5</t>
  </si>
  <si>
    <t>https://www.amazon.in/GUESS-Womens-32Mm-Analog-Watch/dp/B0CLF56RZ7/ref=sr_1_6379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-6379&amp;xpid=DY32L9fptANla</t>
  </si>
  <si>
    <t>GUESS Ladies 32mm Watch</t>
  </si>
  <si>
    <t>https://www.amazon.in/GUESS-Stainless-Steel-Women-Analog/dp/B0CLF4YJHB/ref=sr_1_6380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-6380&amp;xpid=DY32L9fptANla</t>
  </si>
  <si>
    <t>GUESS Stainless Steel Red Dial Women Analog Watch - Gw0659L5</t>
  </si>
  <si>
    <t>https://www.amazon.in/GUESS-Leather-44Mm-Analog-Watch/dp/B0CLF4DZ3S/ref=sr_1_6381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-6381&amp;xpid=DY32L9fptANla</t>
  </si>
  <si>
    <t>GUESS Leather Men 44Mm Analog Watch - Interchangeable Straps Strap Green Dial Gold Tone Case, Multi-Color Band</t>
  </si>
  <si>
    <t>https://www.amazon.in/FIYTA-Womens-3ATM%EF%BC%8COval-Watch%EF%BC%8CElegant-fashion/dp/B0CL9W6M9C/ref=sr_1_6382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-6382&amp;xpid=DY32L9fptANla</t>
  </si>
  <si>
    <t>https://www.amazon.in/FIYTA-Womens-Stainless-Rectangle-fashion/dp/B0CL9TLZ54/ref=sr_1_6383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-6383&amp;xpid=DY32L9fptANla</t>
  </si>
  <si>
    <t>FIYTA Women's Watch with Stainless Steel Band and Rectangle Case, Quartz</t>
  </si>
  <si>
    <t>https://www.amazon.in/FIYTA-Stainless-Synthetic-Rectangle-Resistance/dp/B0CL9SFCWK/ref=sr_1_6384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-6384&amp;xpid=DY32L9fptANla</t>
  </si>
  <si>
    <t>FIYTA Women's Bracelet Watch, Stainless Steel, Synthetic Sapphire Crystal, Classic Rectangle Case, 2-Hand, 30M Water Resistance, 21MM Quartz, Green + Silver, 21MM, Retro</t>
  </si>
  <si>
    <t>https://www.amazon.in/PAGANI-DESIGN-Skeleton-Chronograph-Waterproof/dp/B0CL6MK4P9/ref=sr_1_6385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-6385&amp;xpid=DY32L9fptANla</t>
  </si>
  <si>
    <t>https://www.amazon.in/Watches-Chronograph-Movement-Display-Stainless/dp/B0CL57ZY63/ref=sr_1_6386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-6386&amp;xpid=DY32L9fptANla</t>
  </si>
  <si>
    <t>MULCO Buzo Watches for Men Quartz Chronograph Movement with Analog Display and Stainless Steel - Silicone Watch Band - Waterproof</t>
  </si>
  <si>
    <t>https://www.amazon.in/FIYTA-Classic-Womans-Display-Stainless/dp/B0CL4P26T4/ref=sr_1_6387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-6387&amp;xpid=DY32L9fptANla</t>
  </si>
  <si>
    <t>FIYTA Classic Series Watch Woman's Quartz Watch Date Display Female Casual Wrist Watch</t>
  </si>
  <si>
    <t>https://www.amazon.in/GUESS-Rectangle-Stainless-Analog-Watch-U1396G3M/dp/B0CKWLB19Q/ref=sr_1_6388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-6388&amp;xpid=DY32L9fptANla</t>
  </si>
  <si>
    <t>GUESS Men Black Rectangle Stainless Steel Dial Analog Watch-U1396G3M</t>
  </si>
  <si>
    <t>https://www.amazon.in/GUESS-Stainless-Analog-Watch-GW0629G3/dp/B0CKVQ5PC4/ref=sr_1_6389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-6389&amp;xpid=DY32L9fptANla</t>
  </si>
  <si>
    <t>GUESS Men Blue Round Stainless Steel Dial Analog Watch- GW0629G3</t>
  </si>
  <si>
    <t>https://www.amazon.in/UNDONE-Aquadeep-Automatic-Resistance-Wristwatch/dp/B0CKTXHCDY/ref=sr_1_6390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-6390&amp;xpid=DY32L9fptANla</t>
  </si>
  <si>
    <t>UNDONE Aquadeep Automatic Dive Watch for Men 43mm 500M Water Resistance Wristwatch Diver for Men with Rubber Strap</t>
  </si>
  <si>
    <t>https://www.amazon.in/Alexandre-Christie-6608-MCR-Chronograph/dp/B0CKTH8N46/ref=sr_1_6391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-6391&amp;xpid=DY32L9fptANla</t>
  </si>
  <si>
    <t>Alexandre Christie 6608MCRIPRE Men’s Chronograph Watch 44 mm</t>
  </si>
  <si>
    <t>https://www.amazon.in/Alexandre-Christie-Classic-Sapphire-Ladies/dp/B0CKTBYPHR/ref=sr_1_6392?dib=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&amp;dib_tag=se&amp;qid=1744279738&amp;refinements=p_36%3A1000000-%2Cp_n_feature_seven_browse-bin%3A1480900031%7C1480902031%7C1480903031&amp;rnid=1480888031&amp;s=watches&amp;sr=1-6392&amp;xpid=DY32L9fptANla</t>
  </si>
  <si>
    <t>Alexandre Christie 5014LDBTRSL Women’s Classic Watch 32 mm</t>
  </si>
  <si>
    <t>https://www.amazon.in/sspa/click?ie=UTF8&amp;spc=MToyMDUyNjkwMjgxMTc1MTUwOjE3NDQyNzk3Mzk6c3BfYnRmX2Jyb3dzZTozMDA1MDIwNDM1MjYwMzI6OjA6Og&amp;url=%2FMichael-Kors-MK6110I-Parker%2Fdp%2FB07KW2CZXH%2Fref%3Dsr_1_6393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-6393-spons%26xpid%3DDY32L9fptANla%26sp_csd%3Dd2lkZ2V0TmFtZT1zcF9idGZfYnJvd3Nl%26psc%3D1</t>
  </si>
  <si>
    <t>https://www.amazon.in/sspa/click?ie=UTF8&amp;spc=MToyMDUyNjkwMjgxMTc1MTUwOjE3NDQyNzk3Mzk6c3BfYnRmX2Jyb3dzZTozMDAyMTM3NzkzMzI3MzI6OjA6Og&amp;url=%2FFossil-Watch-Ring-Gold-ES5308%2Fdp%2FB0C838RXPP%2Fref%3Dsr_1_6394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-6394-spons%26xpid%3DDY32L9fptANla%26sp_csd%3Dd2lkZ2V0TmFtZT1zcF9idGZfYnJvd3Nl%26psc%3D1</t>
  </si>
  <si>
    <t>https://www.amazon.in/sspa/click?ie=UTF8&amp;spc=MToyMDUyNjkwMjgxMTc1MTUwOjE3NDQyNzk3Mzk6c3BfYnRmX2Jyb3dzZTozMDAyNDIzMzU2NDc3MzI6OjA6Og&amp;url=%2FMathey-Tissot-Analog-White-Dial-Watch-HB611251PBR%2Fdp%2FB07K6ZBL66%2Fref%3Dsr_1_6395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-6395-spons%26xpid%3DDY32L9fptANla%26sp_csd%3Dd2lkZ2V0TmFtZT1zcF9idGZfYnJvd3Nl%26psc%3D1</t>
  </si>
  <si>
    <t>https://www.amazon.in/sspa/click?ie=UTF8&amp;spc=MToyMDUyNjkwMjgxMTc1MTUwOjE3NDQyNzk3Mzk6c3BfYnRmX2Jyb3dzZTozMDA0NDAxNjAyNjkyMzI6OjA6Og&amp;url=%2FFEICE-Waterproof-Wristwatch-Tourbillon-FM666%2Fdp%2FB0C7C5L58J%2Fref%3Dsr_1_6396_sspa%3Fdib%3DeyJ2IjoiMSJ9.SJAo9X6IRiY54SMnd9XxIvgb5UA0xPreYEI-9C_bkhBIy_l6ep9ngQhnTwTC2uVAdgCnxPLmU54kdZiE3EwQ83R4KAqw1omGRqZDaEDIYeVGIT3ltJeaAWtJJIUXclj9iMkKkbfRLAfVigATRpXzq2L40zvWtSbaEFZwm1mg60eevpeiKJwhIz9FiYGSKaMU_vKaFgzSEe0shu-hTrLZQEI1M719GtCwXhkd0S7ohVrTWfetQDhcuFNlKQbFr_6IgIeYtK5o49Zhqjo3g0_57mjnDGSMtLtbTV9s7TITQuQ.qcvKyqQ28V9y1svavHPlkYr3H--1vkou_a7y4ySIRfQ%26dib_tag%3Dse%26qid%3D1744279738%26refinements%3Dp_36%253A1000000-%252Cp_n_feature_seven_browse-bin%253A1480900031%257C1480902031%257C1480903031%26rnid%3D1480888031%26s%3Dwatches%26sr%3D1-6396-spons%26xpid%3DDY32L9fptANla%26sp_csd%3Dd2lkZ2V0TmFtZT1zcF9idGZfYnJvd3Nl%26psc%3D1</t>
  </si>
  <si>
    <t>https://www.amazon.in/sspa/click?ie=UTF8&amp;spc=MToyMjI5MjE0OTM0MTc4OTE0OjE3NDQyNzk3NjY6c3BfYXRmX2Jyb3dzZTozMDAyODU1NDk0NTI3MzI6OjA6Og&amp;url=%2FArmani-Exchange-Analog-Brown-Watch-AX1740%2Fdp%2FB0BZQFJR25%2Fref%3Dsr_1_6385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-6385-spons%26xpid%3DDY32L9fptANla%26sp_csd%3Dd2lkZ2V0TmFtZT1zcF9hdGZfYnJvd3Nl%26psc%3D1</t>
  </si>
  <si>
    <t>https://www.amazon.in/sspa/click?ie=UTF8&amp;spc=MToyMjI5MjE0OTM0MTc4OTE0OjE3NDQyNzk3NjY6c3BfYXRmX2Jyb3dzZTozMDAyMTM3NzkzMzI3MzI6OjA6Og&amp;url=%2FFossil-Watch-Ring-Gold-ES5308%2Fdp%2FB0C838RXPP%2Fref%3Dsr_1_6386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-6386-spons%26xpid%3DDY32L9fptANla%26sp_csd%3Dd2lkZ2V0TmFtZT1zcF9hdGZfYnJvd3Nl%26psc%3D1</t>
  </si>
  <si>
    <t>https://www.amazon.in/sspa/click?ie=UTF8&amp;spc=MToyMjI5MjE0OTM0MTc4OTE0OjE3NDQyNzk3NjY6c3BfYXRmX2Jyb3dzZTozMDA0NjIzOTQwMTA5MzI6OjA6Og&amp;url=%2FDiesel-Ceramic-Analog-Watch-Dz2197Le-Color-White%2Fdp%2FB07SZSVP9B%2Fref%3Dsr_1_6387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-6387-spons%26xpid%3DDY32L9fptANla%26sp_csd%3Dd2lkZ2V0TmFtZT1zcF9hdGZfYnJvd3Nl%26psc%3D1</t>
  </si>
  <si>
    <t>https://www.amazon.in/sspa/click?ie=UTF8&amp;spc=MToyMjI5MjE0OTM0MTc4OTE0OjE3NDQyNzk3NjY6c3BfYXRmX2Jyb3dzZTozMDAyODU1NDk0NTAxMzI6OjA6Og&amp;url=%2FArmani-Exchange-Analog-Blue-Watch-AX1723%2Fdp%2FB097NF5VDV%2Fref%3Dsr_1_6388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-6388-spons%26xpid%3DDY32L9fptANla%26sp_csd%3Dd2lkZ2V0TmFtZT1zcF9hdGZfYnJvd3Nl%26psc%3D1</t>
  </si>
  <si>
    <t>https://www.amazon.in/Alexandre-Christie-Classic-Sapphire-Ladies/dp/B0CKT7V19L/ref=sr_1_6389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-6389&amp;xpid=DY32L9fptANla</t>
  </si>
  <si>
    <t>Alexandre Christie 5014LDBRGBO Women’s Classic Watch 32 mm</t>
  </si>
  <si>
    <t>https://www.amazon.in/ES9490-79E-Crosssea-Waterproof-Moonlight-Included/dp/B0CKSG3QCB/ref=sr_1_6390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-6390&amp;xpid=DY32L9fptANla</t>
  </si>
  <si>
    <t>Citizen ES9490-79E Crosssea Eco Drive Radio Watch, Waterproof, Limited Model, Moonlight, Diamond Included, Silver, Silver, Bracelet Type</t>
  </si>
  <si>
    <t>1,50,999.</t>
  </si>
  <si>
    <t>https://www.amazon.in/DANIEL-KLEIN-Analogue-Silver-Watch-DK-1-13525-1/dp/B0CKRK277W/ref=sr_1_6391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-6391&amp;xpid=DY32L9fptANla</t>
  </si>
  <si>
    <t>DANIEL KLEIN Analogue Silver Dial Men's Watch-DK.1.13525-1</t>
  </si>
  <si>
    <t>https://www.amazon.in/DANIEL-KLEIN-Analogue-Blue-Watch-DK-1-13528-5/dp/B0CKRJXYT8/ref=sr_1_6392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-6392&amp;xpid=DY32L9fptANla</t>
  </si>
  <si>
    <t>DANIEL KLEIN Leather Analogue Blue Dial Men's Watch-DK.1.13528-5</t>
  </si>
  <si>
    <t>https://www.amazon.in/DANIEL-KLEIN-Analogue-Silver-Watch-DK-1-13488-3/dp/B0CKRJMWS4/ref=sr_1_6393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-6393&amp;xpid=DY32L9fptANla</t>
  </si>
  <si>
    <t>DANIEL KLEIN Analogue Silver Dial Women's Watch-DK.1.13488-3</t>
  </si>
  <si>
    <t>https://www.amazon.in/DANIEL-KLEIN-Analogue-Blue-Watch-DK-1-13546-2/dp/B0CKRJMWQ2/ref=sr_1_6394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-6394&amp;xpid=DY32L9fptANla</t>
  </si>
  <si>
    <t>DANIEL KLEIN Analogue Blue Dial Men's Watch-DK.1.13546-2</t>
  </si>
  <si>
    <t>https://www.amazon.in/DANIEL-KLEIN-Analogue-Silver-Watch-DK-1-13463-3/dp/B0CKRJM56W/ref=sr_1_6395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-6395&amp;xpid=DY32L9fptANla</t>
  </si>
  <si>
    <t>DANIEL KLEIN Analogue Silver Dial Women's Watch-DK.1.13463-3</t>
  </si>
  <si>
    <t>https://www.amazon.in/DANIEL-KLEIN-Analogue-Silver-Watch-DK-1-13500-4/dp/B0CKRJBTSG/ref=sr_1_6396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-6396&amp;xpid=DY32L9fptANla</t>
  </si>
  <si>
    <t>DANIEL KLEIN Analogue Silver Dial Women's Watch-DK.1.13500-4</t>
  </si>
  <si>
    <t>https://www.amazon.in/DANIEL-KLEIN-Analogue-Black-Watch-DK-1-13539-1/dp/B0CKRJ9HHX/ref=sr_1_6397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-6397&amp;xpid=DY32L9fptANla</t>
  </si>
  <si>
    <t>DANIEL KLEIN Analogue Black Dial Men's Watch-DK.1.13539-1</t>
  </si>
  <si>
    <t>https://www.amazon.in/DANIEL-KLEIN-Analogue-Womens-Watch-DK-1-13472-5/dp/B0CKRJ8MVF/ref=sr_1_6398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-6398&amp;xpid=DY32L9fptANla</t>
  </si>
  <si>
    <t>DANIEL KLEIN Stainless Steel Analogue Pink Dial Women's Watch-DK.1.13472-5</t>
  </si>
  <si>
    <t>https://www.amazon.in/DANIEL-KLEIN-Analogue-White-Watch-DK-1-13550-4/dp/B0CKRHS13V/ref=sr_1_6399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-6399&amp;xpid=DY32L9fptANla</t>
  </si>
  <si>
    <t>DANIEL KLEIN Analogue White Dial Men's Watch-DK.1.13550-4</t>
  </si>
  <si>
    <t>https://www.amazon.in/DANIEL-KLEIN-Analogue-Silver-Watch-DK-1-13468-5/dp/B0CKRHP1WC/ref=sr_1_6400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-6400&amp;xpid=DY32L9fptANla</t>
  </si>
  <si>
    <t>DANIEL KLEIN Analogue Silver Dial Women's Watch-DK.1.13468-5</t>
  </si>
  <si>
    <t>https://www.amazon.in/DANIEL-KLEIN-Analogue-Silver-Watch-DK-1-13528-3/dp/B0CKRHBXJ7/ref=sr_1_6401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-6401&amp;xpid=DY32L9fptANla</t>
  </si>
  <si>
    <t>DANIEL KLEIN Analogue Silver Dial Men's Watch-DK.1.13528-3</t>
  </si>
  <si>
    <t>https://www.amazon.in/DANIEL-KLEIN-Analogue-Grey-Watch-DK-1-13536-4/dp/B0CKRH5GZZ/ref=sr_1_6402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-6402&amp;xpid=DY32L9fptANla</t>
  </si>
  <si>
    <t>DANIEL KLEIN Analogue Grey Dial Men's Watch-DK.1.13536-4</t>
  </si>
  <si>
    <t>https://www.amazon.in/DANIEL-KLEIN-Analogue-Silver-Watch-DK-1-13468-3/dp/B0CKRH3KV5/ref=sr_1_6403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-6403&amp;xpid=DY32L9fptANla</t>
  </si>
  <si>
    <t>DANIEL KLEIN Analogue Silver Dial Women's Watch-DK.1.13468-3</t>
  </si>
  <si>
    <t>https://www.amazon.in/DANIEL-KLEIN-Analogue-Blue-Watch-DK-1-13550-2/dp/B0CKRH3KSH/ref=sr_1_6404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-6404&amp;xpid=DY32L9fptANla</t>
  </si>
  <si>
    <t>DANIEL KLEIN Leather Analogue Blue Dial Men's Watch-DK.1.13550-2</t>
  </si>
  <si>
    <t>https://www.amazon.in/sspa/click?ie=UTF8&amp;spc=MToyMjI5MjE0OTM0MTc4OTE0OjE3NDQyNzk3NjY6c3BfbXRmX2Jyb3dzZTozMDA0NjIzOTQwMTI2MzI6OjA6Og&amp;url=%2FDiesel-Leather-Analog-Black-Watch-Dz4658%2Fdp%2FB07T2XXWB9%2Fref%3Dsr_1_6405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-6405-spons%26xpid%3DDY32L9fptANla%26sp_csd%3Dd2lkZ2V0TmFtZT1zcF9tdGZfYnJvd3Nl%26psc%3D1</t>
  </si>
  <si>
    <t>https://www.amazon.in/sspa/click?ie=UTF8&amp;spc=MToyMjI5MjE0OTM0MTc4OTE0OjE3NDQyNzk3NjY6c3BfbXRmX2Jyb3dzZTozMDAyODU1NDk0NDYwMzI6OjA6Og&amp;url=%2FArmani-Exchange-Analog-Watch-AX1951-Stainless%2Fdp%2FB0CCHC7PN7%2Fref%3Dsr_1_6406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-6406-spons%26xpid%3DDY32L9fptANla%26sp_csd%3Dd2lkZ2V0TmFtZT1zcF9tdGZfYnJvd3Nl%26psc%3D1</t>
  </si>
  <si>
    <t>https://www.amazon.in/sspa/click?ie=UTF8&amp;spc=MToyMjI5MjE0OTM0MTc4OTE0OjE3NDQyNzk3NjY6c3BfbXRmX2Jyb3dzZTozMDAyODU1NDk0NTA0MzI6OjA6Og&amp;url=%2FArmani-Exchange-Analog-Gray-Watch-AX1721%2Fdp%2FB097NFQ41V%2Fref%3Dsr_1_6407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-6407-spons%26xpid%3DDY32L9fptANla%26sp_csd%3Dd2lkZ2V0TmFtZT1zcF9tdGZfYnJvd3Nl%26psc%3D1</t>
  </si>
  <si>
    <t>https://www.amazon.in/sspa/click?ie=UTF8&amp;spc=MToyMjI5MjE0OTM0MTc4OTE0OjE3NDQyNzk3NjY6c3BfbXRmX2Jyb3dzZTozMDA0NjIzOTQwMTE4MzI6OjA6Og&amp;url=%2FDiesel-Analog-Silver-Dial-Watch-DZ4636%2Fdp%2FB07SWB4RDQ%2Fref%3Dsr_1_6408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-6408-spons%26xpid%3DDY32L9fptANla%26sp_csd%3Dd2lkZ2V0TmFtZT1zcF9tdGZfYnJvd3Nl%26psc%3D1</t>
  </si>
  <si>
    <t>https://www.amazon.in/DANIEL-KLEIN-Analogue-Black-Watch-DK-1-13528-1/dp/B0CKRH3DRX/ref=sr_1_6409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-6409&amp;xpid=DY32L9fptANla</t>
  </si>
  <si>
    <t>DANIEL KLEIN Leather Analogue Black Dial Men's Watch-DK.1.13528-1</t>
  </si>
  <si>
    <t>https://www.amazon.in/DANIEL-KLEIN-Analogue-Silver-Watch-DK-1-13568-1/dp/B0CKRH3D71/ref=sr_1_6410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-6410&amp;xpid=DY32L9fptANla</t>
  </si>
  <si>
    <t>DANIEL KLEIN Analogue Silver Dial Women's Watch-DK.1.13568-1</t>
  </si>
  <si>
    <t>https://www.amazon.in/DANIEL-KLEIN-Analogue-Blue-Watch-DK-1-13528-2/dp/B0CKRH12X6/ref=sr_1_6411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-6411&amp;xpid=DY32L9fptANla</t>
  </si>
  <si>
    <t>DANIEL KLEIN Analogue Blue Dial Men's Watch-DK.1.13528-2</t>
  </si>
  <si>
    <t>https://www.amazon.in/DANIEL-KLEIN-Analogue-Womens-Watch-DK-1-13463-5/dp/B0CKRGZ7TN/ref=sr_1_6412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-6412&amp;xpid=DY32L9fptANla</t>
  </si>
  <si>
    <t>DANIEL KLEIN Analogue Brown Dial Women's Watch-DK.1.13463-5</t>
  </si>
  <si>
    <t>https://www.amazon.in/DANIEL-KLEIN-Analogue-Silver-Watch-DK-1-13463-4/dp/B0CKRGYG9L/ref=sr_1_6413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-6413&amp;xpid=DY32L9fptANla</t>
  </si>
  <si>
    <t>DANIEL KLEIN Analogue Silver Dial Women's Watch-DK.1.13463-4</t>
  </si>
  <si>
    <t>https://www.amazon.in/DANIEL-KLEIN-Analogue-Black-Watch-DK-1-13541-3/dp/B0CKRGV3W6/ref=sr_1_6414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-6414&amp;xpid=DY32L9fptANla</t>
  </si>
  <si>
    <t>DANIEL KLEIN Silicone Analogue Black Dial Men's Watch-DK.1.13541-3</t>
  </si>
  <si>
    <t>https://www.amazon.in/DANIEL-KLEIN-Analogue-Black-Watch-DK-1-13546-4/dp/B0CKRGS5WG/ref=sr_1_6415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-6415&amp;xpid=DY32L9fptANla</t>
  </si>
  <si>
    <t>DANIEL KLEIN Analogue Black Dial Men's Watch-DK.1.13546-4</t>
  </si>
  <si>
    <t>https://www.amazon.in/DANIEL-KLEIN-Analogue-Black-Watch-DK-1-13453-5/dp/B0CKRGPZ5M/ref=sr_1_6416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-6416&amp;xpid=DY32L9fptANla</t>
  </si>
  <si>
    <t>DANIEL KLEIN Stainless Steel Analogue Black Dial Men's Watch-DK.1.13453-5</t>
  </si>
  <si>
    <t>https://www.amazon.in/DANIEL-KLEIN-Analogue-Silver-Watch-DK-1-13526-1/dp/B0CKRGN2XS/ref=sr_1_6417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-6417&amp;xpid=DY32L9fptANla</t>
  </si>
  <si>
    <t>DANIEL KLEIN Analogue Silver Dial Men's Watch-DK.1.13526-1</t>
  </si>
  <si>
    <t>https://www.amazon.in/DANIEL-KLEIN-Analogue-Black-Watch-DK-1-13536-5/dp/B0CKRGK6Z2/ref=sr_1_6418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-6418&amp;xpid=DY32L9fptANla</t>
  </si>
  <si>
    <t>DANIEL KLEIN Stainless Steel Analogue Black Dial Men's Watch-DK.1.13536-5</t>
  </si>
  <si>
    <t>https://www.amazon.in/DANIEL-KLEIN-Analogue-Silver-Watch-DK-1-13546-3/dp/B0CKRGH8V5/ref=sr_1_6419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-6419&amp;xpid=DY32L9fptANla</t>
  </si>
  <si>
    <t>DANIEL KLEIN Analogue Silver Dial Men's Watch-DK.1.13546-3</t>
  </si>
  <si>
    <t>https://www.amazon.in/DANIEL-KLEIN-Analogue-Black-Watch-DK-1-13526-2/dp/B0CKRGH8KQ/ref=sr_1_6420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-6420&amp;xpid=DY32L9fptANla</t>
  </si>
  <si>
    <t>https://www.amazon.in/DANIEL-KLEIN-Analogue-Blue-Watch-DK-1-13536-2/dp/B0CKRGDW6Q/ref=sr_1_6421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-6421&amp;xpid=DY32L9fptANla</t>
  </si>
  <si>
    <t>DANIEL KLEIN Stainless Steel Analogue Blue Dial Men's Watch-DK.1.13536-2</t>
  </si>
  <si>
    <t>https://www.amazon.in/DANIEL-KLEIN-Analogue-Womens-Watch-DK-1-13468-4/dp/B0CKRGD5CZ/ref=sr_1_6422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-6422&amp;xpid=DY32L9fptANla</t>
  </si>
  <si>
    <t>DANIEL KLEIN Analogue Black Dial Women's Watch-DK.1.13468-4</t>
  </si>
  <si>
    <t>https://www.amazon.in/DANIEL-KLEIN-Analogue-Womens-Watch-DK-1-13568-3/dp/B0CKRG8CMH/ref=sr_1_6423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-6423&amp;xpid=DY32L9fptANla</t>
  </si>
  <si>
    <t>Daniel Klein Stainless Steel Analogue White Dial Women's Watch-DK.1.13568-3</t>
  </si>
  <si>
    <t>https://www.amazon.in/DANIEL-KLEIN-Analogue-Black-Watch-DK-1-13452-5/dp/B0CKRG8456/ref=sr_1_6424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-6424&amp;xpid=DY32L9fptANla</t>
  </si>
  <si>
    <t>DANIEL KLEIN Stainless Steel Analogue Black Dial Men's Watch-DK.1.13452-5</t>
  </si>
  <si>
    <t>https://www.amazon.in/DANIEL-KLEIN-Analogue-Womens-Watch-DK-1-13488-5/dp/B0CKRG681W/ref=sr_1_6425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-6425&amp;xpid=DY32L9fptANla</t>
  </si>
  <si>
    <t>DANIEL KLEIN Stainless Steel Analogue Pink Dial Women's Watch-DK.1.13488-5</t>
  </si>
  <si>
    <t>https://www.amazon.in/DANIEL-KLEIN-Analogue-Silver-Watch-DK-1-13452-4/dp/B0CKRFYQSW/ref=sr_1_6426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-6426&amp;xpid=DY32L9fptANla</t>
  </si>
  <si>
    <t>DANIEL KLEIN Analogue Silver Dial Men's Watch-DK.1.13452-4</t>
  </si>
  <si>
    <t>https://www.amazon.in/DANIEL-KLEIN-Analogue-Blue-Watch-DK-1-13547-4/dp/B0CKRFYJX5/ref=sr_1_6427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-6427&amp;xpid=DY32L9fptANla</t>
  </si>
  <si>
    <t>DANIEL KLEIN Leather Analogue Blue Dial Men's Watch-DK.1.13547-4</t>
  </si>
  <si>
    <t>https://www.amazon.in/DANIEL-KLEIN-Analogue-Black-Watch-DK-1-13525-4/dp/B0CKRFPK17/ref=sr_1_6428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-6428&amp;xpid=DY32L9fptANla</t>
  </si>
  <si>
    <t>https://www.amazon.in/DANIEL-KLEIN-Analogue-Blue-Watch-DK-1-13542-3/dp/B0CKRFP2BD/ref=sr_1_6429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-6429&amp;xpid=DY32L9fptANla</t>
  </si>
  <si>
    <t>DANIEL KLEIN Leather Analogue Blue Dial Men's Watch-DK.1.13542-3</t>
  </si>
  <si>
    <t>https://www.amazon.in/DANIEL-KLEIN-Analogue-Blue-Watch-DK-1-13542-5/dp/B0CKRFNX55/ref=sr_1_6430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-6430&amp;xpid=DY32L9fptANla</t>
  </si>
  <si>
    <t>https://www.amazon.in/DANIEL-KLEIN-Analogue-Black-Watch-DK-1-13528-4/dp/B0CKRFMW6W/ref=sr_1_6431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-6431&amp;xpid=DY32L9fptANla</t>
  </si>
  <si>
    <t>DANIEL KLEIN Leather Analogue Black Dial Men's Watch-DK.1.13528-4</t>
  </si>
  <si>
    <t>https://www.amazon.in/DANIEL-KLEIN-Analogue-Grey-Watch-DK-1-13547-2/dp/B0CKRFMRGR/ref=sr_1_6432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-6432&amp;xpid=DY32L9fptANla</t>
  </si>
  <si>
    <t>DANIEL KLEIN Analogue Grey Dial Men's Watch-DK.1.13547-2</t>
  </si>
  <si>
    <t>https://www.amazon.in/DANIEL-KLEIN-Analogue-Blue-Watch-DK-1-13525-2/dp/B0CKRFLX77/ref=sr_1_6433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-6433&amp;xpid=DY32L9fptANla</t>
  </si>
  <si>
    <t>DANIEL KLEIN Stainless Steel Analogue Blue Dial Men's Watch-DK.1.13525-2</t>
  </si>
  <si>
    <t>https://www.amazon.in/DANIEL-KLEIN-Analogue-Womens-Watch-DK-1-13568-4/dp/B0CKRFKMYS/ref=sr_1_6434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-6434&amp;xpid=DY32L9fptANla</t>
  </si>
  <si>
    <t>DANIEL KLEIN Stainless Steel Analogue Grey Dial Women's Watch-DK.1.13568-4</t>
  </si>
  <si>
    <t>https://www.amazon.in/DANIEL-KLEIN-Analogue-Blue-Watch-DK-1-13453-4/dp/B0CKRFK5L2/ref=sr_1_6435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-6435&amp;xpid=DY32L9fptANla</t>
  </si>
  <si>
    <t>DANIEL KLEIN Analogue Blue Dial Men's Watch-DK.1.13453-4</t>
  </si>
  <si>
    <t>https://www.amazon.in/DANIEL-KLEIN-Analogue-Silver-Watch-DK-1-13488-2/dp/B0CKRFCSH4/ref=sr_1_6436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-6436&amp;xpid=DY32L9fptANla</t>
  </si>
  <si>
    <t>DANIEL KLEIN Analogue Silver Dial Women's Watch-DK.1.13488-2</t>
  </si>
  <si>
    <t>https://www.amazon.in/DANIEL-KLEIN-Analogue-White-Watch-DK-1-13550-3/dp/B0CKRFCRXK/ref=sr_1_6437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-6437&amp;xpid=DY32L9fptANla</t>
  </si>
  <si>
    <t>DANIEL KLEIN Leather Analogue White Dial Men's Watch-DK.1.13550-3</t>
  </si>
  <si>
    <t>https://www.amazon.in/DANIEL-KLEIN-Silver-Analogue-Watch/dp/B0CKRF4QQP/ref=sr_1_6438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-6438&amp;xpid=DY32L9fptANla</t>
  </si>
  <si>
    <t>Daniel Klein Silver Dial Men's Analogue Watch - DK.1.13536-1</t>
  </si>
  <si>
    <t>https://www.amazon.in/DANIEL-KLEIN-Analogue-Womens-Watch-DK-1-13500-5/dp/B0CKRDJXL8/ref=sr_1_6439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-6439&amp;xpid=DY32L9fptANla</t>
  </si>
  <si>
    <t>DANIEL KLEIN Stainless Steel Analogue Brown Dial Women's Watch-DK.1.13500-5</t>
  </si>
  <si>
    <t>https://www.amazon.in/DANIEL-KLEIN-Analogue-Grey-Watch-DK-1-13546-5/dp/B0CKRDJB4P/ref=sr_1_6440?dib=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&amp;dib_tag=se&amp;qid=1744279766&amp;refinements=p_36%3A1000000-%2Cp_n_feature_seven_browse-bin%3A1480900031%7C1480902031%7C1480903031&amp;rnid=1480888031&amp;s=watches&amp;sr=1-6440&amp;xpid=DY32L9fptANla</t>
  </si>
  <si>
    <t>DANIEL KLEIN Leather Analogue Grey Dial Men's Watch-DK.1.13546-5</t>
  </si>
  <si>
    <t>https://www.amazon.in/sspa/click?ie=UTF8&amp;spc=MToyMjI5MjE0OTM0MTc4OTE0OjE3NDQyNzk3NjY6c3BfYnRmX2Jyb3dzZTozMDA0NTg4NzY2NDMxMzI6OjA6Og&amp;url=%2FDaniel-Wellington-Petite-Evergold-Black%2Fdp%2FB08D6V17SV%2Fref%3Dsr_1_6441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-6441-spons%26xpid%3DDY32L9fptANla%26sp_csd%3Dd2lkZ2V0TmFtZT1zcF9idGZfYnJvd3Nl%26psc%3D1</t>
  </si>
  <si>
    <t>https://www.amazon.in/sspa/click?ie=UTF8&amp;spc=MToyMjI5MjE0OTM0MTc4OTE0OjE3NDQyNzk3NjY6c3BfYnRmX2Jyb3dzZTozMDAyODU1NDk0NDYzMzI6OjA6Og&amp;url=%2FArmani-Exchange-Watch-AX2133-Mens%2Fdp%2FB00FL7I1LW%2Fref%3Dsr_1_6442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-6442-spons%26xpid%3DDY32L9fptANla%26sp_csd%3Dd2lkZ2V0TmFtZT1zcF9idGZfYnJvd3Nl%26psc%3D1</t>
  </si>
  <si>
    <t>https://www.amazon.in/sspa/click?ie=UTF8&amp;spc=MToyMjI5MjE0OTM0MTc4OTE0OjE3NDQyNzk3NjY6c3BfYnRmX2Jyb3dzZTozMDA0Mjk2NTA2MjQ2MzI6OjA6Og&amp;url=%2FAnne-Klein-Analog-Casual-Watch%2Fdp%2FB0CSK466JG%2Fref%3Dsr_1_6443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-6443-spons%26xpid%3DDY32L9fptANla%26sp_csd%3Dd2lkZ2V0TmFtZT1zcF9idGZfYnJvd3Nl%26psc%3D1</t>
  </si>
  <si>
    <t>https://www.amazon.in/sspa/click?ie=UTF8&amp;spc=MToyMjI5MjE0OTM0MTc4OTE0OjE3NDQyNzk3NjY6c3BfYnRmX2Jyb3dzZTozMDAwNjcwMjM4NTQ1MzI6OjA6Og&amp;url=%2FFossil-Analog-Gray-Womens-Watch-ES5303%2Fdp%2FB0C77Q5TQ5%2Fref%3Dsr_1_6444_sspa%3Fdib%3DeyJ2IjoiMSJ9.JuqmpJCB_CI7ALLFUOG1yN_BxlO8ipM-YoJJvDHTArr5io5CTqLEEYygWFlU3Rfkg3rtC6vWVJ-zPuxUGCgSa3Y53Z4huQZTYo5-O1DtznkA7lM78Xt2gqlhsBV_HDSYROVZwTBOG3YNDof8oTJrb-cJq7k5e8831KihAmJZRjHMyhe0RytBZMxbwcBx4cQaQoYXn265ofJQsitmHW6PA6VSziBlAagsbZBc41yYiiwZCBDEgR_jhwU5W41WrQAfcu_CKtD2t_82qMaUWEbbqB8QrJoHmKNjhrB7teHhP30.US9drqupE9mTJWfSfOVtnk1HWIVjnOCVrTM11xKkHAc%26dib_tag%3Dse%26qid%3D1744279766%26refinements%3Dp_36%253A1000000-%252Cp_n_feature_seven_browse-bin%253A1480900031%257C1480902031%257C1480903031%26rnid%3D1480888031%26s%3Dwatches%26sr%3D1-6444-spons%26xpid%3DDY32L9fptANla%26sp_csd%3Dd2lkZ2V0TmFtZT1zcF9idGZfYnJvd3Nl%26psc%3D1</t>
  </si>
  <si>
    <t>https://www.amazon.in/sspa/click?ie=UTF8&amp;spc=MToxMTEwMDgyNTIwNTY3OTg2OjE3NDQyNzk3OTg6c3BfYXRmX2Jyb3dzZTozMDAyODU1NDk0NTI3MzI6OjA6Og&amp;url=%2FArmani-Exchange-Analog-Brown-Watch-AX1740%2Fdp%2FB0BZQFJR25%2Fref%3Dsr_1_6433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-6433-spons%26xpid%3DDY32L9fptANla%26sp_csd%3Dd2lkZ2V0TmFtZT1zcF9hdGZfYnJvd3Nl%26psc%3D1</t>
  </si>
  <si>
    <t>https://www.amazon.in/sspa/click?ie=UTF8&amp;spc=MToxMTEwMDgyNTIwNTY3OTg2OjE3NDQyNzk3OTg6c3BfYXRmX2Jyb3dzZTozMDAyMTM3NzkzMzI3MzI6OjA6Og&amp;url=%2FFossil-Watch-Ring-Gold-ES5308%2Fdp%2FB0C838RXPP%2Fref%3Dsr_1_6434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-6434-spons%26xpid%3DDY32L9fptANla%26sp_csd%3Dd2lkZ2V0TmFtZT1zcF9hdGZfYnJvd3Nl%26psc%3D1</t>
  </si>
  <si>
    <t>https://www.amazon.in/sspa/click?ie=UTF8&amp;spc=MToxMTEwMDgyNTIwNTY3OTg2OjE3NDQyNzk3OTg6c3BfYXRmX2Jyb3dzZTozMDAyODU1NDk0NDYzMzI6OjA6Og&amp;url=%2FArmani-Exchange-Watch-AX2133-Mens%2Fdp%2FB00FL7I1LW%2Fref%3Dsr_1_6435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-6435-spons%26xpid%3DDY32L9fptANla%26sp_csd%3Dd2lkZ2V0TmFtZT1zcF9hdGZfYnJvd3Nl%26psc%3D1</t>
  </si>
  <si>
    <t>https://www.amazon.in/sspa/click?ie=UTF8&amp;spc=MToxMTEwMDgyNTIwNTY3OTg2OjE3NDQyNzk3OTg6c3BfYXRmX2Jyb3dzZTozMDA0NTg5MjcxMDM5MzI6OjA6Og&amp;url=%2FDaniel-Wellington-Petite-Melrose-Black%2Fdp%2FB07W7RYR7C%2Fref%3Dsr_1_6436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-6436-spons%26xpid%3DDY32L9fptANla%26sp_csd%3Dd2lkZ2V0TmFtZT1zcF9hdGZfYnJvd3Nl%26psc%3D1</t>
  </si>
  <si>
    <t>https://www.amazon.in/DANIEL-KLEIN-Analogue-Womens-Watch-DK-1-13500-5/dp/B0CKRDJXL8/ref=sr_1_6437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-6437&amp;xpid=DY32L9fptANla</t>
  </si>
  <si>
    <t>https://www.amazon.in/DANIEL-KLEIN-Analogue-Grey-Watch-DK-1-13546-5/dp/B0CKRDJB4P/ref=sr_1_6438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-6438&amp;xpid=DY32L9fptANla</t>
  </si>
  <si>
    <t>https://www.amazon.in/DANIEL-KLEIN-Analogue-Green-Watch-DK-1-13545-5/dp/B0CKRDBHMV/ref=sr_1_6439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-6439&amp;xpid=DY32L9fptANla</t>
  </si>
  <si>
    <t>DANIEL KLEIN Analogue Green Dial Men's Watch-DK.1.13545-5</t>
  </si>
  <si>
    <t>https://www.amazon.in/DANIEL-KLEIN-Analogue-Black-Watch-DK-1-13550-1/dp/B0CKRD1V6H/ref=sr_1_6440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-6440&amp;xpid=DY32L9fptANla</t>
  </si>
  <si>
    <t>Daniel Klein Leather Analogue Black Dial Men's Watch-DK.1.13550-1</t>
  </si>
  <si>
    <t>https://www.amazon.in/DANIEL-KLEIN-Analogue-Black-Watch-DK-1-13550-5/dp/B0CKRCMTH4/ref=sr_1_6441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-6441&amp;xpid=DY32L9fptANla</t>
  </si>
  <si>
    <t>DANIEL KLEIN Leather Analogue Black Dial Men's Watch-DK.1.13550-5</t>
  </si>
  <si>
    <t>https://www.amazon.in/PINIDOUS-Waterproof-Countdown-Multifunction-transparent-black/dp/B0CKP5MZD3/ref=sr_1_6442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-6442&amp;xpid=DY32L9fptANla</t>
  </si>
  <si>
    <t>https://www.amazon.in/BERNY-Rectangle-Minimalist-Waterproof-Detachable/dp/B0CKP41TNZ/ref=sr_1_6443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-6443&amp;xpid=DY32L9fptANla</t>
  </si>
  <si>
    <t>BERNY Women Quartz Watches Ladies Rectangle Mini Wrist Watches Fashion Minimalist Watch 3ATM Waterproof Stainless Steel Detachable Watch Band</t>
  </si>
  <si>
    <t>https://www.amazon.in/2win-Personalized-Multifunction-Anniversary-Boyfriend/dp/B0CKML2NK4/ref=sr_1_6444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-6444&amp;xpid=DY32L9fptANla</t>
  </si>
  <si>
    <t>2win Mens Personalized Engraved Wooden Watches Fashion Multifunction Custom Watch Birthday Anniversary Wood Watches for Husband Boyfriend Dad Him Son with Gift Box</t>
  </si>
  <si>
    <t>https://www.amazon.in/Invicta-Silicone-Rally-Chronograph-Analog/dp/B0CKM3657Z/ref=sr_1_6445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-6445&amp;xpid=DY32L9fptANla</t>
  </si>
  <si>
    <t>Invicta Silicone S1 Rally Chronograph Black Dial Analog Watch for Men - 44349, White Band</t>
  </si>
  <si>
    <t>https://www.amazon.in/D1-Milano-Analog-Unisexs-Watch-UTBU07/dp/B0CKKWY6N6/ref=sr_1_6446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-6446&amp;xpid=DY32L9fptANla</t>
  </si>
  <si>
    <t>D1 Milano Analog Grey Dial Unisex's Watch-UTBU07</t>
  </si>
  <si>
    <t>https://www.amazon.in/GUESS-Analog-Silver-Womens-Watch-GW0619L1/dp/B0CKHT5398/ref=sr_1_6447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-6447&amp;xpid=DY32L9fptANla</t>
  </si>
  <si>
    <t>GUESS Analog Silver Dial Women's Watch-GW0619L1</t>
  </si>
  <si>
    <t>https://www.amazon.in/Analog-White-Dial-Womens-Watch-Z25002L1MF/dp/B0CKHSJBKL/ref=sr_1_6448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-6448&amp;xpid=DY32L9fptANla</t>
  </si>
  <si>
    <t>GC Analog White Dial Women's Watch-Z25002L1MF</t>
  </si>
  <si>
    <t>https://www.amazon.in/Analog-Grey-Dial-Mens-Watch-Z33003G5MF/dp/B0CKHR82G2/ref=sr_1_6449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-6449&amp;xpid=DY32L9fptANla</t>
  </si>
  <si>
    <t>GC Analog Grey Dial Men's Watch-Z33003G5MF</t>
  </si>
  <si>
    <t>https://www.amazon.in/GC-Women-Analog-Watch-Z01012L1MF/dp/B0CKHR8272/ref=sr_1_6450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-6450&amp;xpid=DY32L9fptANla</t>
  </si>
  <si>
    <t>GC Women White Dial 34 mm Analog Watch- Z01012L1MF</t>
  </si>
  <si>
    <t>https://www.amazon.in/Invicta-Silicone-Diver-Chronograph-Analog/dp/B0CKH9Y86S/ref=sr_1_6451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-6451&amp;xpid=DY32L9fptANla</t>
  </si>
  <si>
    <t>Invicta Silicone Pro Diver Chronograph Gold Dial Analog Watch for Men - 46045, Black Band</t>
  </si>
  <si>
    <t>https://www.amazon.in/Invicta-Stainless-Steel-Chronograph-Analog/dp/B0CKH9J5P7/ref=sr_1_6452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-6452&amp;xpid=DY32L9fptANla</t>
  </si>
  <si>
    <t>Invicta Stainless Steel Pro Diver Chronograph Black Dial Analog Watch for Men - 46031, Multi-Color Band</t>
  </si>
  <si>
    <t>https://www.amazon.in/sspa/click?ie=UTF8&amp;spc=MToxMTEwMDgyNTIwNTY3OTg2OjE3NDQyNzk3OTg6c3BfbXRmX2Jyb3dzZToyMDAzNDc3MTAwMzc5ODo6MDo6&amp;url=%2FFossil-Analog-Gold-Womens-Watch-ES4628%2Fdp%2FB07RZ1R1HJ%2Fref%3Dsr_1_6453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-6453-spons%26xpid%3DDY32L9fptANla%26sp_csd%3Dd2lkZ2V0TmFtZT1zcF9tdGZfYnJvd3Nl%26psc%3D1</t>
  </si>
  <si>
    <t>https://www.amazon.in/sspa/click?ie=UTF8&amp;spc=MToxMTEwMDgyNTIwNTY3OTg2OjE3NDQyNzk3OTg6c3BfbXRmX2Jyb3dzZTozMDA0NTY4Nzk4NzYxMzI6OjA6Og&amp;url=%2FGUESS-GW0300L3-Womens-Analog-watch-GW0300L3%2Fdp%2FB09B7DK45W%2Fref%3Dsr_1_6454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-6454-spons%26xpid%3DDY32L9fptANla%26sp_csd%3Dd2lkZ2V0TmFtZT1zcF9tdGZfYnJvd3Nl%26psc%3D1</t>
  </si>
  <si>
    <t>https://www.amazon.in/sspa/click?ie=UTF8&amp;spc=MToxMTEwMDgyNTIwNTY3OTg2OjE3NDQyNzk3OTg6c3BfbXRmX2Jyb3dzZTozMDAxNjgzMTM1MTI2MzI6OjA6Og&amp;url=%2FDiesel-Analog-Blue-Dial-Watch-DZ2189%2Fdp%2FB0CBCWGTGR%2Fref%3Dsr_1_6455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-6455-spons%26xpid%3DDY32L9fptANla%26sp_csd%3Dd2lkZ2V0TmFtZT1zcF9tdGZfYnJvd3Nl%26psc%3D1</t>
  </si>
  <si>
    <t>https://www.amazon.in/sspa/click?ie=UTF8&amp;spc=MToxMTEwMDgyNTIwNTY3OTg2OjE3NDQyNzk3OTg6c3BfbXRmX2Jyb3dzZToyMDA2MjUxMTczNzE5ODo6MDo6&amp;url=%2FFossil-Tillie-Analog-Womens-Watch-BQ3497%2Fdp%2FB08YJNVS5M%2Fref%3Dsr_1_6456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-6456-spons%26xpid%3DDY32L9fptANla%26sp_csd%3Dd2lkZ2V0TmFtZT1zcF9tdGZfYnJvd3Nl%26psc%3D1</t>
  </si>
  <si>
    <t>https://www.amazon.in/Invicta-Silicone-Diver-Chronograph-Analog/dp/B0CKGZQH3F/ref=sr_1_6457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-6457&amp;xpid=DY32L9fptANla</t>
  </si>
  <si>
    <t>Invicta Silicone Pro Diver Chronograph Black Dial Analog Watch for Men - 46079, Black Band</t>
  </si>
  <si>
    <t>https://www.amazon.in/Victorinox-Stainless-Journey-Resistant-242014/dp/B0CKGXWPL7/ref=sr_1_6458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-6458&amp;xpid=DY32L9fptANla</t>
  </si>
  <si>
    <t>Victorinox Journey 1884, Swiss Made Men's Analog Watch, Black Dial, 43 Mm, Water Resistant Up To 200 M, Quartz Movement, Stainless Steel Case, Wrist Watch For Men | 242014, Band Color:Brown</t>
  </si>
  <si>
    <t>https://www.amazon.in/Michael-Kors-Analog-Womens-Watch-MK7442/dp/B0CKF8XW5D/ref=sr_1_6459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-6459&amp;xpid=DY32L9fptANla</t>
  </si>
  <si>
    <t>Michael Kors Stainless Steel Analog Black Dial Women Watch-Mk7442, Black Band</t>
  </si>
  <si>
    <t>https://www.amazon.in/Crystalline-Wonder-Leather-Gold-Tone-Finish/dp/B0CKDXJQCP/ref=sr_1_6460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-6460&amp;xpid=DY32L9fptANla</t>
  </si>
  <si>
    <t>Crystalline Wonder Watch Swiss Made, Leather Strap, Green, Gold-Tone Finish</t>
  </si>
  <si>
    <t>https://www.amazon.in/Luminox-Rubber-Survival-Watches-Xb-3731/dp/B0CK5G9V26/ref=sr_1_6461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-6461&amp;xpid=DY32L9fptANla</t>
  </si>
  <si>
    <t>Luminox Rubber Bear Grylls Survival Analog Dial Color Black &amp; Beige Watches For Men- Xb.3731</t>
  </si>
  <si>
    <t>https://www.amazon.in/Luminox-Leatherback-Turtle-Outdoor-Yellow/dp/B0CK4Y5V84/ref=sr_1_6462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-6462&amp;xpid=DY32L9fptANla</t>
  </si>
  <si>
    <t>Luminox Leatherback SEA Turtle Giant Outdoor Watch, 44 mm | 10ATM</t>
  </si>
  <si>
    <t>https://www.amazon.in/Invicta-Stainless-Analog-Watch-46880-Color-Gold/dp/B0CK2M51WM/ref=sr_1_6463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-6463&amp;xpid=DY32L9fptANla</t>
  </si>
  <si>
    <t>Invicta Pro Diver Analog Gold Dial Quartz Men's Watch -46880</t>
  </si>
  <si>
    <t>https://www.amazon.in/Invicta-Diver-Quartz-Black-Analog/dp/B0CK2K6KF9/ref=sr_1_6464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-6464&amp;xpid=DY32L9fptANla</t>
  </si>
  <si>
    <t>Invicta Pro Diver Quartz Black Dial Analog Watch for Men - 46673</t>
  </si>
  <si>
    <t>https://www.amazon.in/Invicta-Diver-Stainless-Steel-Quartz/dp/B0CK2FQY59/ref=sr_1_6465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-6465&amp;xpid=DY32L9fptANla</t>
  </si>
  <si>
    <t>Invicta Men's Pro Diver 44Mm Stainless Steel Quartz Analog Black Dial Two-Tone Band Watch, Two Tone (Model: 46669), Two Tone, Fashion</t>
  </si>
  <si>
    <t>https://www.amazon.in/Invicta-Diver-46676-Mens-Watch/dp/B0CK2FQWTM/ref=sr_1_6466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-6466&amp;xpid=DY32L9fptANla</t>
  </si>
  <si>
    <t>Invicta Pro Diver 46676 Men's Watch - Waterproof - Analogue - Quartz Movement - Stainless Steel with Gold dial - 44mm</t>
  </si>
  <si>
    <t>https://www.amazon.in/Invicta-Stainless-Steel-Quartz-Analog/dp/B0CK2DSRGQ/ref=sr_1_6467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-6467&amp;xpid=DY32L9fptANla</t>
  </si>
  <si>
    <t>Invicta Stainless Steel Bolt Quartz Gold Dial Analog Watch - For Men 46867, Band Color:Multicolor</t>
  </si>
  <si>
    <t>https://www.amazon.in/Citizen-Eco-Drive-Women-Analogue-Quartz/dp/B0CJV4NLXQ/ref=sr_1_6468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-6468&amp;xpid=DY32L9fptANla</t>
  </si>
  <si>
    <t>Citizen Eco-Drive 29.5 Women Analogue Quartz Watch - EM1074-15D</t>
  </si>
  <si>
    <t>https://www.amazon.in/Invicta-Stainless-Steel-Analog-Watch-46141/dp/B0CJTD4YFD/ref=sr_1_6469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-6469&amp;xpid=DY32L9fptANla</t>
  </si>
  <si>
    <t>Invicta Stainless Steel Analog Gold Dial Men's Watch-46141, Band Color:Multicolor</t>
  </si>
  <si>
    <t>https://www.amazon.in/Invicta-Stainless-Steel-Analog-Watch-46143/dp/B0CJT9VSSV/ref=sr_1_6470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-6470&amp;xpid=DY32L9fptANla</t>
  </si>
  <si>
    <t>Invicta Stainless Steel Analog Green Dial Men's Watch-46143, Band Color:Multicolor</t>
  </si>
  <si>
    <t>https://www.amazon.in/Invicta-Stainless-Analog-Watch-46142-Color-Two-Tone/dp/B0CJT8PDJL/ref=sr_1_6471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-6471&amp;xpid=DY32L9fptANla</t>
  </si>
  <si>
    <t>Invicta Stainless Steel Analog Blue Dial Men's Watch-46142, Band Color-Two-Tone</t>
  </si>
  <si>
    <t>https://www.amazon.in/Invicta-Diver-Multicolour-Dial-Watch/dp/B0CJT8P9RV/ref=sr_1_6472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-6472&amp;xpid=DY32L9fptANla</t>
  </si>
  <si>
    <t>Invicta Pro Diver Multicolour Dial Men's Watch - 45744</t>
  </si>
  <si>
    <t>https://www.amazon.in/Invicta-Diver-Black-Dial-Watch/dp/B0CJT8CHCP/ref=sr_1_6473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-6473&amp;xpid=DY32L9fptANla</t>
  </si>
  <si>
    <t>Invicta Pro Diver Black Dial Men's Watch - 45742</t>
  </si>
  <si>
    <t>https://www.amazon.in/Michael-Kors-Analog-Silver-Watch-MK7434/dp/B0CJNDNW98/ref=sr_1_6474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-6474&amp;xpid=DY32L9fptANla</t>
  </si>
  <si>
    <t>Michael Kors Analog Silver Dial Women's Watch-MK7434</t>
  </si>
  <si>
    <t>https://www.amazon.in/FIYTA-Watches-Vintage-Stainless-Delicate/dp/B0CJJ2HR7T/ref=sr_1_6475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-6475&amp;xpid=DY32L9fptANla</t>
  </si>
  <si>
    <t>https://www.amazon.in/FIYTA-Vintage-Rectangular-Stainless-Bracelet/dp/B0CJJ1R2W1/ref=sr_1_6476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-6476&amp;xpid=DY32L9fptANla</t>
  </si>
  <si>
    <t>https://www.amazon.in/adidas-Leather-Originals-Unisex-Analog/dp/B0CJG376PF/ref=sr_1_6477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-6477&amp;xpid=DY32L9fptANla</t>
  </si>
  <si>
    <t>adidas Leather Originals White Dial Unisex Analog Watch - Aofh23578, Band Color-Black</t>
  </si>
  <si>
    <t>https://www.amazon.in/adidas-Analogue-Black-Unisexs-Watch-AOST220352I/dp/B0CJG22GKH/ref=sr_1_6478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-6478&amp;xpid=DY32L9fptANla</t>
  </si>
  <si>
    <t>adidas Stainless Steel Analogue Black Dial &amp; Band Unisex's Watch-Aost220352I</t>
  </si>
  <si>
    <t>https://www.amazon.in/adidas-Leather-Originals-Unisex-Analog/dp/B0CJG1562B/ref=sr_1_6479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-6479&amp;xpid=DY32L9fptANla</t>
  </si>
  <si>
    <t>adidas Leather Originals Black Dial Unisex Analog Watch - Aofh23576, Band Color-Rose Gold</t>
  </si>
  <si>
    <t>https://www.amazon.in/adidas-Analog-White-Unisexs-Watch-AOSY240462I/dp/B0CJFZFKCY/ref=sr_1_6480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-6480&amp;xpid=DY32L9fptANla</t>
  </si>
  <si>
    <t>adidas Stainless Steel Analog White Dial Silver Strap Unisex's Watch-Aosy240462I</t>
  </si>
  <si>
    <t>https://www.amazon.in/adidas-Stainless-Originals-Unisex-Analog/dp/B0CJFYSM1G/ref=sr_1_6481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-6481&amp;xpid=DY32L9fptANla</t>
  </si>
  <si>
    <t>adidas Stainless Steel Originals White Dial Unisex Analog Watch - Aosy23527, Band Color-Gold</t>
  </si>
  <si>
    <t>https://www.amazon.in/adidas-Analogue-Black-Unisexs-Watch-AOFH235112I/dp/B0CJFXRGDN/ref=sr_1_6482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-6482&amp;xpid=DY32L9fptANla</t>
  </si>
  <si>
    <t>adidas Plastic Analogue Black Dial &amp; Band Unisex's Watch-Aofh235112I</t>
  </si>
  <si>
    <t>https://www.amazon.in/PHILIPP-Analog-Silver-Womens-Watch-PW2BA0223/dp/B0CJFHQYBR/ref=sr_1_6483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-6483&amp;xpid=DY32L9fptANla</t>
  </si>
  <si>
    <t>PHILIPP PLEIN Analog Silver Dial Women's Watch-PW2BA0223</t>
  </si>
  <si>
    <t>https://www.amazon.in/Philipp-Plein-Nobile-Womens-Analogue/dp/B0CJF36VZY/ref=sr_1_6484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-6484&amp;xpid=DY32L9fptANla</t>
  </si>
  <si>
    <t>Philipp Plein Nobile Lady Women's Watch Analogue Quartz Chrono</t>
  </si>
  <si>
    <t>https://www.amazon.in/Philipp-Plein-Womens-Analogue-Hexagon/dp/B0CJCSGR8M/ref=sr_1_6485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-6485&amp;xpid=DY32L9fptANla</t>
  </si>
  <si>
    <t>Philipp Plein Women's Watch Analogue Quartz The Hexagon</t>
  </si>
  <si>
    <t>https://www.amazon.in/Philipp-Plein-PWTBA0223-Watch-hanger/dp/B0CJCK5M3H/ref=sr_1_6486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-6486&amp;xpid=DY32L9fptANla</t>
  </si>
  <si>
    <t>Philipp Plein PWTBA0223 Men's Watch, hanger</t>
  </si>
  <si>
    <t>https://www.amazon.in/Stylish-ZIVOT-Z-0110J-Perfect-Designer-Diamond/dp/B0CJCK1DCM/ref=sr_1_6487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-6487&amp;xpid=DY32L9fptANla</t>
  </si>
  <si>
    <t>Stylish ZIVOT-Z-0110J Luxury Analog Latest Perfect Golden Bezel and Gold Designer Dial with 4 Diamond Wriest Watch for Women's Girls</t>
  </si>
  <si>
    <t>https://www.amazon.in/Stylish-ZIVOT-Z-0110J-Perfect-Designer-Diamond/dp/B0CJCJY3P6/ref=sr_1_6488?dib=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&amp;dib_tag=se&amp;qid=1744279798&amp;refinements=p_36%3A1000000-%2Cp_n_feature_seven_browse-bin%3A1480900031%7C1480902031%7C1480903031&amp;rnid=1480888031&amp;s=watches&amp;sr=1-6488&amp;xpid=DY32L9fptANla</t>
  </si>
  <si>
    <t>Stylish ZIVOT-Z-0110J Luxury Analog Latest Perfect Golden Bezel and Black Designer Dial with 4 Diamond Wriest Watch for Women's Girls</t>
  </si>
  <si>
    <t>https://www.amazon.in/sspa/click?ie=UTF8&amp;spc=MToxMTEwMDgyNTIwNTY3OTg2OjE3NDQyNzk3OTg6c3BfYnRmX2Jyb3dzZToyMDA5MjIyNTM3Nzg5ODo6MDo6&amp;url=%2FDieseI-Analog-Black-Dial-Watch-DZ7395%2Fdp%2FB01MTYS3BW%2Fref%3Dsr_1_6489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-6489-spons%26xpid%3DDY32L9fptANla%26sp_csd%3Dd2lkZ2V0TmFtZT1zcF9idGZfYnJvd3Nl%26psc%3D1</t>
  </si>
  <si>
    <t>https://www.amazon.in/sspa/click?ie=UTF8&amp;spc=MToxMTEwMDgyNTIwNTY3OTg2OjE3NDQyNzk3OTg6c3BfYnRmX2Jyb3dzZTozMDAyODU1NDk0NDYxMzI6OjA6Og&amp;url=%2FArmani-Exchange-Black-Analogue-AX2104%2Fdp%2FB0085YJ5DG%2Fref%3Dsr_1_6490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-6490-spons%26xpid%3DDY32L9fptANla%26sp_csd%3Dd2lkZ2V0TmFtZT1zcF9idGZfYnJvd3Nl%26psc%3D1</t>
  </si>
  <si>
    <t>https://www.amazon.in/sspa/click?ie=UTF8&amp;spc=MToxMTEwMDgyNTIwNTY3OTg2OjE3NDQyNzk3OTg6c3BfYnRmX2Jyb3dzZTozMDAyODU1NDk0NTA2MzI6OjA6Og&amp;url=%2FArmani-Exchange-Analog-Black-Watch-AX1720%2Fdp%2FB09BBFJPS1%2Fref%3Dsr_1_6491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-6491-spons%26xpid%3DDY32L9fptANla%26sp_csd%3Dd2lkZ2V0TmFtZT1zcF9idGZfYnJvd3Nl%26psc%3D1</t>
  </si>
  <si>
    <t>https://www.amazon.in/sspa/click?ie=UTF8&amp;spc=MToxMTEwMDgyNTIwNTY3OTg2OjE3NDQyNzk3OTg6c3BfYnRmX2Jyb3dzZTozMDA1MjU3NTgyNDYwMzI6OjA6Og&amp;url=%2FAnne-Klein-Analog-Womens-Watch-AKB2236GBSTJ%2Fdp%2FB01N1WRVSK%2Fref%3Dsr_1_6492_sspa%3Fdib%3DeyJ2IjoiMSJ9.DkWY4bQRrosEuPBqRCxTR0RBFisqifnVGoZFwFctf42jiNqi_yXu6pw_0KIxl-ZEHrcGWWACg6wsavPVO1ad8ywd-PALBolEduXJ7ek3IG56isLW7S8l7c1TKfolGu9LZH0rNv6C5LEnyWl3lO-9ves3VY6NVDpYwS6z0_HrTwijaJRlY79Y1kkBvJxkDQ4a-LxlnU8ru1-QFMXtAwRVMdOGQb57_2eXOJlAghFdVmL_7636JTSBt-0-pH32_rKZGKuK40UULXFm7pOPkpi0wupyVKPzncCHvUiez2h1Gr8.7zHfhNojL6kL_syek7ViqAij7fFfqCji6R6CWW_X_xQ%26dib_tag%3Dse%26qid%3D1744279798%26refinements%3Dp_36%253A1000000-%252Cp_n_feature_seven_browse-bin%253A1480900031%257C1480902031%257C1480903031%26rnid%3D1480888031%26s%3Dwatches%26sr%3D1-6492-spons%26xpid%3DDY32L9fptANla%26sp_csd%3Dd2lkZ2V0TmFtZT1zcF9idGZfYnJvd3Nl%26psc%3D1</t>
  </si>
  <si>
    <t>https://www.amazon.in/sspa/click?ie=UTF8&amp;spc=MTo0NTYwMDY4ODQ0NDYwMjcxOjE3NDQyNzk4MjQ6c3BfYXRmX2Jyb3dzZTozMDAyODU1NDk0NTI3MzI6OjA6Og&amp;url=%2FArmani-Exchange-Analog-Brown-Watch-AX1740%2Fdp%2FB0BZQFJR25%2Fref%3Dsr_1_6481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-6481-spons%26xpid%3DDY32L9fptANla%26sp_csd%3Dd2lkZ2V0TmFtZT1zcF9hdGZfYnJvd3Nl%26psc%3D1</t>
  </si>
  <si>
    <t>https://www.amazon.in/sspa/click?ie=UTF8&amp;spc=MTo0NTYwMDY4ODQ0NDYwMjcxOjE3NDQyNzk4MjQ6c3BfYXRmX2Jyb3dzZTozMDA0NjIzOTQwMTAyMzI6OjA6Og&amp;url=%2FDiesel-Master-Chief-Analog-Watch-DZ1965%2Fdp%2FB09874P8L9%2Fref%3Dsr_1_6482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-6482-spons%26xpid%3DDY32L9fptANla%26sp_csd%3Dd2lkZ2V0TmFtZT1zcF9hdGZfYnJvd3Nl%26psc%3D1</t>
  </si>
  <si>
    <t>https://www.amazon.in/sspa/click?ie=UTF8&amp;spc=MTo0NTYwMDY4ODQ0NDYwMjcxOjE3NDQyNzk4MjQ6c3BfYXRmX2Jyb3dzZTozMDA0NjIzOTQwMTA5MzI6OjA6Og&amp;url=%2FDiesel-Ceramic-Analog-Watch-Dz2197Le-Color-White%2Fdp%2FB07SZSVP9B%2Fref%3Dsr_1_6483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-6483-spons%26xpid%3DDY32L9fptANla%26sp_csd%3Dd2lkZ2V0TmFtZT1zcF9hdGZfYnJvd3Nl%26psc%3D1</t>
  </si>
  <si>
    <t>https://www.amazon.in/sspa/click?ie=UTF8&amp;spc=MTo0NTYwMDY4ODQ0NDYwMjcxOjE3NDQyNzk4MjQ6c3BfYXRmX2Jyb3dzZTozMDA0NTg4NzY2NDMxMzI6OjA6Og&amp;url=%2FDaniel-Wellington-Petite-Evergold-Black%2Fdp%2FB08D6V17SV%2Fref%3Dsr_1_6484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-6484-spons%26xpid%3DDY32L9fptANla%26sp_csd%3Dd2lkZ2V0TmFtZT1zcF9hdGZfYnJvd3Nl%26psc%3D1</t>
  </si>
  <si>
    <t>https://www.amazon.in/Stylish-ZIVOT-Z-0110J-Perfect-Designer-Diamond/dp/B0CJCHDNHQ/ref=sr_1_6485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-6485&amp;xpid=DY32L9fptANla</t>
  </si>
  <si>
    <t>https://www.amazon.in/Stylish-ZIVOT-Z-0110J-Perfect-Designer-Diamond/dp/B0CJCG5ZP8/ref=sr_1_6486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-6486&amp;xpid=DY32L9fptANla</t>
  </si>
  <si>
    <t>Stylish ZIVOT-Z-0110J Luxury Analog Latest Perfect Black Bezel and Black Designer Dial with 4 Diamond Wriest Watch for Women's Girls</t>
  </si>
  <si>
    <t>https://www.amazon.in/Philipp-Plein-Analogue-Silicone-Gold-pwtba0423/dp/B0CJCFD96Z/ref=sr_1_6487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-6487&amp;xpid=DY32L9fptANla</t>
  </si>
  <si>
    <t>Philipp Plein Men's Watch Analogue Quartz Chrono Octagon Silicone</t>
  </si>
  <si>
    <t>https://www.amazon.in/Stylish-ZIVOT-Z-0110J-Perfect-Bi-Pattern-Designer/dp/B0CJCDL3TW/ref=sr_1_6488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-6488&amp;xpid=DY32L9fptANla</t>
  </si>
  <si>
    <t>Stylish ZIVOT-Z-0110J Luxury Analog Latest Perfect Bi-Pattern Bezel and White Designer Dial with 4 Diamond Wriest Watch for Women's Girls</t>
  </si>
  <si>
    <t>https://www.amazon.in/Philipp-Plein-PWTBA0523-MENS-WATCH/dp/B0CJCD8XZ4/ref=sr_1_6489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-6489&amp;xpid=DY32L9fptANla</t>
  </si>
  <si>
    <t>Philipp Plein PWTBA0523 MENS WATCH</t>
  </si>
  <si>
    <t>https://www.amazon.in/PHILIPP-PLEIN-Analog-Gold-Watch-PWYBA0423/dp/B0CJCCNJ6Y/ref=sr_1_6490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-6490&amp;xpid=DY32L9fptANla</t>
  </si>
  <si>
    <t>PHILIPP PLEIN Analog Gold Dial Men's Watch-PWYBA0423</t>
  </si>
  <si>
    <t>https://www.amazon.in/PHILIPP-PLEIN-Analog-Black-Watch-PWYBA0323/dp/B0CJCC99PM/ref=sr_1_6491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-6491&amp;xpid=DY32L9fptANla</t>
  </si>
  <si>
    <t>Philipp Plein GMT-I Challenger Men's Analogue Quartz Watch</t>
  </si>
  <si>
    <t>https://www.amazon.in/PHILIPP-PLEIN-Analog-Black-Watch-PWYBA0223/dp/B0CJC9S6S1/ref=sr_1_6492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-6492&amp;xpid=DY32L9fptANla</t>
  </si>
  <si>
    <t>PHILIPP PLEIN Analog Black Dial Men's Watch-PWYBA0223</t>
  </si>
  <si>
    <t>https://www.amazon.in/PHILIPP-PLEIN-Analog-Black-Watch-PWUBA0323/dp/B0CJC19G7B/ref=sr_1_6493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-6493&amp;xpid=DY32L9fptANla</t>
  </si>
  <si>
    <t>PHILIPP PLEIN Analog Black Dial Men's Watch-PWUBA0323</t>
  </si>
  <si>
    <t>https://www.amazon.in/Philipp-Plein-Analogue-Automatic-Ecoceramic/dp/B0CJBS83TS/ref=sr_1_6494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-6494&amp;xpid=DY32L9fptANla</t>
  </si>
  <si>
    <t>Philipp Plein Men's Watch Analogue Automatic The Skeleton Ecoceramic</t>
  </si>
  <si>
    <t>https://www.amazon.in/ZIVOT-Z-0108J-Stylish-Luxury-Perfect-Chronograph/dp/B0CJBNFKPH/ref=sr_1_6495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-6495&amp;xpid=DY32L9fptANla</t>
  </si>
  <si>
    <t>ZIVOT-Z-0108J Stylish Luxury Analog Latest Perfect Rose Gold Bezel and Black Chronograph Dial with Wriest Watch for Mens Boys</t>
  </si>
  <si>
    <t>https://www.amazon.in/TIME100-Rectangle-Bracelet-Premium-Accented/dp/B0CJBH5Q79/ref=sr_1_6496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-6496&amp;xpid=DY32L9fptANla</t>
  </si>
  <si>
    <t>TIME100 Women's Rectangle Bracelet Watch Set Premium Crystal Accented Bangle Watch Silvery W50889L, fashion</t>
  </si>
  <si>
    <t>https://www.amazon.in/TIME100-Rectangle-Bracelet-Premium-Accented/dp/B0CJBGMTG9/ref=sr_1_6497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-6497&amp;xpid=DY32L9fptANla</t>
  </si>
  <si>
    <t>TIME100 Women's Rectangle Bracelet Watch Set Premium Crystal Accented Bangle Watch W50889L, Gold, Modern</t>
  </si>
  <si>
    <t>https://www.amazon.in/Zeppelin-Marine-Chronograph-Tachymeter-Analog/dp/B0CJ9QVLWD/ref=sr_1_6498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-6498&amp;xpid=DY32L9fptANla</t>
  </si>
  <si>
    <t>Zeppelin Leather Lz 14 Marine Date Chronograph Tachymeter Analog Dial Color Black Men Watch - 88882, Black Band</t>
  </si>
  <si>
    <t>https://www.amazon.in/PHILIPP-PLEIN-Analog-Black-Watch-PWBAA1923/dp/B0CJ9LQ941/ref=sr_1_6499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-6499&amp;xpid=DY32L9fptANla</t>
  </si>
  <si>
    <t>PHILIPP PLEIN Analog Black Dial Men's Watch-PWBAA1923</t>
  </si>
  <si>
    <t>https://www.amazon.in/Philipp-Plein-Automatic-Analogue-Crystals/dp/B0CJ9JHBYT/ref=sr_1_6500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-6500&amp;xpid=DY32L9fptANla</t>
  </si>
  <si>
    <t>Philipp Plein $KELETON Men's Automatic Analogue Watch</t>
  </si>
  <si>
    <t>https://www.amazon.in/sspa/click?ie=UTF8&amp;spc=MTo0NTYwMDY4ODQ0NDYwMjcxOjE3NDQyNzk4MjQ6c3BfbXRmX2Jyb3dzZTozMDAyMTM3NzkzMzI3MzI6OjA6Og&amp;url=%2FFossil-Watch-Ring-Gold-ES5308%2Fdp%2FB0C838RXPP%2Fref%3Dsr_1_6501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-6501-spons%26xpid%3DDY32L9fptANla%26sp_csd%3Dd2lkZ2V0TmFtZT1zcF9tdGZfYnJvd3Nl%26psc%3D1</t>
  </si>
  <si>
    <t>https://www.amazon.in/sspa/click?ie=UTF8&amp;spc=MTo0NTYwMDY4ODQ0NDYwMjcxOjE3NDQyNzk4MjQ6c3BfbXRmX2Jyb3dzZTozMDA0NTg5MjcxMDM5MzI6OjA6Og&amp;url=%2FDaniel-Wellington-Petite-Melrose-Black%2Fdp%2FB07W7RYR7C%2Fref%3Dsr_1_6502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-6502-spons%26xpid%3DDY32L9fptANla%26sp_csd%3Dd2lkZ2V0TmFtZT1zcF9tdGZfYnJvd3Nl%26psc%3D1</t>
  </si>
  <si>
    <t>https://www.amazon.in/sspa/click?ie=UTF8&amp;spc=MTo0NTYwMDY4ODQ0NDYwMjcxOjE3NDQyNzk4MjQ6c3BfbXRmX2Jyb3dzZTozMDAzNDYwMDA1NjkyMzI6OjA6Og&amp;url=%2FTommy-Hilfiger-Harley-Analog-Watch-TH1791890%2Fdp%2FB09H3DPJCS%2Fref%3Dsr_1_6503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-6503-spons%26xpid%3DDY32L9fptANla%26sp_csd%3Dd2lkZ2V0TmFtZT1zcF9tdGZfYnJvd3Nl%26psc%3D1</t>
  </si>
  <si>
    <t>https://www.amazon.in/sspa/click?ie=UTF8&amp;spc=MTo0NTYwMDY4ODQ0NDYwMjcxOjE3NDQyNzk4MjQ6c3BfbXRmX2Jyb3dzZToyMDAzNDc3MTAwMzk5ODo6MDo6&amp;url=%2FFossil-Analog-White-Womens-Watch-ES4649%2Fdp%2FB07RX2FHP6%2Fref%3Dsr_1_6504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-6504-spons%26xpid%3DDY32L9fptANla%26sp_csd%3Dd2lkZ2V0TmFtZT1zcF9tdGZfYnJvd3Nl%26psc%3D1</t>
  </si>
  <si>
    <t>https://www.amazon.in/D1-Milano-Analog-Black-Watch-UTBJ31/dp/B0CJ5QKGJC/ref=sr_1_6505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-6505&amp;xpid=DY32L9fptANla</t>
  </si>
  <si>
    <t>D1 Milano Analog Black Dial Men's Watch-UTBJ31</t>
  </si>
  <si>
    <t>https://www.amazon.in/D1-Milano-Analog-Dial-Watch-UTBJ33/dp/B0CJ5P3KRG/ref=sr_1_6506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-6506&amp;xpid=DY32L9fptANla</t>
  </si>
  <si>
    <t>D1 Milano Stainless Steel Analog Red Dial Men Watch-Utbj33, Silver Band</t>
  </si>
  <si>
    <t>https://www.amazon.in/Stylish-ZIVOT-Z-0110J-Perfect-Designer-Diamond/dp/B0CJ5MM7W5/ref=sr_1_6507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-6507&amp;xpid=DY32L9fptANla</t>
  </si>
  <si>
    <t>Stylish ZIVOT-Z-0110J Luxury Analog Latest Perfect Golden Bezel and White Designer Dial with 4 Diamond Wriest Watch for Women's Girls</t>
  </si>
  <si>
    <t>https://www.amazon.in/Stuhrling-Original-Depthmaster-Automatic-Aquadiver/dp/B0CJ3WC19G/ref=sr_1_6508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-6508&amp;xpid=DY32L9fptANla</t>
  </si>
  <si>
    <t>Stuhrling Original Depthmaster Japanese Automatic Dive Watch</t>
  </si>
  <si>
    <t>https://www.amazon.in/IK-COLOURING-Mechanical-Tourbillon-Waterproof/dp/B0CJ2CWTRH/ref=sr_1_6509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-6509&amp;xpid=DY32L9fptANla</t>
  </si>
  <si>
    <t>IK COLOURING Automatic Mechanical Mens Luxury Skeleton Automatic Mechanical Wrist Watches Leather Moon Phrase Luminous Hands Self-Wind Watch,Tourbillon Automatic Waterproof Wrist Watch for Men Gift</t>
  </si>
  <si>
    <t>https://www.amazon.in/Pagani-Design-Chronograph-Sapphire-Waterproof/dp/B0CHZP823B/ref=sr_1_6510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-6510&amp;xpid=DY32L9fptANla</t>
  </si>
  <si>
    <t>PAGANI DESIGN PD 1701 Moon Watch Chronograph Quartz Watch Sapphire Crystal 200m Waterproof Luminous Mens Wrist Watch</t>
  </si>
  <si>
    <t>https://www.amazon.in/SEVEN-XII-Wristwatch-Waterproof-S001/dp/B0CHXYM9BG/ref=sr_1_6511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-6511&amp;xpid=DY32L9fptANla</t>
  </si>
  <si>
    <t>SEVEN XII Automatic Men’s Watches Tonneau Skull Skeleton Dial 70 Hour Power Reserve Wristwatch Luminous Waterproof Sapphire Mirror Fashion Luxury Sport Watch S001</t>
  </si>
  <si>
    <t>https://www.amazon.in/Invicta-Silicone-Diver-Chronograph-Analog/dp/B0CHXTTRBQ/ref=sr_1_6512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-6512&amp;xpid=DY32L9fptANla</t>
  </si>
  <si>
    <t>Invicta Silicone Pro Diver Chronograph Black Dial Analog Watch for Men - 44550, Black Band</t>
  </si>
  <si>
    <t>https://www.amazon.in/Invicta-Silicone-Diver-Chronograph-Analog/dp/B0CHXTGXV5/ref=sr_1_6513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-6513&amp;xpid=DY32L9fptANla</t>
  </si>
  <si>
    <t>Invicta Silicone Pro Diver Chronograph Black Dial Analog Watch for Men - 44548, Black Band</t>
  </si>
  <si>
    <t>https://www.amazon.in/Invicta-Silicone-Diver-Chronograph-Analog/dp/B0CHXTF8TL/ref=sr_1_6514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-6514&amp;xpid=DY32L9fptANla</t>
  </si>
  <si>
    <t>https://www.amazon.in/Invicta-Stainless-Steel-Analog-Watch-44716/dp/B0CHVY5VN1/ref=sr_1_6515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-6515&amp;xpid=DY32L9fptANla</t>
  </si>
  <si>
    <t>Invicta Stainless Steel Analog Blue Dial Men Watch-44716, Blue Band</t>
  </si>
  <si>
    <t>https://www.amazon.in/SWISS-MILITARY-HANOWA-Analog-Watch-SMWGB0000701/dp/B0CHRWBXDR/ref=sr_1_6516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-6516&amp;xpid=DY32L9fptANla</t>
  </si>
  <si>
    <t>SWISS MILITARY HANOWA Analog Blue Dial Men's Watch-SMWGB0000701</t>
  </si>
  <si>
    <t>https://www.amazon.in/Obaku-Analog-Brown-Womens-Watch-V277LXVNMN/dp/B0CHRVQDND/ref=sr_1_6517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-6517&amp;xpid=DY32L9fptANla</t>
  </si>
  <si>
    <t>Obaku Analog Brown Dial Women's Watch-V277LXVNMN</t>
  </si>
  <si>
    <t>https://www.amazon.in/Automatic-Mechanical-Wristwatch-Waterproof-PD1767-SSA-BLUE/dp/B0CHRVNW4W/ref=sr_1_6518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-6518&amp;xpid=DY32L9fptANla</t>
  </si>
  <si>
    <t>HaiQin Pagani Design 1767 Men's Automatic Mechanical Wristwatch Synthetic Sapphire Stainless Steel Case 200M Waterproof Diving Sport Casual Date Analog Watches</t>
  </si>
  <si>
    <t>https://www.amazon.in/Obaku-Analog-Silver-Womens-Watch-V276LEFISF/dp/B0CHRVMS5K/ref=sr_1_6519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-6519&amp;xpid=DY32L9fptANla</t>
  </si>
  <si>
    <t>Obaku Analog Silver Dial Women's Watch-V276LEFISF</t>
  </si>
  <si>
    <t>https://www.amazon.in/SWISS-MILITARY-HANOWA-Analog-Watch-SMWGB0000710/dp/B0CHRV4HC7/ref=sr_1_6520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-6520&amp;xpid=DY32L9fptANla</t>
  </si>
  <si>
    <t>SWISS MILITARY HANOWA Analog Green Dial Men's Watch-SMWGB0000710</t>
  </si>
  <si>
    <t>https://www.amazon.in/Obaku-Analog-Silver-Womens-Watch-V276LERIMA/dp/B0CHRTKXRZ/ref=sr_1_6521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-6521&amp;xpid=DY32L9fptANla</t>
  </si>
  <si>
    <t>https://www.amazon.in/Obaku-Analog-Silver-Womens-Watch-V277LXFIMC/dp/B0CHRTKS12/ref=sr_1_6522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-6522&amp;xpid=DY32L9fptANla</t>
  </si>
  <si>
    <t>Obaku Analog Silver Dial Women's Watch-V277LXFIMC</t>
  </si>
  <si>
    <t>https://www.amazon.in/Obaku-Bahama-Analog-Brass-V247XDVLSL/dp/B0CHRTKLJW/ref=sr_1_6523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-6523&amp;xpid=DY32L9fptANla</t>
  </si>
  <si>
    <t>Obaku Male Lyng Stor Bahama Analog Brass Watch V247XDVLSL</t>
  </si>
  <si>
    <t>https://www.amazon.in/Obaku-Analog-Silver-Dial-Watch-V275GMMISV/dp/B0CHRTH1NX/ref=sr_1_6524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-6524&amp;xpid=DY32L9fptANla</t>
  </si>
  <si>
    <t>Obaku Analog Silver Dial Men's Watch-V275GMMISV</t>
  </si>
  <si>
    <t>https://www.amazon.in/Obaku-Analog-Silver-Womens-Watch-V267LXIIMA/dp/B0CHRT1VLC/ref=sr_1_6525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-6525&amp;xpid=DY32L9fptANla</t>
  </si>
  <si>
    <t>Obaku Analog Silver Dial Women's Watch-V267LXIIMA</t>
  </si>
  <si>
    <t>https://www.amazon.in/Citizen-Polyurethane-Eco-Drive-Promaster-Bn0162-02X/dp/B0CHH9P3G9/ref=sr_1_6526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-6526&amp;xpid=DY32L9fptANla</t>
  </si>
  <si>
    <t>Citizen Mens Polyurethane Eco-Drive Promaster Dive Turquoise Dial Men's Analog Watch Bn0162-02X, Band Color:Turquoise</t>
  </si>
  <si>
    <t>https://www.amazon.in/Citizen-Eco-Drive-Classic-Peyton-Watch/dp/B0CHDZJXFS/ref=sr_1_6527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-6527&amp;xpid=DY32L9fptANla</t>
  </si>
  <si>
    <t>Citizen Men Eco-Drive Gold Dial Classic Peyton Watch - BM7532-54P</t>
  </si>
  <si>
    <t>https://www.amazon.in/Alwesam-Mechanical-Movement-Antique-Silver/dp/B0CHDRZLZ2/ref=sr_1_6528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-6528&amp;xpid=DY32L9fptANla</t>
  </si>
  <si>
    <t>Alwesam Resistance Full Steel Pocket Watch Mechanical Hand Wind Antique Clock Honed Stainless Original with Chain &amp; Box, A-silver, A-silver</t>
  </si>
  <si>
    <t>https://www.amazon.in/Philipp-Plein-Keleton-Trendy-PWVBA0223/dp/B0CHBQHSSW/ref=sr_1_6529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-6529&amp;xpid=DY32L9fptANla</t>
  </si>
  <si>
    <t>Philipp Plein The $Keleton Trendy Men's Time Only Watch Code PWVBA0223, strap, strap</t>
  </si>
  <si>
    <t>https://www.amazon.in/Philipp-Plein-Hexagon-Trendy-PWZBA0223/dp/B0CHBNTNCS/ref=sr_1_6530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-6530&amp;xpid=DY32L9fptANla</t>
  </si>
  <si>
    <t>Philipp Plein The Hexagon Trendy Men's Quartz Watch Code PWZBA0223, Strap</t>
  </si>
  <si>
    <t>https://www.amazon.in/HANOWA-Analog-Silver-Womens-Watch-HAWLG0000902/dp/B0CHBMNX8J/ref=sr_1_6531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-6531&amp;xpid=DY32L9fptANla</t>
  </si>
  <si>
    <t>HANOWA Analog Silver White Dial Women's Watch-HAWLG0000902</t>
  </si>
  <si>
    <t>https://www.amazon.in/Philipp-Plein-Keleton-Trendy-PWVBA0523/dp/B0CHBMCTTN/ref=sr_1_6532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-6532&amp;xpid=DY32L9fptANla</t>
  </si>
  <si>
    <t>Philipp Plein The $Keleton Trendy Men's Time Only Watch Code PWVBA0523, strap, strap</t>
  </si>
  <si>
    <t>https://www.amazon.in/HANOWA-Analog-Mother-Womens-Watch-HAWLH2200302/dp/B0CHBKLH2P/ref=sr_1_6533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-6533&amp;xpid=DY32L9fptANla</t>
  </si>
  <si>
    <t>HANOWA Analog Black, Mother of Pearl Dial Women's Watch-HAWLH2200302</t>
  </si>
  <si>
    <t>https://www.amazon.in/HANOWA-Analog-Mother-Womens-Watch-HAWLH2200301/dp/B0CHBK9D6F/ref=sr_1_6534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-6534&amp;xpid=DY32L9fptANla</t>
  </si>
  <si>
    <t>HANOWA Analog White, Mother of Pearl Dial Women's Watch-HAWLH2200301</t>
  </si>
  <si>
    <t>https://www.amazon.in/HANOWA-Analog-Silver-Womens-Watch-HAWLH2200402/dp/B0CHBK8S6G/ref=sr_1_6535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-6535&amp;xpid=DY32L9fptANla</t>
  </si>
  <si>
    <t>HANOWA Analog Silver Dial Women's Watch-HAWLH2200402</t>
  </si>
  <si>
    <t>https://www.amazon.in/HANOWA-Analog-Mother-Womens-Watch-HAWLA0001320/dp/B0CHBK8B55/ref=sr_1_6536?dib=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&amp;dib_tag=se&amp;qid=1744279824&amp;refinements=p_36%3A1000000-%2Cp_n_feature_seven_browse-bin%3A1480900031%7C1480902031%7C1480903031&amp;rnid=1480888031&amp;s=watches&amp;sr=1-6536&amp;xpid=DY32L9fptANla</t>
  </si>
  <si>
    <t>HANOWA Analog Blue, Mother of Pearl Dial Women's Watch-HAWLA0001320</t>
  </si>
  <si>
    <t>https://www.amazon.in/sspa/click?ie=UTF8&amp;spc=MTo0NTYwMDY4ODQ0NDYwMjcxOjE3NDQyNzk4MjQ6c3BfYnRmX2Jyb3dzZTozMDAyODg5MTE2MTY3MzI6OjA6Og&amp;url=%2FAnne-Ceramic-Analog-Womens-Watch-AK3810BNGB%2Fdp%2FB0968NL46V%2Fref%3Dsr_1_6537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-6537-spons%26xpid%3DDY32L9fptANla%26sp_csd%3Dd2lkZ2V0TmFtZT1zcF9idGZfYnJvd3Nl%26psc%3D1</t>
  </si>
  <si>
    <t>https://www.amazon.in/sspa/click?ie=UTF8&amp;spc=MTo0NTYwMDY4ODQ0NDYwMjcxOjE3NDQyNzk4MjQ6c3BfYnRmX2Jyb3dzZTozMDAyODU1NDk0NDYzMzI6OjA6Og&amp;url=%2FArmani-Exchange-Watch-AX2133-Mens%2Fdp%2FB00FL7I1LW%2Fref%3Dsr_1_6538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-6538-spons%26xpid%3DDY32L9fptANla%26sp_csd%3Dd2lkZ2V0TmFtZT1zcF9idGZfYnJvd3Nl%26psc%3D1</t>
  </si>
  <si>
    <t>https://www.amazon.in/sspa/click?ie=UTF8&amp;spc=MTo0NTYwMDY4ODQ0NDYwMjcxOjE3NDQyNzk4MjQ6c3BfYnRmX2Jyb3dzZTozMDA1MTk1ODA5MDU4MzI6OjA6Og&amp;url=%2FFEICE-Mechanical-Waterproof-Wristwatch-Adjustable%2Fdp%2FB098P2H4H9%2Fref%3Dsr_1_6539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-6539-spons%26xpid%3DDY32L9fptANla%26sp_csd%3Dd2lkZ2V0TmFtZT1zcF9idGZfYnJvd3Nl%26psc%3D1</t>
  </si>
  <si>
    <t>https://www.amazon.in/sspa/click?ie=UTF8&amp;spc=MTo0NTYwMDY4ODQ0NDYwMjcxOjE3NDQyNzk4MjQ6c3BfYnRmX2Jyb3dzZTozMDA0NTg5MjcxMDQ3MzI6OjA6Og&amp;url=%2FDaniel-Wellington-Analogue-Womens-Colored%2Fdp%2FB0826B6XR5%2Fref%3Dsr_1_6540_sspa%3Fdib%3DeyJ2IjoiMSJ9.lZ73Kyazgr7v3KxcZ_iFPxL27vz8pP7TPOpuNw6rz_z45Y3kwSI5SR1c3ENkVhZa7aNkf4js6vX7OMO5Xw6DZO2jhyF-zziquCcmCB87jihdsi6-LrvknGie0DTd8JnjhXLzGGkwwPQNtbbemhKEPvrc_eC8UWwvQG4PFnjof0n06DsGFsMwGwsLvx_wLr9UwLk5w_ycKtv8tYT1_07iHX6KQw1TlH_A_uBlltLIl0WZ3mrypF9PuIQrb9AM05AMlGEiepF7Mmic_qohhsQJ4krfBjiLjXEfaV2c6Ubaho8.NMZMwlIRSOOY2uMSVCnIm7zUS9QtIwdWrbGK1IFUKo8%26dib_tag%3Dse%26qid%3D1744279824%26refinements%3Dp_36%253A1000000-%252Cp_n_feature_seven_browse-bin%253A1480900031%257C1480902031%257C1480903031%26rnid%3D1480888031%26s%3Dwatches%26sr%3D1-6540-spons%26xpid%3DDY32L9fptANla%26sp_csd%3Dd2lkZ2V0TmFtZT1zcF9idGZfYnJvd3Nl%26psc%3D1</t>
  </si>
  <si>
    <t>https://www.amazon.in/sspa/click?ie=UTF8&amp;spc=MToxOTMzMDAyMjYxNTg2OTY0OjE3NDQyNzk4NTg6c3BfYXRmX2Jyb3dzZTozMDAyODU1NDk0NTI3MzI6OjA6Og&amp;url=%2FArmani-Exchange-Analog-Brown-Watch-AX1740%2Fdp%2FB0BZQFJR25%2Fref%3Dsr_1_6529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-6529-spons%26xpid%3DDY32L9fptANla%26sp_csd%3Dd2lkZ2V0TmFtZT1zcF9hdGZfYnJvd3Nl%26psc%3D1</t>
  </si>
  <si>
    <t>https://www.amazon.in/sspa/click?ie=UTF8&amp;spc=MToxOTMzMDAyMjYxNTg2OTY0OjE3NDQyNzk4NTg6c3BfYXRmX2Jyb3dzZTozMDAyODU1NDk0NDYxMzI6OjA6Og&amp;url=%2FArmani-Exchange-Black-Analogue-AX2104%2Fdp%2FB0085YJ5DG%2Fref%3Dsr_1_6530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-6530-spons%26xpid%3DDY32L9fptANla%26sp_csd%3Dd2lkZ2V0TmFtZT1zcF9hdGZfYnJvd3Nl%26psc%3D1</t>
  </si>
  <si>
    <t>https://www.amazon.in/sspa/click?ie=UTF8&amp;spc=MToxOTMzMDAyMjYxNTg2OTY0OjE3NDQyNzk4NTg6c3BfYXRmX2Jyb3dzZTozMDA0Mjk2NTA2MjQ2MzI6OjA6Og&amp;url=%2FAnne-Klein-Analog-Casual-Watch%2Fdp%2FB0CSK466JG%2Fref%3Dsr_1_6531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-6531-spons%26xpid%3DDY32L9fptANla%26sp_csd%3Dd2lkZ2V0TmFtZT1zcF9hdGZfYnJvd3Nl%26psc%3D1</t>
  </si>
  <si>
    <t>https://www.amazon.in/sspa/click?ie=UTF8&amp;spc=MToxOTMzMDAyMjYxNTg2OTY0OjE3NDQyNzk4NTg6c3BfYXRmX2Jyb3dzZTozMDAxNjgzMTM1MTI2MzI6OjA6Og&amp;url=%2FDiesel-Analog-Blue-Dial-Watch-DZ2189%2Fdp%2FB0CBCWGTGR%2Fref%3Dsr_1_6532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-6532-spons%26xpid%3DDY32L9fptANla%26sp_csd%3Dd2lkZ2V0TmFtZT1zcF9hdGZfYnJvd3Nl%26psc%3D1</t>
  </si>
  <si>
    <t>https://www.amazon.in/HANOWA-Analog-Blue-Womens-Watch-HAWLG0000910/dp/B0CHBK68L2/ref=sr_1_6533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-6533&amp;xpid=DY32L9fptANla</t>
  </si>
  <si>
    <t>HANOWA Analog Blue Dial Women's Watch-HAWLG0000910</t>
  </si>
  <si>
    <t>https://www.amazon.in/HANOWA-Analog-Black-Unisexs-Watch-HAWUH0001701/dp/B0CHBK22XL/ref=sr_1_6534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-6534&amp;xpid=DY32L9fptANla</t>
  </si>
  <si>
    <t>HANOWA Analog Black Dial Unisex's Watch-HAWUH0001701</t>
  </si>
  <si>
    <t>https://www.amazon.in/HANOWA-Analog-Blue-Womens-Watch-HAWLB2200520/dp/B0CHBJZXZ4/ref=sr_1_6535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-6535&amp;xpid=DY32L9fptANla</t>
  </si>
  <si>
    <t>HANOWA Analog Blue Dial Women's Watch-HAWLB2200520</t>
  </si>
  <si>
    <t>https://www.amazon.in/HANOWA-Analog-Blue-Womens-Watch-HAWLH0001601/dp/B0CHBJZ73J/ref=sr_1_6536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-6536&amp;xpid=DY32L9fptANla</t>
  </si>
  <si>
    <t>HANOWA Analog Blue Dial Women's Watch-HAWLH0001601</t>
  </si>
  <si>
    <t>https://www.amazon.in/HANOWA-Analog-Mother-Womens-Watch-HAWLH0001260/dp/B0CHBJP12D/ref=sr_1_6537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-6537&amp;xpid=DY32L9fptANla</t>
  </si>
  <si>
    <t>HANOWA Analog White, Mother of Pearl Dial Women's Watch-HAWLH0001260</t>
  </si>
  <si>
    <t>https://www.amazon.in/HANOWA-Analog-Yellow-Unisexs-Watch-HAWUH0001760/dp/B0CHBJLD9X/ref=sr_1_6538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-6538&amp;xpid=DY32L9fptANla</t>
  </si>
  <si>
    <t>HANOWA Analog Yellow Gold Dial Unisex's Watch-HAWUH0001760</t>
  </si>
  <si>
    <t>https://www.amazon.in/HANOWA-Analog-White-Womens-Watch-HAWLB2200505/dp/B0CHBJHM1M/ref=sr_1_6539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-6539&amp;xpid=DY32L9fptANla</t>
  </si>
  <si>
    <t>HANOWA Analog White Dial Women's Watch-HAWLB2200505</t>
  </si>
  <si>
    <t>https://www.amazon.in/HANOWA-Analog-Black-Womens-Watch-HAWLB2200504/dp/B0CHBJGXBD/ref=sr_1_6540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-6540&amp;xpid=DY32L9fptANla</t>
  </si>
  <si>
    <t>HANOWA Analog Black Dial Women's Watch-HAWLB2200504</t>
  </si>
  <si>
    <t>https://www.amazon.in/HANOWA-Analog-Warm-Womens-Watch-HAWLB2200510/dp/B0CHBJGL6S/ref=sr_1_6541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-6541&amp;xpid=DY32L9fptANla</t>
  </si>
  <si>
    <t>HANOWA Analog Warm Grey Dial Women's Watch-HAWLB2200510</t>
  </si>
  <si>
    <t>https://www.amazon.in/HANOWA-Analog-Mother-Womens-Watch-HAWLH0001202/dp/B0CHBJC8LW/ref=sr_1_6542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-6542&amp;xpid=DY32L9fptANla</t>
  </si>
  <si>
    <t>HANOWA Analog White, Mother of Pearl Dial Women's Watch-HAWLH0001202</t>
  </si>
  <si>
    <t>https://www.amazon.in/HANOWA-Analog-Silver-Womens-Watch-HAWLH2200502/dp/B0CHBJ9FZY/ref=sr_1_6543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-6543&amp;xpid=DY32L9fptANla</t>
  </si>
  <si>
    <t>HANOWA Analog Silver Dial Women's Watch-HAWLH2200502</t>
  </si>
  <si>
    <t>https://www.amazon.in/HANOWA-Analog-Mother-Womens-Watch-HAWLA0001302/dp/B0CHBJ9FZP/ref=sr_1_6544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-6544&amp;xpid=DY32L9fptANla</t>
  </si>
  <si>
    <t>HANOWA Analog Rose, Mother of Pearl Dial Women's Watch-HAWLA0001302</t>
  </si>
  <si>
    <t>https://www.amazon.in/HANOWA-Analog-Silver-Womens-Watch-HAWLH2200560/dp/B0CHBJ81LC/ref=sr_1_6545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-6545&amp;xpid=DY32L9fptANla</t>
  </si>
  <si>
    <t>HANOWA Analog Silver Dial Women's Watch-HAWLH2200560</t>
  </si>
  <si>
    <t>https://www.amazon.in/HANOWA-Analog-Black-Womens-Watch-HAWLH2200401/dp/B0CHBJ7SWP/ref=sr_1_6546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-6546&amp;xpid=DY32L9fptANla</t>
  </si>
  <si>
    <t>HANOWA Analog Black Dial Women's Watch-HAWLH2200401</t>
  </si>
  <si>
    <t>https://www.amazon.in/HANOWA-Analog-Grey-Dial-Watch-HAWGH0001803/dp/B0CHBJ35QW/ref=sr_1_6547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-6547&amp;xpid=DY32L9fptANla</t>
  </si>
  <si>
    <t>HANOWA Analog Grey Dial Men's Watch-HAWGH0001803</t>
  </si>
  <si>
    <t>https://www.amazon.in/HANOWA-Analog-Blue-Womens-Watch-HAWLH0001660/dp/B0CHBHWF4Z/ref=sr_1_6548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-6548&amp;xpid=DY32L9fptANla</t>
  </si>
  <si>
    <t>HANOWA Analog Blue Dial Women's Watch-HAWLH0001660</t>
  </si>
  <si>
    <t>https://www.amazon.in/sspa/click?ie=UTF8&amp;spc=MToxOTMzMDAyMjYxNTg2OTY0OjE3NDQyNzk4NTg6c3BfbXRmX2Jyb3dzZToyMDA5MjIyNTM3Nzg5ODo6MDo6&amp;url=%2FDieseI-Analog-Black-Dial-Watch-DZ7395%2Fdp%2FB01MTYS3BW%2Fref%3Dsr_1_6549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-6549-spons%26xpid%3DDY32L9fptANla%26sp_csd%3Dd2lkZ2V0TmFtZT1zcF9tdGZfYnJvd3Nl%26psc%3D1</t>
  </si>
  <si>
    <t>https://www.amazon.in/sspa/click?ie=UTF8&amp;spc=MToxOTMzMDAyMjYxNTg2OTY0OjE3NDQyNzk4NTg6c3BfbXRmX2Jyb3dzZToyMDA2MjUxMTczNzE5ODo6MDo6&amp;url=%2FFossil-Tillie-Analog-Womens-Watch-BQ3497%2Fdp%2FB08YJNVS5M%2Fref%3Dsr_1_6550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-6550-spons%26xpid%3DDY32L9fptANla%26sp_csd%3Dd2lkZ2V0TmFtZT1zcF9tdGZfYnJvd3Nl%26psc%3D1</t>
  </si>
  <si>
    <t>https://www.amazon.in/sspa/click?ie=UTF8&amp;spc=MToxOTMzMDAyMjYxNTg2OTY0OjE3NDQyNzk4NTg6c3BfbXRmX2Jyb3dzZTozMDA0NjIzOTQwMTEwMzI6OjA6Og&amp;url=%2FDiesel-Silicone-Analog-Yellow-Watch-Dz2201%2Fdp%2FB07T1X8S6Q%2Fref%3Dsr_1_6551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-6551-spons%26xpid%3DDY32L9fptANla%26sp_csd%3Dd2lkZ2V0TmFtZT1zcF9tdGZfYnJvd3Nl%26psc%3D1</t>
  </si>
  <si>
    <t>https://www.amazon.in/sspa/click?ie=UTF8&amp;spc=MToxOTMzMDAyMjYxNTg2OTY0OjE3NDQyNzk4NTg6c3BfbXRmX2Jyb3dzZToyMDAzNDc3MTAwMzk5ODo6MDo6&amp;url=%2FFossil-Analog-White-Womens-Watch-ES4649%2Fdp%2FB07RX2FHP6%2Fref%3Dsr_1_6552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-6552-spons%26xpid%3DDY32L9fptANla%26sp_csd%3Dd2lkZ2V0TmFtZT1zcF9tdGZfYnJvd3Nl%26psc%3D1</t>
  </si>
  <si>
    <t>https://www.amazon.in/HANOWA-Analog-Silver-Unisexs-Watch-HAWUH0001702/dp/B0CHBHV77Y/ref=sr_1_6553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-6553&amp;xpid=DY32L9fptANla</t>
  </si>
  <si>
    <t>HANOWA Analog Silver Dial Unisex's Watch-HAWUH0001702</t>
  </si>
  <si>
    <t>https://www.amazon.in/HANOWA-Analog-Sand-Womens-Watch-HAWLB0000811/dp/B0CHBHP6VN/ref=sr_1_6554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-6554&amp;xpid=DY32L9fptANla</t>
  </si>
  <si>
    <t>HANOWA Analog Sand Dial Women's Watch-HAWLB0000811</t>
  </si>
  <si>
    <t>https://www.amazon.in/HANOWA-Analog-Blue-Womens-Watch-HAWLB0000820/dp/B0CHBHL7C1/ref=sr_1_6555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-6555&amp;xpid=DY32L9fptANla</t>
  </si>
  <si>
    <t>HANOWA Analog Blue Dial Women's Watch-HAWLB0000820</t>
  </si>
  <si>
    <t>https://www.amazon.in/HANOWA-Analog-Silver-Womens-Watch-HAWLH0001602/dp/B0CHBHKQLR/ref=sr_1_6556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-6556&amp;xpid=DY32L9fptANla</t>
  </si>
  <si>
    <t>HANOWA Analog Silver Dial Women's Watch-HAWLH0001602</t>
  </si>
  <si>
    <t>https://www.amazon.in/HANOWA-Analog-Mother-Womens-Watch-HAWLA0001321/dp/B0CHBHCSY6/ref=sr_1_6557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-6557&amp;xpid=DY32L9fptANla</t>
  </si>
  <si>
    <t>HANOWA Analog Grey, Mother of Pearl Dial Women's Watch-HAWLA0001321</t>
  </si>
  <si>
    <t>https://www.amazon.in/HANOWA-Analog-Black-Womens-Watch-HAWLH0001603/dp/B0CHBH6W95/ref=sr_1_6558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-6558&amp;xpid=DY32L9fptANla</t>
  </si>
  <si>
    <t>HANOWA Analog Black Dial Women's Watch-HAWLH0001603</t>
  </si>
  <si>
    <t>https://www.amazon.in/HANOWA-Analog-Mother-Womens-Watch-HAWLA0001301/dp/B0CHBH4ML7/ref=sr_1_6559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-6559&amp;xpid=DY32L9fptANla</t>
  </si>
  <si>
    <t>HANOWA Analog Black, Mother of Pearl Dial Women's Watch-HAWLA0001301</t>
  </si>
  <si>
    <t>https://www.amazon.in/HANOWA-Analog-Silver-Womens-Watch-HAWLH2200460/dp/B0CHBH11D9/ref=sr_1_6560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-6560&amp;xpid=DY32L9fptANla</t>
  </si>
  <si>
    <t>HANOWA Analog Silver Dial Women's Watch-HAWLH2200460</t>
  </si>
  <si>
    <t>https://www.amazon.in/HANOWA-Analog-Mother-Womens-Watch-HAWLH0001201/dp/B0CHBH11CZ/ref=sr_1_6561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-6561&amp;xpid=DY32L9fptANla</t>
  </si>
  <si>
    <t>HANOWA Analog Black, Mother of Pearl Dial Women's Watch-HAWLH0001201</t>
  </si>
  <si>
    <t>https://www.amazon.in/HANOWA-Analog-Black-Womens-Watch-HAWLG2100301/dp/B0CHBGXP88/ref=sr_1_6562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-6562&amp;xpid=DY32L9fptANla</t>
  </si>
  <si>
    <t>HANOWA Analog Black Dial Women's Watch-HAWLG2100301</t>
  </si>
  <si>
    <t>https://www.amazon.in/HANOWA-Analog-Silver-Womens-Watch-16-7092-12-001/dp/B0CHBGCBCJ/ref=sr_1_6563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-6563&amp;xpid=DY32L9fptANla</t>
  </si>
  <si>
    <t>HANOWA Analog Silver White Dial Women's Watch-16-7092.12.001</t>
  </si>
  <si>
    <t>https://www.amazon.in/HANOWA-Analog-Blue-Womens-Watch-HAWLH2200420/dp/B0CHBGCBCG/ref=sr_1_6564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-6564&amp;xpid=DY32L9fptANla</t>
  </si>
  <si>
    <t>HANOWA Analog Blue Dial Women's Watch-HAWLH2200420</t>
  </si>
  <si>
    <t>https://www.amazon.in/PHOIBOS-Master-Automatic-Resistant-Fashion/dp/B0CHB542XP/ref=sr_1_6565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-6565&amp;xpid=DY32L9fptANla</t>
  </si>
  <si>
    <t>https://www.amazon.in/ManChDa-Antique-Mechanical-Skeleton-Numberals/dp/B0CH9YCD1K/ref=sr_1_6566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-6566&amp;xpid=DY32L9fptANla</t>
  </si>
  <si>
    <t>ManChDa Mens Antique Mechanical Pocket Watch Lucky Dragon &amp; Phoenix Retro Skeleton Dial with Chain + Gift Box</t>
  </si>
  <si>
    <t>https://www.amazon.in/ManChDa-Mechanical-Numerals-Skeleton-Watches/dp/B0CH9X64RP/ref=sr_1_6567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-6567&amp;xpid=DY32L9fptANla</t>
  </si>
  <si>
    <t>ManChDa Mechanical Roman Numerals Dial Skeleton Pocket Watches with Box and Chains for Mens Women</t>
  </si>
  <si>
    <t>https://www.amazon.in/FORSINING-Mechanical-Wristwatch-Automatic-Self-Wind/dp/B0CH9NBXTL/ref=sr_1_6568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-6568&amp;xpid=DY32L9fptANla</t>
  </si>
  <si>
    <t>FORSINING Men's Solid Wood Mechanical Skeleton Watch, Vintage Wooden Band with Hollow Dial Wristwatch, Automatic Self-Wind Men Watches</t>
  </si>
  <si>
    <t>https://www.amazon.in/Just-Cavalli-Stainless-Analogue-Bracelet/dp/B0CH8T6XML/ref=sr_1_6569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-6569&amp;xpid=DY32L9fptANla</t>
  </si>
  <si>
    <t>Just Cavalli Stainless Steel Analogue Wrist Women Watches Rose Gold Band with 2 Hands Silver Dial Bracelet Watch for Girls/Ladies - JC1L270M0045</t>
  </si>
  <si>
    <t>https://www.amazon.in/GUESS-Crescent-Champagne-Round-Analog/dp/B0CH422FQT/ref=sr_1_6570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-6570&amp;xpid=DY32L9fptANla</t>
  </si>
  <si>
    <t>GUESS Crescent Champagne Round Dial Analog Men's Watch - GW0629G2</t>
  </si>
  <si>
    <t>https://www.amazon.in/Mathey-Tissot-Green-Dial-Quartz-Watch/dp/B0CH1HS38J/ref=sr_1_6571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-6571&amp;xpid=DY32L9fptANla</t>
  </si>
  <si>
    <t>https://www.amazon.in/Mathey-Tissot-Black-Quartz-Watch-Women/dp/B0CH1H629P/ref=sr_1_6572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-6572&amp;xpid=DY32L9fptANla</t>
  </si>
  <si>
    <t>Mathey-Tissot Stainless Steel Black Dial Quartz Analogue Watch For Women - D117Abu, Silver Band</t>
  </si>
  <si>
    <t>https://www.amazon.in/Mathey-Tissot-Silver-Dial-Quartz-Watch/dp/B0CH1GHWPB/ref=sr_1_6573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-6573&amp;xpid=DY32L9fptANla</t>
  </si>
  <si>
    <t>Mathey-Tissot Stainless Steel Silver Dial Quartz Chronograph Watch for Men - H117Chas, Silver Band</t>
  </si>
  <si>
    <t>https://www.amazon.in/Mathey-Tissot-Black-Dial-Quartz-Watch/dp/B0CH1GH99S/ref=sr_1_6574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-6574&amp;xpid=DY32L9fptANla</t>
  </si>
  <si>
    <t>Mathey-Tissot Stainless Steel Black Dial Quartz Analogue Watch for Men - H117Pdi, Silver Band</t>
  </si>
  <si>
    <t>https://www.amazon.in/Mathey-Tissot-Blue-Dial-Quartz-Watch/dp/B0CH1G63F9/ref=sr_1_6575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-6575&amp;xpid=DY32L9fptANla</t>
  </si>
  <si>
    <t>https://www.amazon.in/Mathey-Tissot-Black-Quartz-Watch-Women/dp/B0CH1G4YLP/ref=sr_1_6576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-6576&amp;xpid=DY32L9fptANla</t>
  </si>
  <si>
    <t>Mathey-Tissot Analogue Black Dial Women's Watch-D117AS</t>
  </si>
  <si>
    <t>https://www.amazon.in/Mathey-Tissot-Black-Dial-Quartz-Watch/dp/B0CH1FWNVZ/ref=sr_1_6577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-6577&amp;xpid=DY32L9fptANla</t>
  </si>
  <si>
    <t>https://www.amazon.in/Mathey-Tissot-Black-Dial-Quartz-Watch/dp/B0CH1FNJHH/ref=sr_1_6578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-6578&amp;xpid=DY32L9fptANla</t>
  </si>
  <si>
    <t>Mathey-Tissot Analogue Black Dial Men's Watch-H117ABU</t>
  </si>
  <si>
    <t>https://www.amazon.in/Mathey-Tissot-Black-Quartz-Watch-Women/dp/B0CH1FN2FH/ref=sr_1_6579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-6579&amp;xpid=DY32L9fptANla</t>
  </si>
  <si>
    <t>Mathey-Tissot Stainless Steel Black Dial Quartz Analogue Watch for Women - D117Pdi, Silver Band</t>
  </si>
  <si>
    <t>https://www.amazon.in/Mathey-Tissot-Blue-Dial-Quartz-Watch/dp/B0CH1FL8CC/ref=sr_1_6580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-6580&amp;xpid=DY32L9fptANla</t>
  </si>
  <si>
    <t>Mathey-Tissot Stainless Steel Blue Dial Quartz Chronograph Watch for Men - H117Chbbu, Silver Band</t>
  </si>
  <si>
    <t>https://www.amazon.in/Mathey-Tissot-Black-Quartz-Watch-Women/dp/B0CH1FKZ1M/ref=sr_1_6581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-6581&amp;xpid=DY32L9fptANla</t>
  </si>
  <si>
    <t>Mathey-Tissot Analogue Black Dial Women's Watch-D117RS</t>
  </si>
  <si>
    <t>https://www.amazon.in/Mathey-Tissot-Black-Quartz-Watch-Women/dp/B0CH1FKSM3/ref=sr_1_6582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-6582&amp;xpid=DY32L9fptANla</t>
  </si>
  <si>
    <t>Mathey-Tissot Stainless Steel Black Dial Quartz Analog Watch for Women - D117Av</t>
  </si>
  <si>
    <t>https://www.amazon.in/Mathey-Tissot-Blue-Dial-Quartz-Watch/dp/B0CH1FKH8F/ref=sr_1_6583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-6583&amp;xpid=DY32L9fptANla</t>
  </si>
  <si>
    <t>Mathey-Tissot Stainless Steel Blue Dial Quartz Analogue Watch for Men - H152Chatif, Silver Band</t>
  </si>
  <si>
    <t>https://www.amazon.in/Mathey-Tissot-Black-Dial-Quartz-Watch/dp/B0CH1F225J/ref=sr_1_6584?dib=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&amp;dib_tag=se&amp;qid=1744279858&amp;refinements=p_36%3A1000000-%2Cp_n_feature_seven_browse-bin%3A1480900031%7C1480902031%7C1480903031&amp;rnid=1480888031&amp;s=watches&amp;sr=1-6584&amp;xpid=DY32L9fptANla</t>
  </si>
  <si>
    <t>Mathey-Tissot Stainless Steel Swiss Made Black Dial Quartz Analogue Watch for Men's - H117Rs, Band Color:Multicolor</t>
  </si>
  <si>
    <t>https://www.amazon.in/sspa/click?ie=UTF8&amp;spc=MToxOTMzMDAyMjYxNTg2OTY0OjE3NDQyNzk4NTg6c3BfYnRmX2Jyb3dzZTozMDAyODU1NDk0NDYzMzI6OjA6Og&amp;url=%2FArmani-Exchange-Watch-AX2133-Mens%2Fdp%2FB00FL7I1LW%2Fref%3Dsr_1_6585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-6585-spons%26xpid%3DDY32L9fptANla%26sp_csd%3Dd2lkZ2V0TmFtZT1zcF9idGZfYnJvd3Nl%26psc%3D1</t>
  </si>
  <si>
    <t>https://www.amazon.in/sspa/click?ie=UTF8&amp;spc=MToxOTMzMDAyMjYxNTg2OTY0OjE3NDQyNzk4NTg6c3BfYnRmX2Jyb3dzZTozMDAyMTM3NzkzMzI3MzI6OjA6Og&amp;url=%2FFossil-Watch-Ring-Gold-ES5308%2Fdp%2FB0C838RXPP%2Fref%3Dsr_1_6586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-6586-spons%26xpid%3DDY32L9fptANla%26sp_csd%3Dd2lkZ2V0TmFtZT1zcF9idGZfYnJvd3Nl%26psc%3D1</t>
  </si>
  <si>
    <t>https://www.amazon.in/sspa/click?ie=UTF8&amp;spc=MToxOTMzMDAyMjYxNTg2OTY0OjE3NDQyNzk4NTg6c3BfYnRmX2Jyb3dzZTozMDA0NTg5MjcxMDM5MzI6OjA6Og&amp;url=%2FDaniel-Wellington-Petite-Melrose-Black%2Fdp%2FB07W7RYR7C%2Fref%3Dsr_1_6587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-6587-spons%26xpid%3DDY32L9fptANla%26sp_csd%3Dd2lkZ2V0TmFtZT1zcF9idGZfYnJvd3Nl%26psc%3D1</t>
  </si>
  <si>
    <t>https://www.amazon.in/sspa/click?ie=UTF8&amp;spc=MToxOTMzMDAyMjYxNTg2OTY0OjE3NDQyNzk4NTg6c3BfYnRmX2Jyb3dzZTozMDA0NTg5MjcxMDQ3MzI6OjA6Og&amp;url=%2FDaniel-Wellington-Analogue-Womens-Colored%2Fdp%2FB0826B6XR5%2Fref%3Dsr_1_6588_sspa%3Fdib%3DeyJ2IjoiMSJ9.FN4xgTwEhunEd3NQgJ1_zJp-NuPLlctFiKjri2z5fKtOCmlOXPLFAyNoAYDKh-1FdgoAxYrTf2sNvOyQm6CWpPuv8lEnYjnncsNqtDhm7RZ2SnFymwMhpAen8bhscCTz2ciJuf8V3Js02LoVihdLwLEHEHSQ6I4bDHAiyS-WxuXMB-lRuroAQrxDTXVwTSH6vrKKO4Y9MSfq6An8HwtL504o0_29Z-e2JRX3oBr_z_doaGoRumoZjGE3xxhg8Mw8c8FCCYctzWe9vAMHKUyHhJauhwEzt5djQiy-ll_pAiw.wfFERNPgTtv3kNrbmNq_Nl1g8BwO8tKZK1UJPXqhc3I%26dib_tag%3Dse%26qid%3D1744279858%26refinements%3Dp_36%253A1000000-%252Cp_n_feature_seven_browse-bin%253A1480900031%257C1480902031%257C1480903031%26rnid%3D1480888031%26s%3Dwatches%26sr%3D1-6588-spons%26xpid%3DDY32L9fptANla%26sp_csd%3Dd2lkZ2V0TmFtZT1zcF9idGZfYnJvd3Nl%26psc%3D1</t>
  </si>
  <si>
    <t>https://www.amazon.in/sspa/click?ie=UTF8&amp;spc=MTozOTQ1NTUzOTM2NjI4NjM0OjE3NDQyNzk5MTc6c3BfYXRmX2Jyb3dzZTozMDAyODU1NDk0NTI3MzI6OjA6Og&amp;url=%2FArmani-Exchange-Analog-Brown-Watch-AX1740%2Fdp%2FB0BZQFJR25%2Fref%3Dsr_1_6577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-6577-spons%26xpid%3DDY32L9fptANla%26sp_csd%3Dd2lkZ2V0TmFtZT1zcF9hdGZfYnJvd3Nl%26psc%3D1</t>
  </si>
  <si>
    <t>https://www.amazon.in/sspa/click?ie=UTF8&amp;spc=MTozOTQ1NTUzOTM2NjI4NjM0OjE3NDQyNzk5MTc6c3BfYXRmX2Jyb3dzZTozMDA0NjIzOTQwMTAyMzI6OjA6Og&amp;url=%2FDiesel-Master-Chief-Analog-Watch-DZ1965%2Fdp%2FB09874P8L9%2Fref%3Dsr_1_6578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-6578-spons%26xpid%3DDY32L9fptANla%26sp_csd%3Dd2lkZ2V0TmFtZT1zcF9hdGZfYnJvd3Nl%26psc%3D1</t>
  </si>
  <si>
    <t>https://www.amazon.in/sspa/click?ie=UTF8&amp;spc=MTozOTQ1NTUzOTM2NjI4NjM0OjE3NDQyNzk5MTc6c3BfYXRmX2Jyb3dzZTozMDAyODU1NDk0NTAxMzI6OjA6Og&amp;url=%2FArmani-Exchange-Analog-Blue-Watch-AX1723%2Fdp%2FB097NF5VDV%2Fref%3Dsr_1_6579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-6579-spons%26xpid%3DDY32L9fptANla%26sp_csd%3Dd2lkZ2V0TmFtZT1zcF9hdGZfYnJvd3Nl%26psc%3D1</t>
  </si>
  <si>
    <t>https://www.amazon.in/sspa/click?ie=UTF8&amp;spc=MTozOTQ1NTUzOTM2NjI4NjM0OjE3NDQyNzk5MTc6c3BfYXRmX2Jyb3dzZTozMDAyODg5MTE2MTY3MzI6OjA6Og&amp;url=%2FAnne-Ceramic-Analog-Womens-Watch-AK3810BNGB%2Fdp%2FB0968NL46V%2Fref%3Dsr_1_6580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-6580-spons%26xpid%3DDY32L9fptANla%26sp_csd%3Dd2lkZ2V0TmFtZT1zcF9hdGZfYnJvd3Nl%26psc%3D1</t>
  </si>
  <si>
    <t>https://www.amazon.in/Mathey-Tissot-Brown-Dial-Quartz-Watch/dp/B0CH1D4S28/ref=sr_1_6581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-6581&amp;xpid=DY32L9fptANla</t>
  </si>
  <si>
    <t>Mathey-Tissot Stainless Steel Brown Dial Quartz Chronograph Watch for Men - H117Chrs, Silver Band</t>
  </si>
  <si>
    <t>https://www.amazon.in/Mathey-Tissot-Green-Dial-Quartz-Watch/dp/B0CH1D2XNT/ref=sr_1_6582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-6582&amp;xpid=DY32L9fptANla</t>
  </si>
  <si>
    <t>Mathey-Tissot Stainless Steel Green Dial Quartz Chronograph Watch for Men - H117Chav</t>
  </si>
  <si>
    <t>https://www.amazon.in/Mathey-Tissot-Quartz-Watch-Women-D10860ABU/dp/B0CH15FSY6/ref=sr_1_6583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-6583&amp;xpid=DY32L9fptANla</t>
  </si>
  <si>
    <t>Mathey-Tissot Stainless Steel Blue Dial Quartz Analog Watch for Women -D10860Abu, Silver Band</t>
  </si>
  <si>
    <t>https://www.amazon.in/Mathey-Tissot-Pink-Quartz-Watch-Women/dp/B0CH145PC1/ref=sr_1_6584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-6584&amp;xpid=DY32L9fptANla</t>
  </si>
  <si>
    <t>https://www.amazon.in/Mathey-Tissot-Quartz-Watch-Women-D10860AQPK/dp/B0CH11FQ4C/ref=sr_1_6585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-6585&amp;xpid=DY32L9fptANla</t>
  </si>
  <si>
    <t>Mathey-Tissot Analog Pink Dial Women's Watch-D10860AQPK</t>
  </si>
  <si>
    <t>https://www.amazon.in/Mathey-Tissot-Beige-Quartz-Watch-D10860BYS/dp/B0CH11F8Z8/ref=sr_1_6586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-6586&amp;xpid=DY32L9fptANla</t>
  </si>
  <si>
    <t>Mathey-Tissot Analog Beige Dial Women's Watch-D10860BYS</t>
  </si>
  <si>
    <t>https://www.amazon.in/Invicta-Diver-Quartz-Black-Analog/dp/B0CGZ3W8JY/ref=sr_1_6587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-6587&amp;xpid=DY32L9fptANla</t>
  </si>
  <si>
    <t>Invicta Pro Diver Quartz Black Dial Analog Watch for - Men 40005</t>
  </si>
  <si>
    <t>https://www.amazon.in/Invicta-Diver-Quartz-Black-Analog/dp/B0CGYSJZX5/ref=sr_1_6588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-6588&amp;xpid=DY32L9fptANla</t>
  </si>
  <si>
    <t>Invicta Pro Diver Quartz Black Dial Analog Watch for - Men 40007</t>
  </si>
  <si>
    <t>https://www.amazon.in/Invicta-Diver-Quartz-Black-Analog/dp/B0CGYMP4FP/ref=sr_1_6589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-6589&amp;xpid=DY32L9fptANla</t>
  </si>
  <si>
    <t>Invicta Pro Diver Quartz Black Dial Analog Watch for - Men 39999</t>
  </si>
  <si>
    <t>https://www.amazon.in/Invicta-Diver-Quartz-Black-Analog/dp/B0CGYJK5T1/ref=sr_1_6590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-6590&amp;xpid=DY32L9fptANla</t>
  </si>
  <si>
    <t>Invicta Pro Diver Quartz Black Dial Analog Watch for - Men 40003</t>
  </si>
  <si>
    <t>https://www.amazon.in/Citizen-Eco-Drive-Perpetual-Watch-BL8160-58L/dp/B0CGXY5Q97/ref=sr_1_6591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-6591&amp;xpid=DY32L9fptANla</t>
  </si>
  <si>
    <t>Citizen Analog Blue Dial Men's Stainless Steel Watch-Bl8160-58L</t>
  </si>
  <si>
    <t>https://www.amazon.in/Automatic-Mechanical-Waterproof-Calendar-Sapphire/dp/B0CGWZVHKG/ref=sr_1_6592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-6592&amp;xpid=DY32L9fptANla</t>
  </si>
  <si>
    <t>Pagani Design Men's Automatic Mechanical Watch Sports Diving Waterproof Nylon Band Men's Watch Automatic Calendar Sapphire Glass Watch</t>
  </si>
  <si>
    <t>https://www.amazon.in/Watches-Military-Movement-Waterproof-Sports/dp/B0CGV7PH38/ref=sr_1_6593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-6593&amp;xpid=DY32L9fptANla</t>
  </si>
  <si>
    <t>Paras Crown Mens Watches Sport Watch Military Watch for Men Movement Waterproof</t>
  </si>
  <si>
    <t>https://www.amazon.in/Alwesam-Mechanical-Watches-Steampunk-gold-Ar-009/dp/B0CGTJ8F24/ref=sr_1_6594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-6594&amp;xpid=DY32L9fptANla</t>
  </si>
  <si>
    <t>Alwesam Pocket Watch Copper Hand Wind Mechanical Pocket Watches Steampunk with Chain&amp;Box</t>
  </si>
  <si>
    <t>https://www.amazon.in/SEIKO-SBXY065-ASTRON-NEXTER-Correction/dp/B0CGQYLS95/ref=sr_1_6595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-6595&amp;xpid=DY32L9fptANla</t>
  </si>
  <si>
    <t>SEIKO SBXY065 ASTRON NEXTER Solar Radio Correction Metal Band Men Japan Import New, watch</t>
  </si>
  <si>
    <t>https://www.amazon.in/FRUCASE-Automatic-Japanese-Rotation-FR-PU30B/dp/B0CGNX2C2K/ref=sr_1_6596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-6596&amp;xpid=DY32L9fptANla</t>
  </si>
  <si>
    <t>FRUCASE Three Watch Winder for Automatic Watches Watch Box Automatic Winder Japanese Motor 2 Rotation Modes, FR-PU30B</t>
  </si>
  <si>
    <t>https://www.amazon.in/sspa/click?ie=UTF8&amp;spc=MTozOTQ1NTUzOTM2NjI4NjM0OjE3NDQyNzk5MTc6c3BfbXRmX2Jyb3dzZTozMDA1MjU3NTgyNDYwMzI6OjA6Og&amp;url=%2FAnne-Klein-Analog-Womens-Watch-AKB2236GBSTJ%2Fdp%2FB01N1WRVSK%2Fref%3Dsr_1_6597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-6597-spons%26xpid%3DDY32L9fptANla%26sp_csd%3Dd2lkZ2V0TmFtZT1zcF9tdGZfYnJvd3Nl%26psc%3D1</t>
  </si>
  <si>
    <t>https://www.amazon.in/sspa/click?ie=UTF8&amp;spc=MTozOTQ1NTUzOTM2NjI4NjM0OjE3NDQyNzk5MTc6c3BfbXRmX2Jyb3dzZTozMDAyODU1NDk0NDYzMzI6OjA6Og&amp;url=%2FArmani-Exchange-Watch-AX2133-Mens%2Fdp%2FB00FL7I1LW%2Fref%3Dsr_1_6598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-6598-spons%26xpid%3DDY32L9fptANla%26sp_csd%3Dd2lkZ2V0TmFtZT1zcF9tdGZfYnJvd3Nl%26psc%3D1</t>
  </si>
  <si>
    <t>https://www.amazon.in/sspa/click?ie=UTF8&amp;spc=MTozOTQ1NTUzOTM2NjI4NjM0OjE3NDQyNzk5MTc6c3BfbXRmX2Jyb3dzZTozMDAyMTM3NzkzMzI3MzI6OjA6Og&amp;url=%2FFossil-Watch-Ring-Gold-ES5308%2Fdp%2FB0C838RXPP%2Fref%3Dsr_1_6599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-6599-spons%26xpid%3DDY32L9fptANla%26sp_csd%3Dd2lkZ2V0TmFtZT1zcF9tdGZfYnJvd3Nl%26psc%3D1</t>
  </si>
  <si>
    <t>https://www.amazon.in/sspa/click?ie=UTF8&amp;spc=MTozOTQ1NTUzOTM2NjI4NjM0OjE3NDQyNzk5MTc6c3BfbXRmX2Jyb3dzZTozMDA0NTg5MjcxMDM5MzI6OjA6Og&amp;url=%2FDaniel-Wellington-Petite-Melrose-Black%2Fdp%2FB07W7RYR7C%2Fref%3Dsr_1_6600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-6600-spons%26xpid%3DDY32L9fptANla%26sp_csd%3Dd2lkZ2V0TmFtZT1zcF9tdGZfYnJvd3Nl%26psc%3D1</t>
  </si>
  <si>
    <t>https://www.amazon.in/SOLLEN-Quartz-Waterproof-Stainless-Adults/dp/B0CGN9MSYG/ref=sr_1_6601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-6601&amp;xpid=DY32L9fptANla</t>
  </si>
  <si>
    <t>SOLLEN Watches for Men, Casual &amp; Luxury Watch for Men, Waterproof Men's Wrist Watch, Gift for Male with Exquisite Box</t>
  </si>
  <si>
    <t>https://www.amazon.in/D1-Milano-Analog-Unisex-Ultra/dp/B0CGMC7Q3L/ref=sr_1_6602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-6602&amp;xpid=DY32L9fptANla</t>
  </si>
  <si>
    <t>D1 Milano Analog Unisex Ultra Thin Watch - UTBU08</t>
  </si>
  <si>
    <t>https://www.amazon.in/Armitron-Multi-Zone-Silver-Tone-20-5575SBGP/dp/B0CGKS3K8V/ref=sr_1_6603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-6603&amp;xpid=DY32L9fptANla</t>
  </si>
  <si>
    <t>Armitron Men's Analog Multi-Zone Silver-Tone Dial Gold-Tone Stainless Steel Bracelet Watch, 20/5575SBGP</t>
  </si>
  <si>
    <t>https://www.amazon.in/Armitron-Gold-Tone-Stainless-20-5569BKGP/dp/B0CGKLLXS4/ref=sr_1_6604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-6604&amp;xpid=DY32L9fptANla</t>
  </si>
  <si>
    <t>Armitron Men's Geinuine Diamond Dial Analog Gold-Tone Stainless Steel Bracelet Watch, 20/5569BKGP</t>
  </si>
  <si>
    <t>https://www.amazon.in/Armitron-Multi-Zone-Silver-Tone-20-5576NVSV/dp/B0CGKLJR88/ref=sr_1_6605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-6605&amp;xpid=DY32L9fptANla</t>
  </si>
  <si>
    <t>Armitron Men's Stainless Steel Bracelet Watch, 20/5576</t>
  </si>
  <si>
    <t>https://www.amazon.in/Armitron-Chronograph-Silver-Tone-20-5532NVSV/dp/B0CGKJW4YT/ref=sr_1_6606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-6606&amp;xpid=DY32L9fptANla</t>
  </si>
  <si>
    <t>Armitron Men's Analog Chronograph Mesh Band Watch, 20/5532</t>
  </si>
  <si>
    <t>https://www.amazon.in/Armitron-Chronograph-Leather-20-5531NVSVBN/dp/B0CGKJRC65/ref=sr_1_6607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-6607&amp;xpid=DY32L9fptANla</t>
  </si>
  <si>
    <t>Armitron Men's Analog Chronograph Navy Bezel Brown Leather Strap Watch, 20/5531NVSVBN</t>
  </si>
  <si>
    <t>https://www.amazon.in/Armitron-20-5577CHTT-Silver-japanese/dp/B0CGKCR9WN/ref=sr_1_6608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-6608&amp;xpid=DY32L9fptANla</t>
  </si>
  <si>
    <t>Armitron Dress Watch 20/5577CHTT, Silver/gold, japanese</t>
  </si>
  <si>
    <t>https://www.amazon.in/Armitron-Silver-Tone-Stainless-20-5572NVSV/dp/B0CGK74BH2/ref=sr_1_6609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-6609&amp;xpid=DY32L9fptANla</t>
  </si>
  <si>
    <t>Armitron Men's Stainless Steel Bracelet Watch, 20/5572</t>
  </si>
  <si>
    <t>https://www.amazon.in/Armitron-Tachymeter-Silver-Tone-20-5573BNSV/dp/B0CGK68LXT/ref=sr_1_6610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-6610&amp;xpid=DY32L9fptANla</t>
  </si>
  <si>
    <t>Armitron Men's Stainless Steel Tachymeter Watch, 20/5573</t>
  </si>
  <si>
    <t>https://www.amazon.in/Armitron-Chronograph-Stainless-20-5532DGDG/dp/B0CGK4QHMY/ref=sr_1_6611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-6611&amp;xpid=DY32L9fptANla</t>
  </si>
  <si>
    <t>Armitron Men's Analog Chronograph Dark Gray Stainless Steel Mesh Band Watch, 20/5532DGDG</t>
  </si>
  <si>
    <t>https://www.amazon.in/Alexandre-Christie-6608-MCR-Chronograph/dp/B0CGDTD19R/ref=sr_1_6612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-6612&amp;xpid=DY32L9fptANla</t>
  </si>
  <si>
    <t>6608MCRIPBA Men’s Chronograph Watch 44 mm</t>
  </si>
  <si>
    <t>https://www.amazon.in/Alexandre-Christie-6506-Chronograph-Watch/dp/B0CGDN5P6S/ref=sr_1_6613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-6613&amp;xpid=DY32L9fptANla</t>
  </si>
  <si>
    <t>6506MCLEPBA Men’s Chronograph Watch 47 mm</t>
  </si>
  <si>
    <t>https://www.amazon.in/Alexandre-Christie-6506-Chronograph-Watch/dp/B0CGDKPKVD/ref=sr_1_6614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-6614&amp;xpid=DY32L9fptANla</t>
  </si>
  <si>
    <t>6506MCLTBSL Men’s Chronograph Watch 47 mm</t>
  </si>
  <si>
    <t>https://www.amazon.in/Nordgreen-UN32RG5LRORBLEBL-Unika-Watch-Interchangeable/dp/B0CGCV4DQP/ref=sr_1_6615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-6615&amp;xpid=DY32L9fptANla</t>
  </si>
  <si>
    <t>Nordgreen UN32RG5LRORBLEBL Unika Watch for Women with Interchangeable Strap - 32mm</t>
  </si>
  <si>
    <t>https://www.amazon.in/Nordgreen-PH36SI5LSRXX-Philosopher-Watch-Women/dp/B0CGCV12TR/ref=sr_1_6616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-6616&amp;xpid=DY32L9fptANla</t>
  </si>
  <si>
    <t>Nordgreen PH36SI5LSRXX Philosopher Watch for Women</t>
  </si>
  <si>
    <t>https://www.amazon.in/Nordgreen-UN32RG5LROBMLEBL-Unika-Watch-Interchangeable/dp/B0CGCTZSSV/ref=sr_1_6617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-6617&amp;xpid=DY32L9fptANla</t>
  </si>
  <si>
    <t>Nordgreen UN32RG5LROBMLEBL Unika Watch for Women with Interchangeable Strap - 32mm</t>
  </si>
  <si>
    <t>https://www.amazon.in/Nordgreen-UN32RGBLMEROLEDB-Unika-Watch-Interchangeable/dp/B0CGCTB55X/ref=sr_1_6618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-6618&amp;xpid=DY32L9fptANla</t>
  </si>
  <si>
    <t>Nordgreen UN32RGBLMEROLEDB Unika Watch for Women with Interchangeable Strap - 32mm</t>
  </si>
  <si>
    <t>https://www.amazon.in/Nordgreen-UN32GO5LGOPM-Unika-Watch-Women/dp/B0CGCSVYMZ/ref=sr_1_6619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-6619&amp;xpid=DY32L9fptANla</t>
  </si>
  <si>
    <t>Nordgreen UN32GO5LGOPM Unika Watch for Women - 32mm</t>
  </si>
  <si>
    <t>https://www.amazon.in/Nordgreen-UN32RGBLMEROLEBLLEBR-Unika-Watch-Interchangeable/dp/B0CGCSRQN2/ref=sr_1_6620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-6620&amp;xpid=DY32L9fptANla</t>
  </si>
  <si>
    <t>Nordgreen UN32RGBLMEROLEBLLEBR Unika Watch for Women with Two Interchangeable Strap - 32mm</t>
  </si>
  <si>
    <t>https://www.amazon.in/Nordgreen-UN32SI5LSGBMMG-Unika-Analog-Watch/dp/B0CGCSQZT9/ref=sr_1_6621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-6621&amp;xpid=DY32L9fptANla</t>
  </si>
  <si>
    <t>Nordgreen UN32SI5LSGBMMG Unika Analog Watch for Women - 32mm</t>
  </si>
  <si>
    <t>https://www.amazon.in/Nordgreen-UN32SIMESIBM-Unika-Watch-Women/dp/B0CGCSQLHV/ref=sr_1_6622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-6622&amp;xpid=DY32L9fptANla</t>
  </si>
  <si>
    <t>Nordgreen UN32SIMESIBM Unika Watch for Women</t>
  </si>
  <si>
    <t>https://www.amazon.in/Nordgreen-UN32RG5LRORBLEBR-Unika-Watch-Interchangeable/dp/B0CGCSJCPV/ref=sr_1_6623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-6623&amp;xpid=DY32L9fptANla</t>
  </si>
  <si>
    <t>Nordgreen UN32RG5LRORBLEBR Unika Watch for Women with Interchangeable Strap - 32mm</t>
  </si>
  <si>
    <t>https://www.amazon.in/Nordgreen-PH36RG5LROXX-Philosopher-Analog-Unisex/dp/B0CGCS8ZN2/ref=sr_1_6624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-6624&amp;xpid=DY32L9fptANla</t>
  </si>
  <si>
    <t>Nordgreen PH36RG5LROXX Philosopher Analog Unisex Watch - 36mm</t>
  </si>
  <si>
    <t>https://www.amazon.in/Nordgreen-UN32SI5LSIBM-Unika-Watch-Women/dp/B0CGCRG2BY/ref=sr_1_6625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-6625&amp;xpid=DY32L9fptANla</t>
  </si>
  <si>
    <t>Nordgreen UN32SI5LSIBM Unika Watch for Women</t>
  </si>
  <si>
    <t>https://www.amazon.in/Nordgreen-NR36RGXX5LROLEBR-Native-Watch-Interchangeable/dp/B0CGCR7ZRR/ref=sr_1_6626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-6626&amp;xpid=DY32L9fptANla</t>
  </si>
  <si>
    <t>Nordgreen NR36RGXX5LROLEBR Native Watch for Women with Interchangeable Strap - 36mm</t>
  </si>
  <si>
    <t>https://www.amazon.in/Nordgreen-UN32RGMEROBM-Unika-Watch-Women/dp/B0CGCQVVPB/ref=sr_1_6627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-6627&amp;xpid=DY32L9fptANla</t>
  </si>
  <si>
    <t>Nordgreen UN32RGMEROBM Unika Watch for Women - 32mm</t>
  </si>
  <si>
    <t>https://www.amazon.in/Invicta-Stainless-Steel-Analogue-Watch-39753/dp/B0CGCNCXYB/ref=sr_1_6628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-6628&amp;xpid=DY32L9fptANla</t>
  </si>
  <si>
    <t>Invicta Stainless Steel Analogue Black Dial Men's Watch-39753, Band Color:Silver</t>
  </si>
  <si>
    <t>https://www.amazon.in/Swiss-Military-Chrono-Analogue-Watch-SM34090-01/dp/B0CGB26GRM/ref=sr_1_6629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-6629&amp;xpid=DY32L9fptANla</t>
  </si>
  <si>
    <t>Swiss Military by Chrono Analogue Black Dial Men's Watch-SM34090.01</t>
  </si>
  <si>
    <t>https://www.amazon.in/Swiss-Military-Chrono-Analogue-Watch-SM34084-04/dp/B0CGB1TPHV/ref=sr_1_6630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-6630&amp;xpid=DY32L9fptANla</t>
  </si>
  <si>
    <t>Swiss Military by Chrono Analogue Grey Dial Men's Watch-SM34084.04</t>
  </si>
  <si>
    <t>https://www.amazon.in/Swiss-Military-Chrono-Analogue-Watch-SMA34085-37/dp/B0CG9YT58G/ref=sr_1_6631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-6631&amp;xpid=DY32L9fptANla</t>
  </si>
  <si>
    <t>Swiss Military by Chrono Analogue Silver Dial Men's Watch-SMA34085.37</t>
  </si>
  <si>
    <t>https://www.amazon.in/Swiss-Military-Chrono-Analogue-Watch-SM34093-01/dp/B0CG9YNN1Q/ref=sr_1_6632?dib=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&amp;dib_tag=se&amp;qid=1744279917&amp;refinements=p_36%3A1000000-%2Cp_n_feature_seven_browse-bin%3A1480900031%7C1480902031%7C1480903031&amp;rnid=1480888031&amp;s=watches&amp;sr=1-6632&amp;xpid=DY32L9fptANla</t>
  </si>
  <si>
    <t>Swiss Military by Chrono Analogue Black Dial Men's Watch-SM34093.01</t>
  </si>
  <si>
    <t>https://www.amazon.in/sspa/click?ie=UTF8&amp;spc=MTozOTQ1NTUzOTM2NjI4NjM0OjE3NDQyNzk5MTc6c3BfYnRmX2Jyb3dzZToyMDA2MjUxMTczNzE5ODo6MDo6&amp;url=%2FFossil-Tillie-Analog-Womens-Watch-BQ3497%2Fdp%2FB08YJNVS5M%2Fref%3Dsr_1_6633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-6633-spons%26xpid%3DDY32L9fptANla%26sp_csd%3Dd2lkZ2V0TmFtZT1zcF9idGZfYnJvd3Nl%26psc%3D1</t>
  </si>
  <si>
    <t>https://www.amazon.in/sspa/click?ie=UTF8&amp;spc=MTozOTQ1NTUzOTM2NjI4NjM0OjE3NDQyNzk5MTc6c3BfYnRmX2Jyb3dzZTozMDA1MjU3NTgyNDU3MzI6OjA6Og&amp;url=%2FAnne-Klein-AK-2130TNGB-Swarovski%2Fdp%2FB0107P9TE0%2Fref%3Dsr_1_6634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-6634-spons%26xpid%3DDY32L9fptANla%26sp_csd%3Dd2lkZ2V0TmFtZT1zcF9idGZfYnJvd3Nl%26psc%3D1</t>
  </si>
  <si>
    <t>https://www.amazon.in/sspa/click?ie=UTF8&amp;spc=MTozOTQ1NTUzOTM2NjI4NjM0OjE3NDQyNzk5MTc6c3BfYnRmX2Jyb3dzZTozMDAyODU1NDk0NTA2MzI6OjA6Og&amp;url=%2FArmani-Exchange-Analog-Black-Watch-AX1720%2Fdp%2FB09BBFJPS1%2Fref%3Dsr_1_6635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-6635-spons%26xpid%3DDY32L9fptANla%26sp_csd%3Dd2lkZ2V0TmFtZT1zcF9idGZfYnJvd3Nl%26psc%3D1</t>
  </si>
  <si>
    <t>https://www.amazon.in/sspa/click?ie=UTF8&amp;spc=MTozOTQ1NTUzOTM2NjI4NjM0OjE3NDQyNzk5MTc6c3BfYnRmX2Jyb3dzZToyMDAzNDc3MTAwMzc5ODo6MDo6&amp;url=%2FFossil-Analog-Gold-Womens-Watch-ES4628%2Fdp%2FB07RZ1R1HJ%2Fref%3Dsr_1_6636_sspa%3Fdib%3DeyJ2IjoiMSJ9.dvfej-92XfOETcZ7P48gz8yjebBXFvPOiRVnjMPEju5o9lTcJLD4Ah3Jf-wo-3dL0lV_5ep4IpG9cIv4XThWMDvX7-fJtbLBgzoUxLa4PKJ0_hiHjNMvy4-Gycjv79Ks-cpyfOttqxJBtyeYakNQbA7FKe4hFZbIwcZXrmLTc5Ac96DNBhT0NFuFNU792qpflMJjDRw2EQ_Qlh5ngxZZJihfpmjsnf2YyGS0EfZ3hGMFR7wlwwS7V_OxjXTXIR0eeJRCtWWiuJrAE__FDQn548Q6lWW-Drf0jrUGWYoBnc0.fL8KjOEZD4dE0MYSnRGAkXUKWoe3Pewv4JC-PV0oswI%26dib_tag%3Dse%26qid%3D1744279917%26refinements%3Dp_36%253A1000000-%252Cp_n_feature_seven_browse-bin%253A1480900031%257C1480902031%257C1480903031%26rnid%3D1480888031%26s%3Dwatches%26sr%3D1-6636-spons%26xpid%3DDY32L9fptANla%26sp_csd%3Dd2lkZ2V0TmFtZT1zcF9idGZfYnJvd3Nl%26psc%3D1</t>
  </si>
  <si>
    <t>https://www.amazon.in/sspa/click?ie=UTF8&amp;spc=MTozNjA3NjU4NTYxMTI4MjY5OjE3NDQyNzk5NDg6c3BfYXRmX2Jyb3dzZTozMDAyODU1NDk0NTI3MzI6OjA6Og&amp;url=%2FArmani-Exchange-Analog-Brown-Watch-AX1740%2Fdp%2FB0BZQFJR25%2Fref%3Dsr_1_6625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-6625-spons%26xpid%3DDY32L9fptANla%26sp_csd%3Dd2lkZ2V0TmFtZT1zcF9hdGZfYnJvd3Nl%26psc%3D1</t>
  </si>
  <si>
    <t>https://www.amazon.in/sspa/click?ie=UTF8&amp;spc=MTozNjA3NjU4NTYxMTI4MjY5OjE3NDQyNzk5NDg6c3BfYXRmX2Jyb3dzZTozMDAyODg5MTE2MTY3MzI6OjA6Og&amp;url=%2FAnne-Ceramic-Analog-Womens-Watch-AK3810BNGB%2Fdp%2FB0968NL46V%2Fref%3Dsr_1_6626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-6626-spons%26xpid%3DDY32L9fptANla%26sp_csd%3Dd2lkZ2V0TmFtZT1zcF9hdGZfYnJvd3Nl%26psc%3D1</t>
  </si>
  <si>
    <t>https://www.amazon.in/sspa/click?ie=UTF8&amp;spc=MTozNjA3NjU4NTYxMTI4MjY5OjE3NDQyNzk5NDg6c3BfYXRmX2Jyb3dzZTozMDAxNjgzMTM1MTI2MzI6OjA6Og&amp;url=%2FDiesel-Analog-Blue-Dial-Watch-DZ2189%2Fdp%2FB0CBCWGTGR%2Fref%3Dsr_1_6627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-6627-spons%26xpid%3DDY32L9fptANla%26sp_csd%3Dd2lkZ2V0TmFtZT1zcF9hdGZfYnJvd3Nl%26psc%3D1</t>
  </si>
  <si>
    <t>https://www.amazon.in/sspa/click?ie=UTF8&amp;spc=MTozNjA3NjU4NTYxMTI4MjY5OjE3NDQyNzk5NDg6c3BfYXRmX2Jyb3dzZTozMDAyODU1NDk0NDYzMzI6OjA6Og&amp;url=%2FArmani-Exchange-Watch-AX2133-Mens%2Fdp%2FB00FL7I1LW%2Fref%3Dsr_1_6628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-6628-spons%26xpid%3DDY32L9fptANla%26sp_csd%3Dd2lkZ2V0TmFtZT1zcF9hdGZfYnJvd3Nl%26psc%3D1</t>
  </si>
  <si>
    <t>https://www.amazon.in/Swiss-Military-Chrono-Analogue-Watch-SM34084-06/dp/B0CG9Y7NCJ/ref=sr_1_6629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-6629&amp;xpid=DY32L9fptANla</t>
  </si>
  <si>
    <t>Swiss Military by Chrono Analogue Blue Dial Men's Watch-SM34084.06</t>
  </si>
  <si>
    <t>https://www.amazon.in/Alexandre-Christie-6410-Chronograph-Watch/dp/B0CG9V1TT3/ref=sr_1_6630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-6630&amp;xpid=DY32L9fptANla</t>
  </si>
  <si>
    <t>6410MCBTBBASL Men’s Chronograph Watch 47 mm</t>
  </si>
  <si>
    <t>https://www.amazon.in/Nordgreen-UN32RGLEBLRB-Unika-Watch-Women/dp/B0CG9HPX3V/ref=sr_1_6631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-6631&amp;xpid=DY32L9fptANla</t>
  </si>
  <si>
    <t>Nordgreen UN32RGLEBLRB Unika Watch for Women</t>
  </si>
  <si>
    <t>https://www.amazon.in/Nordgreen-NR36GO5LGOBL-Native-Analog-Unisex/dp/B0CG9GWQDW/ref=sr_1_6632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-6632&amp;xpid=DY32L9fptANla</t>
  </si>
  <si>
    <t>Nordgreen NR36GO5LGOBL Native Analog Unisex Watch - 36mm</t>
  </si>
  <si>
    <t>https://www.amazon.in/Nordgreen-UN32SICHSIBM-Unika-Analog-Watch/dp/B0CG9GW5VL/ref=sr_1_6633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-6633&amp;xpid=DY32L9fptANla</t>
  </si>
  <si>
    <t>Nordgreen UN32SICHSIBM Unika Analog Watch for Women - 32mm</t>
  </si>
  <si>
    <t>https://www.amazon.in/Nordgreen-UN32RGPM5LROLEDB-Unika-Watch-Interchangeable/dp/B0CG9GTB5W/ref=sr_1_6634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-6634&amp;xpid=DY32L9fptANla</t>
  </si>
  <si>
    <t>Nordgreen UN32RGPM5LROLEDB Unika Watch for Women with Interchangeable Strap</t>
  </si>
  <si>
    <t>https://www.amazon.in/Nordgreen-NR28SI5LSICS-Native-Crystal-Watch/dp/B0CG9G65B9/ref=sr_1_6635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-6635&amp;xpid=DY32L9fptANla</t>
  </si>
  <si>
    <t>Nordgreen NR28SI5LSICS Native Crystal Watch for Men - 32mm</t>
  </si>
  <si>
    <t>https://www.amazon.in/Nordgreen-UN32RG5LROBMLEBR-Unika-Analog-Interchangeable/dp/B0CG9G21X8/ref=sr_1_6636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-6636&amp;xpid=DY32L9fptANla</t>
  </si>
  <si>
    <t>Nordgreen UN32RG5LROBMLEBR Unika Analog Watch for Women with Interchangeable Strap - 32mm</t>
  </si>
  <si>
    <t>https://www.amazon.in/Nordgreen-NR36RG5LROXX-Native-Analog-Watch/dp/B0CG9DJ5YL/ref=sr_1_6637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-6637&amp;xpid=DY32L9fptANla</t>
  </si>
  <si>
    <t>Nordgreen NR36RG5LROXX Native Analog Watch for Women - 36mm</t>
  </si>
  <si>
    <t>https://www.amazon.in/Nordgreen-UN32RGLEBRRB-Unika-Watch-Women/dp/B0CG9DDYMR/ref=sr_1_6638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-6638&amp;xpid=DY32L9fptANla</t>
  </si>
  <si>
    <t>Nordgreen UN32RGLEBRRB Unika Watch for Women</t>
  </si>
  <si>
    <t>https://www.amazon.in/Nordgreen-UN32GOMEGOPM-Unika-Watch-Women/dp/B0CG9DBC59/ref=sr_1_6639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-6639&amp;xpid=DY32L9fptANla</t>
  </si>
  <si>
    <t>Nordgreen UN32GOMEGOPM Unika Watch for Women</t>
  </si>
  <si>
    <t>https://www.amazon.in/Ingersoll-Automatic-Watch-Black-Leather/dp/B0CG6H3KPN/ref=sr_1_6640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-6640&amp;xpid=DY32L9fptANla</t>
  </si>
  <si>
    <t>Ingersoll The Vert Automatic Watch Black Dial and Black Leather Strap for Men - I14301</t>
  </si>
  <si>
    <t>https://www.amazon.in/Ingersoll-Challenger-Automatic-Watch-Alcantara/dp/B0CG6GYDNC/ref=sr_1_6641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-6641&amp;xpid=DY32L9fptANla</t>
  </si>
  <si>
    <t>Ingersoll The Challenger Automatic Men's Watch with Black Dial and Black PU/Alcantara Strap - I12307</t>
  </si>
  <si>
    <t>https://www.amazon.in/Ingersoll-Freestyle-Automatic-Skeleton-I14402/dp/B0CG6GQ4FF/ref=sr_1_6642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-6642&amp;xpid=DY32L9fptANla</t>
  </si>
  <si>
    <t>Ingersoll The Freestyle Automatic Black Skeleton Dial Black Leather Strap Mens Watch I14402</t>
  </si>
  <si>
    <t>https://www.amazon.in/Ingersoll-Automatic-Skeleton-Stainless-I14501/dp/B0CG6FX79X/ref=sr_1_6643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-6643&amp;xpid=DY32L9fptANla</t>
  </si>
  <si>
    <t>https://www.amazon.in/Ingersoll-Automatic-Watch-Stainless-Bracelet/dp/B0CG6DJ6PB/ref=sr_1_6644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-6644&amp;xpid=DY32L9fptANla</t>
  </si>
  <si>
    <t>Ingersoll 1892 The Vert Automatic Mens Watch with White Dial and Stainless Steel Bracelet - I14303</t>
  </si>
  <si>
    <t>https://www.amazon.in/sspa/click?ie=UTF8&amp;spc=MTozNjA3NjU4NTYxMTI4MjY5OjE3NDQyNzk5NDg6c3BfbXRmX2Jyb3dzZTozMDA1MjU3NTgyNDU3MzI6OjA6Og&amp;url=%2FAnne-Klein-AK-2130TNGB-Swarovski%2Fdp%2FB0107P9TE0%2Fref%3Dsr_1_6645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-6645-spons%26xpid%3DDY32L9fptANla%26sp_csd%3Dd2lkZ2V0TmFtZT1zcF9tdGZfYnJvd3Nl%26psc%3D1</t>
  </si>
  <si>
    <t>https://www.amazon.in/sspa/click?ie=UTF8&amp;spc=MTozNjA3NjU4NTYxMTI4MjY5OjE3NDQyNzk5NDg6c3BfbXRmX2Jyb3dzZTozMDAyODU1NDk0NDc3MzI6OjA6Og&amp;url=%2FArmani-Exchange-Tactical-Wheeled-AX7101%2Fdp%2FB01LZU0GYY%2Fref%3Dsr_1_6646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-6646-spons%26xpid%3DDY32L9fptANla%26sp_csd%3Dd2lkZ2V0TmFtZT1zcF9tdGZfYnJvd3Nl%26psc%3D1</t>
  </si>
  <si>
    <t>https://www.amazon.in/sspa/click?ie=UTF8&amp;spc=MTozNjA3NjU4NTYxMTI4MjY5OjE3NDQyNzk5NDg6c3BfbXRmX2Jyb3dzZToyMDExNDE3NjkwMjY5ODo6MDo6&amp;url=%2FFossil-Raquel-Analog-Silver-Watch-ES5221%2Fdp%2FB0B4H5YZWS%2Fref%3Dsr_1_6647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-6647-spons%26xpid%3DDY32L9fptANla%26sp_csd%3Dd2lkZ2V0TmFtZT1zcF9tdGZfYnJvd3Nl%26psc%3D1</t>
  </si>
  <si>
    <t>https://www.amazon.in/sspa/click?ie=UTF8&amp;spc=MTozNjA3NjU4NTYxMTI4MjY5OjE3NDQyNzk5NDg6c3BfbXRmX2Jyb3dzZTozMDAyMTM3NzkzMzI3MzI6OjA6Og&amp;url=%2FFossil-Watch-Ring-Gold-ES5308%2Fdp%2FB0C838RXPP%2Fref%3Dsr_1_6648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-6648-spons%26xpid%3DDY32L9fptANla%26sp_csd%3Dd2lkZ2V0TmFtZT1zcF9tdGZfYnJvd3Nl%26psc%3D1</t>
  </si>
  <si>
    <t>https://www.amazon.in/Crystalline-Wonder-Watch-Leather-Finish/dp/B0CG13YK6M/ref=sr_1_6649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-6649&amp;xpid=DY32L9fptANla</t>
  </si>
  <si>
    <t>Crystalline Wonder Watch Swiss Made, Leather Strap, Black, Black Finish - 5664311</t>
  </si>
  <si>
    <t>https://www.amazon.in/BOSS-Analog-Dial-Womens-Watch-1502728/dp/B0CFVV8KLH/ref=sr_1_6650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-6650&amp;xpid=DY32L9fptANla</t>
  </si>
  <si>
    <t>BOSS Sage Qtz Basic Red Round Dial Women's Watch|Ionic Plated Carnation Gold Steel Material|Gold Color Band - 1502728</t>
  </si>
  <si>
    <t>https://www.amazon.in/BOSS-Analog-Black-Dial-Watch-1514082/dp/B0CFVR2XLC/ref=sr_1_6651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-6651&amp;xpid=DY32L9fptANla</t>
  </si>
  <si>
    <t>HUGO BOSS Stainless Steel Analog Black Dial Men's Watch-1514082</t>
  </si>
  <si>
    <t>https://www.amazon.in/SURVAN-WatchDesigner-Automatic-Mechanical-Gold-Dark/dp/B0CFTMJSHH/ref=sr_1_6652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-6652&amp;xpid=DY32L9fptANla</t>
  </si>
  <si>
    <t>SURVAN WatchDesigner Men's Luxury Automatic Mechanical Skeleton Watch, 47mm Silver Case, Brown Leather Strap, Water Resistant, No Battery Needed, Pure Mechanical Power, Rose Gold-Dark Brown, Automatic</t>
  </si>
  <si>
    <t>https://www.amazon.in/SURVAN-WatchDesigner-Automatic-Mechanical-Brown-Steel/dp/B0CFTM3RPV/ref=sr_1_6653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-6653&amp;xpid=DY32L9fptANla</t>
  </si>
  <si>
    <t>SURVAN WatchDesigner Men's Luxury Automatic Mechanical Skeleton Watch, 47mm Silver Case, Brown Leather Strap, Water Resistant, No Battery Needed, Pure Mechanical Power, Brown-Steel, Casual</t>
  </si>
  <si>
    <t>https://www.amazon.in/SURVAN-WatchDesigner-Automatic-Mechanical-Black-Black/dp/B0CFTLMT78/ref=sr_1_6654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-6654&amp;xpid=DY32L9fptANla</t>
  </si>
  <si>
    <t>SURVAN WatchDesigner Men's Luxury Automatic Mechanical Skeleton Watch, 47mm Silver Case, Brown Leather Strap, Water Resistant, No Battery Needed, Pure Mechanical Power, Black-Black, Casual</t>
  </si>
  <si>
    <t>https://www.amazon.in/Obaku-Analog-Black-Dial-Watch-V275GMMBSB/dp/B0CFRGWSK1/ref=sr_1_6655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-6655&amp;xpid=DY32L9fptANla</t>
  </si>
  <si>
    <t>Obaku Analog Black Dial Men's Watch-V275GMMBSB</t>
  </si>
  <si>
    <t>https://www.amazon.in/Obaku-Analog-Black-Dial-Watch-V285GXMBMB/dp/B0CFRFNZ58/ref=sr_1_6656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-6656&amp;xpid=DY32L9fptANla</t>
  </si>
  <si>
    <t>Obaku Analog Black Dial Men's Watch-V285GXMBMB</t>
  </si>
  <si>
    <t>https://www.amazon.in/Obaku-Analog-Silver-Womens-Watch-V256LXVISV/dp/B0CFRF6HTK/ref=sr_1_6657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-6657&amp;xpid=DY32L9fptANla</t>
  </si>
  <si>
    <t>Obaku Analog Silver Dial Women's Watch-V256LXVISV</t>
  </si>
  <si>
    <t>https://www.amazon.in/Obaku-Analog-Blue-Womens-Watch-V285LESLML/dp/B0CFRDV4LW/ref=sr_1_6658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-6658&amp;xpid=DY32L9fptANla</t>
  </si>
  <si>
    <t>Obaku Analog Blue Dial Women's Watch-V285LESLML</t>
  </si>
  <si>
    <t>https://www.amazon.in/Obaku-Analog-Blue-Dial-Watch-V285GXSLML/dp/B0CFRDLLSW/ref=sr_1_6659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-6659&amp;xpid=DY32L9fptANla</t>
  </si>
  <si>
    <t>Obaku Analog Blue Dial Men's Watch-V285GXSLML</t>
  </si>
  <si>
    <t>https://www.amazon.in/Obaku-Analog-White-Womens-Watch-V288LXVWHV/dp/B0CFRCD5R4/ref=sr_1_6660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-6660&amp;xpid=DY32L9fptANla</t>
  </si>
  <si>
    <t>Obaku Analog White Dial Women's Watch-V288LXVWHV</t>
  </si>
  <si>
    <t>https://www.amazon.in/Obaku-Analog-Blue-Womens-Watch-V290LXLLSL/dp/B0CFRBKJLH/ref=sr_1_6661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-6661&amp;xpid=DY32L9fptANla</t>
  </si>
  <si>
    <t>Obaku Analog Blue Dial Women's Watch-V290LXLLSL</t>
  </si>
  <si>
    <t>https://www.amazon.in/Obaku-Analog-White-Womens-Watch-V285LEGWMG/dp/B0CFRBBGPY/ref=sr_1_6662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-6662&amp;xpid=DY32L9fptANla</t>
  </si>
  <si>
    <t>Obaku Analog White Dial Women's Watch-V285LEGWMG</t>
  </si>
  <si>
    <t>https://www.amazon.in/PAGANI-DESIGN-Wristwatch-Stainless-Waterproof/dp/B0CFLJ4NZL/ref=sr_1_6663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-6663&amp;xpid=DY32L9fptANla</t>
  </si>
  <si>
    <t>Pagani Design PD-YS011 Mens Skeleton Quartz Wristwatch YM92 Movt Watch for Men Sapphire Glass Stainless Steel Case Waterproof Clock</t>
  </si>
  <si>
    <t>https://www.amazon.in/PD-YS011-Wristwatch-Stainless-Waterproof-Fashionable/dp/B0CFLCZBR9/ref=sr_1_6664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-6664&amp;xpid=DY32L9fptANla</t>
  </si>
  <si>
    <t>https://www.amazon.in/OBLVLO-Mechanical-Automatic-Waterproof-WristWatch/dp/B0CFL69FLC/ref=sr_1_6665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-6665&amp;xpid=DY32L9fptANla</t>
  </si>
  <si>
    <t>OBLVLO Top Brand Square Sport Watch for Men Fashion Full Steel Mechanical Automatic Watch Waterproof Luminous WristWatch AK-E, AK-E-BBBL, Modern</t>
  </si>
  <si>
    <t>https://www.amazon.in/OBLVLO-Mechanical-Automatic-Waterproof-WristWatch/dp/B0CFL617RB/ref=sr_1_6666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-6666&amp;xpid=DY32L9fptANla</t>
  </si>
  <si>
    <t>OBLVLO Top Brand Square Sport Watch for Men Fashion Full Steel Mechanical Automatic Watch Waterproof Luminous WristWatch AK-E</t>
  </si>
  <si>
    <t>https://www.amazon.in/DIAMONDIASTAR-SAPPHIRE-Ceramic-watch-bracelet/dp/B0CFK4HN9Q/ref=sr_1_6667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-6667&amp;xpid=DY32L9fptANla</t>
  </si>
  <si>
    <t>https://www.amazon.in/FORSINING-Skeleton-Winding-Automatic-Mechanical/dp/B0CFGVP5RC/ref=sr_1_6668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-6668&amp;xpid=DY32L9fptANla</t>
  </si>
  <si>
    <t>FORSINING Luxury Skeleton Watch Men Hollow 41mm Large Dial Square Bezel Self Winding Automatic Mechanical Men Watches</t>
  </si>
  <si>
    <t>https://www.amazon.in/USWEL-Stainless-Chronograph-Movement-Bracelet/dp/B0CFF9D4B2/ref=sr_1_6669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-6669&amp;xpid=DY32L9fptANla</t>
  </si>
  <si>
    <t>USWEL Stainless Steel Watch for Men, Brand Mens Watch with Chronograph Movement and Jubilee Bracelet, 100M W.R. 2 Years Warranty</t>
  </si>
  <si>
    <t>https://www.amazon.in/Female-Analog-Stainless-Steel-WW00028007L1/dp/B0CF2GB6QT/ref=sr_1_6670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-6670&amp;xpid=DY32L9fptANla</t>
  </si>
  <si>
    <t>Female Analog Stainless Steel Watch WW00028007L1</t>
  </si>
  <si>
    <t>https://www.amazon.in/TIME100-Rectangle-Bracelet-Premium-Accented/dp/B0CDWS66VY/ref=sr_1_6671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-6671&amp;xpid=DY32L9fptANla</t>
  </si>
  <si>
    <t>TIME100 Women's Bangle Watch and Rose Gold Watch Chain Bracelets Premium Crystal Accented Bracelet Set</t>
  </si>
  <si>
    <t>https://www.amazon.in/Omega-Swatch-Mission-Saturn-Speedmaster/dp/B0CDV1SPZ3/ref=sr_1_6672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-6672&amp;xpid=DY32L9fptANla</t>
  </si>
  <si>
    <t>https://www.amazon.in/Invicta-Silicone-Chronograph-Multicolor-Analog/dp/B0CDQWBQVQ/ref=sr_1_6673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-6673&amp;xpid=DY32L9fptANla</t>
  </si>
  <si>
    <t>Invicta Silicone S1 Rally Chronograph Multicolor Dial Analog Watch for Men - 44359, Blue Band</t>
  </si>
  <si>
    <t>https://www.amazon.in/Invicta-Silicone-Chronograph-Multicolor-Analog/dp/B0CDQVPVJM/ref=sr_1_6674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-6674&amp;xpid=DY32L9fptANla</t>
  </si>
  <si>
    <t>Invicta Silicone S1 Rally Chronograph Multicolor Dial Analog Watch for Men - 44357, Multi-Color Band</t>
  </si>
  <si>
    <t>https://www.amazon.in/GUESS-Leather-Black-Analog-Watch/dp/B0CDQV8PLM/ref=sr_1_6675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-6675&amp;xpid=DY32L9fptANla</t>
  </si>
  <si>
    <t>https://www.amazon.in/Gigandet-Japanese-Automatic-Leather-AVG16-08/dp/B0CDQPJFQQ/ref=sr_1_6676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-6676&amp;xpid=DY32L9fptANla</t>
  </si>
  <si>
    <t>Gigandet Men's Analog Japanese Automatic Watch with Leather Strap AVG16-08, White, strap, White, strap</t>
  </si>
  <si>
    <t>https://www.amazon.in/Sector-660-Chronograph-Watches-Men/dp/B0CDQJ342R/ref=sr_1_6677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-6677&amp;xpid=DY32L9fptANla</t>
  </si>
  <si>
    <t>Sector 660 Chronograph Watches for Men - R3273617003</t>
  </si>
  <si>
    <t>https://www.amazon.in/Sector-450-Chronograph-Watches-Men/dp/B0CDQHZYT2/ref=sr_1_6678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-6678&amp;xpid=DY32L9fptANla</t>
  </si>
  <si>
    <t>Sector 450 Chronograph Watches for Men - R3273776010</t>
  </si>
  <si>
    <t>https://www.amazon.in/Sector-660-Chronograph-Watches-Men/dp/B0CDQ3PM7N/ref=sr_1_6679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-6679&amp;xpid=DY32L9fptANla</t>
  </si>
  <si>
    <t>Sector 660 Chronograph Watches for Men - R3273617001</t>
  </si>
  <si>
    <t>https://www.amazon.in/Sector-660-Chronograph-Watches-Men/dp/B0CDQ1QZCG/ref=sr_1_6680?dib=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&amp;dib_tag=se&amp;qid=1744279948&amp;refinements=p_36%3A1000000-%2Cp_n_feature_seven_browse-bin%3A1480900031%7C1480902031%7C1480903031&amp;rnid=1480888031&amp;s=watches&amp;sr=1-6680&amp;xpid=DY32L9fptANla</t>
  </si>
  <si>
    <t>Sector 660 Chronograph Watches for Men - R3273617005</t>
  </si>
  <si>
    <t>https://www.amazon.in/sspa/click?ie=UTF8&amp;spc=MTozNjA3NjU4NTYxMTI4MjY5OjE3NDQyNzk5NDg6c3BfYnRmX2Jyb3dzZTozMDAzNDYwMDA1NjkyMzI6OjA6Og&amp;url=%2FTommy-Hilfiger-Harley-Analog-Watch-TH1791890%2Fdp%2FB09H3DPJCS%2Fref%3Dsr_1_6681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-6681-spons%26xpid%3DDY32L9fptANla%26sp_csd%3Dd2lkZ2V0TmFtZT1zcF9idGZfYnJvd3Nl%26psc%3D1</t>
  </si>
  <si>
    <t>https://www.amazon.in/sspa/click?ie=UTF8&amp;spc=MTozNjA3NjU4NTYxMTI4MjY5OjE3NDQyNzk5NDg6c3BfYnRmX2Jyb3dzZTozMDA0NjIzOTQwMTE5MzI6OjA6Og&amp;url=%2FDiesel-Analog-Gold-Dial-Watch-DZ4639%2Fdp%2FB0CBCV99RJ%2Fref%3Dsr_1_6682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-6682-spons%26xpid%3DDY32L9fptANla%26sp_csd%3Dd2lkZ2V0TmFtZT1zcF9idGZfYnJvd3Nl%26psc%3D1</t>
  </si>
  <si>
    <t>https://www.amazon.in/sspa/click?ie=UTF8&amp;spc=MTozNjA3NjU4NTYxMTI4MjY5OjE3NDQyNzk5NDg6c3BfYnRmX2Jyb3dzZTozMDA0NTg5MjcxMDM5MzI6OjA6Og&amp;url=%2FDaniel-Wellington-Petite-Melrose-Black%2Fdp%2FB07W7RYR7C%2Fref%3Dsr_1_6683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-6683-spons%26xpid%3DDY32L9fptANla%26sp_csd%3Dd2lkZ2V0TmFtZT1zcF9idGZfYnJvd3Nl%26psc%3D1</t>
  </si>
  <si>
    <t>https://www.amazon.in/sspa/click?ie=UTF8&amp;spc=MTozNjA3NjU4NTYxMTI4MjY5OjE3NDQyNzk5NDg6c3BfYnRmX2Jyb3dzZToyMDA2MjUxMTczNzE5ODo6MDo6&amp;url=%2FFossil-Tillie-Analog-Womens-Watch-BQ3497%2Fdp%2FB08YJNVS5M%2Fref%3Dsr_1_6684_sspa%3Fdib%3DeyJ2IjoiMSJ9.ENk3n3tMWi0rZRSf53nZLbnDa6CFC_h5zQKH22XHscGcvBDv-vD6v72AkzLg4qEIkYUOZ2iBc9qqWG_7GQ0cMTKJ7WSVODbF-yRjJ9BYYIdgfFRG686ipacICVzmXnivvkSWRcAacjL1hz4mfwM0vNGLewEY-nK2AXst-8ojO2WDD3FvOvhBvyb_syGTFdnqiI8T6PNLZaPXDHJHcuPr4DeVcWP-EKuqZKjZSeVSWh8tEgoGhoF2l8eq_wI6GpUHhWViQQsrQxCIhAJa3jWMBu3JaZw3K_Fto0_n_F9PTis.7SwaCYCpVxFBOWtvik6gRgoWEon-m0183rsGfWkx7cI%26dib_tag%3Dse%26qid%3D1744279948%26refinements%3Dp_36%253A1000000-%252Cp_n_feature_seven_browse-bin%253A1480900031%257C1480902031%257C1480903031%26rnid%3D1480888031%26s%3Dwatches%26sr%3D1-6684-spons%26xpid%3DDY32L9fptANla%26sp_csd%3Dd2lkZ2V0TmFtZT1zcF9idGZfYnJvd3Nl%26psc%3D1</t>
  </si>
  <si>
    <t>https://www.amazon.in/sspa/click?ie=UTF8&amp;spc=MTo0MjM0NDY5Mzg3NDQzMTEzOjE3NDQyNzk5ODc6c3BfYXRmX2Jyb3dzZTozMDAyODU1NDk0NTI3MzI6OjA6Og&amp;url=%2FArmani-Exchange-Analog-Brown-Watch-AX1740%2Fdp%2FB0BZQFJR25%2Fref%3Dsr_1_6673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-6673-spons%26xpid%3DDY32L9fptANla%26sp_csd%3Dd2lkZ2V0TmFtZT1zcF9hdGZfYnJvd3Nl%26psc%3D1</t>
  </si>
  <si>
    <t>https://www.amazon.in/sspa/click?ie=UTF8&amp;spc=MTo0MjM0NDY5Mzg3NDQzMTEzOjE3NDQyNzk5ODc6c3BfYXRmX2Jyb3dzZTozMDA0NTg5MjcxMDM5MzI6OjA6Og&amp;url=%2FDaniel-Wellington-Petite-Melrose-Black%2Fdp%2FB07W7RYR7C%2Fref%3Dsr_1_6674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-6674-spons%26xpid%3DDY32L9fptANla%26sp_csd%3Dd2lkZ2V0TmFtZT1zcF9hdGZfYnJvd3Nl%26psc%3D1</t>
  </si>
  <si>
    <t>https://www.amazon.in/sspa/click?ie=UTF8&amp;spc=MTo0MjM0NDY5Mzg3NDQzMTEzOjE3NDQyNzk5ODc6c3BfYXRmX2Jyb3dzZTozMDAyODU1NDk0NTAxMzI6OjA6Og&amp;url=%2FArmani-Exchange-Analog-Blue-Watch-AX1723%2Fdp%2FB097NF5VDV%2Fref%3Dsr_1_6675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-6675-spons%26xpid%3DDY32L9fptANla%26sp_csd%3Dd2lkZ2V0TmFtZT1zcF9hdGZfYnJvd3Nl%26psc%3D1</t>
  </si>
  <si>
    <t>https://www.amazon.in/sspa/click?ie=UTF8&amp;spc=MTo0MjM0NDY5Mzg3NDQzMTEzOjE3NDQyNzk5ODc6c3BfYXRmX2Jyb3dzZTozMDAzNDU3Njg4MTAwMzI6OjA6Og&amp;url=%2FDiesel-Split-Analog-Black-Watch-DZ4589%2Fdp%2FB09Q1338N9%2Fref%3Dsr_1_6676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-6676-spons%26xpid%3DDY32L9fptANla%26sp_csd%3Dd2lkZ2V0TmFtZT1zcF9hdGZfYnJvd3Nl%26psc%3D1</t>
  </si>
  <si>
    <t>https://www.amazon.in/Just-Cavalli-Analog-Watch-Women-JC1L270M0065/dp/B0CDKLJHT2/ref=sr_1_6677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-6677&amp;xpid=DY32L9fptANla</t>
  </si>
  <si>
    <t>https://www.amazon.in/ADDIESDIVE-AD2036-Stainless-Movement-Waterproof/dp/B0CDC8GML3/ref=sr_1_6678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-6678&amp;xpid=DY32L9fptANla</t>
  </si>
  <si>
    <t>ADDIESDIVE Men's Watches GMT Watch Quartz, Dual Time, Quickset Date with Screw Down Crown, Swiss Movement Waterproof 200M Luminous AD2036 GMT Watch for Men, Black, GMT watch</t>
  </si>
  <si>
    <t>https://www.amazon.in/Zeppelin-Leather-Flatline-Analog-Color/dp/B0CDBY7W7C/ref=sr_1_6679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-6679&amp;xpid=DY32L9fptANla</t>
  </si>
  <si>
    <t>Zeppelin Leather Flatline Date Analog Dial Color Blue Women Watch - 83453, Blue Band</t>
  </si>
  <si>
    <t>https://www.amazon.in/Multifunction-Black-Stainless-Material-Silver/dp/B0CD7JLV4T/ref=sr_1_6680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-6680&amp;xpid=DY32L9fptANla</t>
  </si>
  <si>
    <t>Hugo Boss #Wild Qtz Multifunction Blue &amp; Black Round Dial Men's Watch|Stainless Steel Material|Silver Color Band - 1530337</t>
  </si>
  <si>
    <t>https://www.amazon.in/FORSINING-Automatic-Winding-Luxury-Calendar/dp/B0CD1XRYX7/ref=sr_1_6681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-6681&amp;xpid=DY32L9fptANla</t>
  </si>
  <si>
    <t>FORSINING Men's Automatic Self Winding Moon Phase Luxury Brand Date Calendar Wrist Watch, Black, Modern</t>
  </si>
  <si>
    <t>https://www.amazon.in/PAGANI-DESIGN-Movement-Stainless-Waterproof/dp/B0CCZ2MF7J/ref=sr_1_6682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-6682&amp;xpid=DY32L9fptANla</t>
  </si>
  <si>
    <t>PAGANI DESIGN PD 1738 Quartz Movement Stainless Steel Skeleton Tonneau Dial Sillicon Strap Waterproof Luminous Sports Wrist Watch for Men</t>
  </si>
  <si>
    <t>https://www.amazon.in/Hewitt-Marinium-PHW530097-Analogue-bracelet/dp/B0CCZ1YC22/ref=sr_1_6683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-6683&amp;xpid=DY32L9fptANla</t>
  </si>
  <si>
    <t>Paul Hewitt Marinium PHW530097 Women's Analogue Analogue Watch, pink, bracelet</t>
  </si>
  <si>
    <t>https://www.amazon.in/Automatic-Mechanical-Sapphire-Resistant-Stainless/dp/B0CCYKKX5J/ref=sr_1_6684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-6684&amp;xpid=DY32L9fptANla</t>
  </si>
  <si>
    <t>CADISEN 38MM Men's Automatic Mechanical Watch Luxury AR Sapphire Glass Water Resistant Stainless Steel MIYOTA 8215 Reloj Hombre</t>
  </si>
  <si>
    <t>https://www.amazon.in/Automatic-Mechanical-Swimming-Waterproof-Stainless/dp/B0CCYHJ86M/ref=sr_1_6685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-6685&amp;xpid=DY32L9fptANla</t>
  </si>
  <si>
    <t>Cadisen Automatic Mechanical Watch Men Swimming 10Bar Waterproof Screw Crown 8285 Movement Stainless Steel Case Watches</t>
  </si>
  <si>
    <t>https://www.amazon.in/FORSINING-Waterproof-Automatic-Collection-Tourbillon/dp/B0CCY82246/ref=sr_1_6686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-6686&amp;xpid=DY32L9fptANla</t>
  </si>
  <si>
    <t>FORSINING Men's Mechanical Hand-Wind Analog Sport Style Wristwatch with Leather Strap</t>
  </si>
  <si>
    <t>https://www.amazon.in/SWISS-MILITARY-HANOWA-Analog-Watch-SMWGH0000801/dp/B0CCW4L18Y/ref=sr_1_6687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-6687&amp;xpid=DY32L9fptANla</t>
  </si>
  <si>
    <t>SWISS MILITARY HANOWA Analog Black Dial Men's Watch-SMWGH0000801</t>
  </si>
  <si>
    <t>https://www.amazon.in/SWISS-MILITARY-HANOWA-Analog-Watch-SMWGB0000703/dp/B0CCW2TMF3/ref=sr_1_6688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-6688&amp;xpid=DY32L9fptANla</t>
  </si>
  <si>
    <t>https://www.amazon.in/Swiss-Military-Chrono-Analogue-Watch-SM34093-05/dp/B0CCSR7Z8X/ref=sr_1_6689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-6689&amp;xpid=DY32L9fptANla</t>
  </si>
  <si>
    <t>Swiss Military by Chrono Analogue Black Dial Men's Watch-SM34093.05</t>
  </si>
  <si>
    <t>https://www.amazon.in/Swiss-Military-Chrono-Analogue-Watch-SM34094-04/dp/B0CCSQY8SD/ref=sr_1_6690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-6690&amp;xpid=DY32L9fptANla</t>
  </si>
  <si>
    <t>Swiss Military by Chrono Analogue Silver Dial Men's Watch-SM34094.04</t>
  </si>
  <si>
    <t>https://www.amazon.in/Swiss-Military-Chrono-Analogue-Watch-SMA34092-05/dp/B0CCSQ9X76/ref=sr_1_6691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-6691&amp;xpid=DY32L9fptANla</t>
  </si>
  <si>
    <t>Swiss Military by Chrono Analogue Blue Dial Men's Watch-SMA34092.05</t>
  </si>
  <si>
    <t>1,19,279.</t>
  </si>
  <si>
    <t>https://www.amazon.in/Swiss-Military-Chrono-Analogue-Watch-SM30200-33/dp/B0CCSQ2G6R/ref=sr_1_6692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-6692&amp;xpid=DY32L9fptANla</t>
  </si>
  <si>
    <t>Swiss Military by Chrono Analogue Green Dial Men's Watch-SM30200.33</t>
  </si>
  <si>
    <t>https://www.amazon.in/sspa/click?ie=UTF8&amp;spc=MTo0MjM0NDY5Mzg3NDQzMTEzOjE3NDQyNzk5ODc6c3BfbXRmX2Jyb3dzZTozMDAyODU1NDk0NDYwMzI6OjA6Og&amp;url=%2FArmani-Exchange-Analog-Watch-AX1951-Stainless%2Fdp%2FB0CCHC7PN7%2Fref%3Dsr_1_6693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-6693-spons%26xpid%3DDY32L9fptANla%26sp_csd%3Dd2lkZ2V0TmFtZT1zcF9tdGZfYnJvd3Nl%26psc%3D1</t>
  </si>
  <si>
    <t>https://www.amazon.in/sspa/click?ie=UTF8&amp;spc=MTo0MjM0NDY5Mzg3NDQzMTEzOjE3NDQyNzk5ODc6c3BfbXRmX2Jyb3dzZTozMDAyODg5NTI1ODUyMzI6OjA6Og&amp;url=%2FWomens-Analogue-Metallic-AK3266BKRG-Black_Free%2Fdp%2FB07LBLCKMG%2Fref%3Dsr_1_6694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-6694-spons%26xpid%3DDY32L9fptANla%26sp_csd%3Dd2lkZ2V0TmFtZT1zcF9tdGZfYnJvd3Nl%26psc%3D1</t>
  </si>
  <si>
    <t>https://www.amazon.in/sspa/click?ie=UTF8&amp;spc=MTo0MjM0NDY5Mzg3NDQzMTEzOjE3NDQyNzk5ODc6c3BfbXRmX2Jyb3dzZTozMDAyODU1NDk0NDYzMzI6OjA6Og&amp;url=%2FArmani-Exchange-Watch-AX2133-Mens%2Fdp%2FB00FL7I1LW%2Fref%3Dsr_1_6695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-6695-spons%26xpid%3DDY32L9fptANla%26sp_csd%3Dd2lkZ2V0TmFtZT1zcF9tdGZfYnJvd3Nl%26psc%3D1</t>
  </si>
  <si>
    <t>https://www.amazon.in/sspa/click?ie=UTF8&amp;spc=MTo0MjM0NDY5Mzg3NDQzMTEzOjE3NDQyNzk5ODc6c3BfbXRmX2Jyb3dzZTozMDAyMTM3NzkzMzI3MzI6OjA6Og&amp;url=%2FFossil-Watch-Ring-Gold-ES5308%2Fdp%2FB0C838RXPP%2Fref%3Dsr_1_6696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-6696-spons%26xpid%3DDY32L9fptANla%26sp_csd%3Dd2lkZ2V0TmFtZT1zcF9tdGZfYnJvd3Nl%26psc%3D1</t>
  </si>
  <si>
    <t>https://www.amazon.in/Swiss-Military-Chrono-Analogue-Watch-SM34083-03/dp/B0CCSPWMFK/ref=sr_1_6697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-6697&amp;xpid=DY32L9fptANla</t>
  </si>
  <si>
    <t>Swiss Military by Chrono Analogue Blue Dial Men's Watch-SM34083.03</t>
  </si>
  <si>
    <t>https://www.amazon.in/Swiss-Military-Chrono-Analogue-Watch-SM34039-15/dp/B0CCSP2594/ref=sr_1_6698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-6698&amp;xpid=DY32L9fptANla</t>
  </si>
  <si>
    <t>Swiss Military by Chrono Analogue Blue Dial Men's Watch-SM34039.15</t>
  </si>
  <si>
    <t>https://www.amazon.in/Swiss-Military-Chrono-Analogue-Watch-SM34033-06/dp/B0CCSN3CJH/ref=sr_1_6699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-6699&amp;xpid=DY32L9fptANla</t>
  </si>
  <si>
    <t>Swiss Military by Chrono Analogue Black Dial Men's Watch-SM34033.06</t>
  </si>
  <si>
    <t>https://www.amazon.in/Swiss-Military-Chrono-Analogue-Watch-SM34015-06/dp/B0CCSMWFSY/ref=sr_1_6700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-6700&amp;xpid=DY32L9fptANla</t>
  </si>
  <si>
    <t>Swiss Military by Chrono Analogue Black Dial Men's Watch-SM34015.06</t>
  </si>
  <si>
    <t>https://www.amazon.in/Swiss-Military-Chrono-Analogue-Watch-SM34083-06/dp/B0CCSMQ96N/ref=sr_1_6701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-6701&amp;xpid=DY32L9fptANla</t>
  </si>
  <si>
    <t>Swiss Military by Chrono Analogue Blue Dial Men's Watch-SM34083.06</t>
  </si>
  <si>
    <t>https://www.amazon.in/Swiss-Military-Chrono-Analogue-Watch-SM34083-09/dp/B0CCSMN389/ref=sr_1_6702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-6702&amp;xpid=DY32L9fptANla</t>
  </si>
  <si>
    <t>Swiss Military by Chrono Analogue Blue Dial Men's Watch-SM34083.09</t>
  </si>
  <si>
    <t>https://www.amazon.in/Swiss-Military-Chrono-Analogue-Watch-SMA34075-04/dp/B0CCSML3YQ/ref=sr_1_6703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-6703&amp;xpid=DY32L9fptANla</t>
  </si>
  <si>
    <t>Swiss Military by Chrono Analogue Black Dial Men's Watch-SMA34075.04</t>
  </si>
  <si>
    <t>1,18,479.</t>
  </si>
  <si>
    <t>https://www.amazon.in/Swiss-Military-Chrono-Analogue-Watch-SM34067-14/dp/B0CCSMF2J2/ref=sr_1_6704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-6704&amp;xpid=DY32L9fptANla</t>
  </si>
  <si>
    <t>Swiss Military by Chrono Analogue Black Dial Men's Watch-SM34067.14</t>
  </si>
  <si>
    <t>https://www.amazon.in/Swiss-Military-Chrono-Analogue-Watch-SM30201-05/dp/B0CCSM5Q2H/ref=sr_1_6705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-6705&amp;xpid=DY32L9fptANla</t>
  </si>
  <si>
    <t>Swiss Military by Chrono Analogue Silver Dial Men's Watch-SM30201.05</t>
  </si>
  <si>
    <t>https://www.amazon.in/HUTAOMU-Mechanical-Automatic-Self-Winding-Transparent/dp/B0CCRD4R2H/ref=sr_1_6706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-6706&amp;xpid=DY32L9fptANla</t>
  </si>
  <si>
    <t>HUTAOMU Mechanical Wood Watches for Men,Automatic Self-Winding Skeleton Analog Wooden Watches with Olive Wood Band and Bezel Transparent Case Back,Fathers Day Gift</t>
  </si>
  <si>
    <t>https://www.amazon.in/GUESS-Leather-44Mm-Analog-Watch/dp/B0CCPFY2LP/ref=sr_1_6707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-6707&amp;xpid=DY32L9fptANla</t>
  </si>
  <si>
    <t>GUESS Leather Men 44Mm Analog Watch - Interchangeable Straps Strap Green Dial Gold Tone Case, Multicolor, Classic, Multi-Color Band</t>
  </si>
  <si>
    <t>https://www.amazon.in/Guess-Women-Silver-Analog-Watch/dp/B0CCPD3BK5/ref=sr_1_6708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-6708&amp;xpid=DY32L9fptANla</t>
  </si>
  <si>
    <t>GUESS Women 36 mm Size Silver Dial Analog Watch - GW0604L1</t>
  </si>
  <si>
    <t>https://www.amazon.in/Emporio-Armani-Analog-Silver-Watch-AR11568/dp/B0CCHLL1ZJ/ref=sr_1_6709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-6709&amp;xpid=DY32L9fptANla</t>
  </si>
  <si>
    <t>Emporio Armani Analog Silver Dial Women's Watch-AR11568</t>
  </si>
  <si>
    <t>https://www.amazon.in/Relic-Fossil-Dustin-Gold-Tone-Bracelet/dp/B0CCGWHNQX/ref=sr_1_6710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-6710&amp;xpid=DY32L9fptANla</t>
  </si>
  <si>
    <t>https://www.amazon.in/Relic-Fossil-Gunmetal-Multifunction-Bracelet/dp/B0CCGTGFL7/ref=sr_1_6711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-6711&amp;xpid=DY32L9fptANla</t>
  </si>
  <si>
    <t>Relic by Fossil Daley Chronograph Watch for Men, Julian Gunmetal, Men's Chrono</t>
  </si>
  <si>
    <t>https://www.amazon.in/Relic-Fossil-Julian-Silicone-Crystal/dp/B0CCGQ2X22/ref=sr_1_6712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-6712&amp;xpid=DY32L9fptANla</t>
  </si>
  <si>
    <t>Relic by Fossil Daley Chronograph Watch for Men, Julian Black, Men's Chrono</t>
  </si>
  <si>
    <t>https://www.amazon.in/Relic-Fossil-Chronograph-Cognac-Leather/dp/B0CCGJFJ5Q/ref=sr_1_6713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-6713&amp;xpid=DY32L9fptANla</t>
  </si>
  <si>
    <t>Relic by Fossil Daley Chronograph Watch for Men, Henry Black/Brown, Men's Chrono</t>
  </si>
  <si>
    <t>https://www.amazon.in/Relic-Fossil-Dustin-Silver-Tone-Bracelet/dp/B0CCGDLHLQ/ref=sr_1_6714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-6714&amp;xpid=DY32L9fptANla</t>
  </si>
  <si>
    <t>Relic by Fossil Men's Dustin Three-Hand Silver Stainless Steel Bracelet Sport Watch with Black Dial and Bezel (Model: ZR12669), Dustin Silver, Men's 3H</t>
  </si>
  <si>
    <t>https://www.amazon.in/GC-Analog-Blue-Dial-Watch-Z16008G7MF/dp/B0CCDTDN4N/ref=sr_1_6715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-6715&amp;xpid=DY32L9fptANla</t>
  </si>
  <si>
    <t>GC Analog Blue Dial Men's Watch-Z16008G7MF</t>
  </si>
  <si>
    <t>https://www.amazon.in/GUESS-Richmond-Black-Round-Analog/dp/B0CCDR34MH/ref=sr_1_6716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-6716&amp;xpid=DY32L9fptANla</t>
  </si>
  <si>
    <t>GUESS Richmond Men Black Round Dial Analog Watch - GW0074G3</t>
  </si>
  <si>
    <t>https://www.amazon.in/Daniel-Wellington-Quadro-29x36-5-Analogue/dp/B0CCDDV2V4/ref=sr_1_6717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-6717&amp;xpid=DY32L9fptANla</t>
  </si>
  <si>
    <t>https://www.amazon.in/GUESS-Tessa-Champagne-Analog-Womens/dp/B0CC69ZYV1/ref=sr_1_6718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-6718&amp;xpid=DY32L9fptANla</t>
  </si>
  <si>
    <t>https://www.amazon.in/Maserati-Lifestyle-Analog-Color-Watch/dp/B0CC2H2K8R/ref=sr_1_6719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-6719&amp;xpid=DY32L9fptANla</t>
  </si>
  <si>
    <t>Maserati Stainless Steel Lifestyle Date Analog Dial Color Blue Men Watch - R8853100036, Black Band</t>
  </si>
  <si>
    <t>https://www.amazon.in/Maserati-Lifestyle-Day-Date-Analog-Color/dp/B0CC2GPGCV/ref=sr_1_6720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-6720&amp;xpid=DY32L9fptANla</t>
  </si>
  <si>
    <t>Maserati Stainless Steel Lifestyle Day-Date Analog Dial Color Blue Men Watch - R8823100001, Rose Gold Band</t>
  </si>
  <si>
    <t>https://www.amazon.in/Maserati-Lifestyle-Day-Date-Analog-Color/dp/B0CC2GNFBJ/ref=sr_1_6721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-6721&amp;xpid=DY32L9fptANla</t>
  </si>
  <si>
    <t>Maserati Stainless Steel Lifestyle Day-Date Analog Dial Color Black Men Watch - R8823100002, Black Band</t>
  </si>
  <si>
    <t>https://www.amazon.in/watchdives-Professional-Wristwatch-Sapphire-Date-2115/dp/B0CC2349X1/ref=sr_1_6722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-6722&amp;xpid=DY32L9fptANla</t>
  </si>
  <si>
    <t>https://www.amazon.in/Swiss-Military-Chrono-Green-Analog/dp/B0CBSKWYCK/ref=sr_1_6723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-6723&amp;xpid=DY32L9fptANla</t>
  </si>
  <si>
    <t>Swiss Military by Chrono Swiss Made Green Dial Analog Watch for Women - SM34003.28</t>
  </si>
  <si>
    <t>https://www.amazon.in/Swiss-Military-Chrono-Analogue-Watch-mid-37742/dp/B0CBSKVY8T/ref=sr_1_6724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-6724&amp;xpid=DY32L9fptANla</t>
  </si>
  <si>
    <t>Swiss Military by Chrono Analogue Silver Dial Men's Watch-mid-37742</t>
  </si>
  <si>
    <t>https://www.amazon.in/Zeppelin-Grace-Analog-Silver-Womens/dp/B0CBSKJ3HZ/ref=sr_1_6725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-6725&amp;xpid=DY32L9fptANla</t>
  </si>
  <si>
    <t>Zeppelin Leather Grace Analog White Dial Color Women's Watch - 74431_Nset, Band Color:Red</t>
  </si>
  <si>
    <t>https://www.amazon.in/Swiss-Military-Green-Analog-Watch/dp/B0CBSGYZ81/ref=sr_1_6726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-6726&amp;xpid=DY32L9fptANla</t>
  </si>
  <si>
    <t>Swiss Military Swiss Made Green Dial Analog Watch - for Women SM34003.24</t>
  </si>
  <si>
    <t>https://www.amazon.in/Swiss-Military-Chrono-Analogue-Watch-mid-37712/dp/B0CBSGC223/ref=sr_1_6727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-6727&amp;xpid=DY32L9fptANla</t>
  </si>
  <si>
    <t>Swiss Military by Chrono Swiss Made Analogue Black Dial Men's Watch - SM34083.07</t>
  </si>
  <si>
    <t>https://www.amazon.in/GC-Analog-Black-Womens-Watch-Y92004L2MF/dp/B0CBQ6877Q/ref=sr_1_6728?dib=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&amp;dib_tag=se&amp;qid=1744279987&amp;refinements=p_36%3A1000000-%2Cp_n_feature_seven_browse-bin%3A1480900031%7C1480902031%7C1480903031&amp;rnid=1480888031&amp;s=watches&amp;sr=1-6728&amp;xpid=DY32L9fptANla</t>
  </si>
  <si>
    <t>GC Analog Black Dial Women's Watch-Y92004L2MF</t>
  </si>
  <si>
    <t>https://www.amazon.in/sspa/click?ie=UTF8&amp;spc=MTo0MjM0NDY5Mzg3NDQzMTEzOjE3NDQyNzk5ODc6c3BfYnRmX2Jyb3dzZTozMDA0NjIzOTQwMTEwMzI6OjA6Og&amp;url=%2FDiesel-Silicone-Analog-Yellow-Watch-Dz2201%2Fdp%2FB07T1X8S6Q%2Fref%3Dsr_1_6729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-6729-spons%26xpid%3DDY32L9fptANla%26sp_csd%3Dd2lkZ2V0TmFtZT1zcF9idGZfYnJvd3Nl%26psc%3D1</t>
  </si>
  <si>
    <t>https://www.amazon.in/sspa/click?ie=UTF8&amp;spc=MTo0MjM0NDY5Mzg3NDQzMTEzOjE3NDQyNzk5ODc6c3BfYnRmX2Jyb3dzZTozMDA1MjU3NTgyNDU3MzI6OjA6Og&amp;url=%2FAnne-Klein-AK-2130TNGB-Swarovski%2Fdp%2FB0107P9TE0%2Fref%3Dsr_1_6730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-6730-spons%26xpid%3DDY32L9fptANla%26sp_csd%3Dd2lkZ2V0TmFtZT1zcF9idGZfYnJvd3Nl%26psc%3D1</t>
  </si>
  <si>
    <t>https://www.amazon.in/sspa/click?ie=UTF8&amp;spc=MTo0MjM0NDY5Mzg3NDQzMTEzOjE3NDQyNzk5ODc6c3BfYnRmX2Jyb3dzZTozMDAyODg5MTE2MTY3MzI6OjA6Og&amp;url=%2FAnne-Ceramic-Analog-Womens-Watch-AK3810BNGB%2Fdp%2FB0968NL46V%2Fref%3Dsr_1_6731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-6731-spons%26xpid%3DDY32L9fptANla%26sp_csd%3Dd2lkZ2V0TmFtZT1zcF9idGZfYnJvd3Nl%26psc%3D1</t>
  </si>
  <si>
    <t>https://www.amazon.in/sspa/click?ie=UTF8&amp;spc=MTo0MjM0NDY5Mzg3NDQzMTEzOjE3NDQyNzk5ODc6c3BfYnRmX2Jyb3dzZTozMDAyNDIzMzU2NDc3MzI6OjA6Og&amp;url=%2FMathey-Tissot-Analog-White-Dial-Watch-HB611251PBR%2Fdp%2FB07K6ZBL66%2Fref%3Dsr_1_6732_sspa%3Fdib%3DeyJ2IjoiMSJ9.QUcsW4B3I3YotBm24WnDz78qSNpDNcvEqPoQkPif1q-NH2A7A6Uv0JkimuLZ7kxsGiVoJQSLNel7Tg4opjXQI4oVFO6skFzJUEl2Dv2jqkM6NT9lbpfhhadUS0SNKx0trtOSJSRKy2IkN_EuB73Jd_V5rKioqFKfNk1uyXhYk5mFLRt8aAgBxTUNMHyD2wkPNF6poIk-ibfBWrDVZjIzIOHyR_POYlwly-SMx2PuFko5jm-4JekSu16HiDfNOYBAI98rSF78y8LDci2krEByhAFDBuLIr4zodnG3T5oKtYU.9Pc6qrSfWwJ9FXMXWVzMDYTRC0FXae1r1MYDXuoMBFo%26dib_tag%3Dse%26qid%3D1744279987%26refinements%3Dp_36%253A1000000-%252Cp_n_feature_seven_browse-bin%253A1480900031%257C1480902031%257C1480903031%26rnid%3D1480888031%26s%3Dwatches%26sr%3D1-6732-spons%26xpid%3DDY32L9fptANla%26sp_csd%3Dd2lkZ2V0TmFtZT1zcF9idGZfYnJvd3Nl%26psc%3D1</t>
  </si>
  <si>
    <t>https://www.amazon.in/sspa/click?ie=UTF8&amp;spc=MTo3MDE2MDM4OTg4MDEwMzUwOjE3NDQyODAwMjY6c3BfYXRmX2Jyb3dzZTozMDAyODU1NDk0NTI3MzI6OjA6Og&amp;url=%2FArmani-Exchange-Analog-Brown-Watch-AX1740%2Fdp%2FB0BZQFJR25%2Fref%3Dsr_1_6721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-6721-spons%26xpid%3DDY32L9fptANla%26sp_csd%3Dd2lkZ2V0TmFtZT1zcF9hdGZfYnJvd3Nl%26psc%3D1</t>
  </si>
  <si>
    <t>https://www.amazon.in/sspa/click?ie=UTF8&amp;spc=MTo3MDE2MDM4OTg4MDEwMzUwOjE3NDQyODAwMjY6c3BfYXRmX2Jyb3dzZTozMDA0NjIzOTQwMTAyMzI6OjA6Og&amp;url=%2FDiesel-Master-Chief-Analog-Watch-DZ1965%2Fdp%2FB09874P8L9%2Fref%3Dsr_1_6722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-6722-spons%26xpid%3DDY32L9fptANla%26sp_csd%3Dd2lkZ2V0TmFtZT1zcF9hdGZfYnJvd3Nl%26psc%3D1</t>
  </si>
  <si>
    <t>https://www.amazon.in/sspa/click?ie=UTF8&amp;spc=MTo3MDE2MDM4OTg4MDEwMzUwOjE3NDQyODAwMjY6c3BfYXRmX2Jyb3dzZTozMDAyODU1NDk0NTAxMzI6OjA6Og&amp;url=%2FArmani-Exchange-Analog-Blue-Watch-AX1723%2Fdp%2FB097NF5VDV%2Fref%3Dsr_1_6723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-6723-spons%26xpid%3DDY32L9fptANla%26sp_csd%3Dd2lkZ2V0TmFtZT1zcF9hdGZfYnJvd3Nl%26psc%3D1</t>
  </si>
  <si>
    <t>https://www.amazon.in/sspa/click?ie=UTF8&amp;spc=MTo3MDE2MDM4OTg4MDEwMzUwOjE3NDQyODAwMjY6c3BfYXRmX2Jyb3dzZTozMDAyODU1NDk0NDYzMzI6OjA6Og&amp;url=%2FArmani-Exchange-Watch-AX2133-Mens%2Fdp%2FB00FL7I1LW%2Fref%3Dsr_1_6724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-6724-spons%26xpid%3DDY32L9fptANla%26sp_csd%3Dd2lkZ2V0TmFtZT1zcF9hdGZfYnJvd3Nl%26psc%3D1</t>
  </si>
  <si>
    <t>https://www.amazon.in/GC-Analog-White-Womens-Watch-Y92005L1MF/dp/B0CBQ1CJ61/ref=sr_1_6725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-6725&amp;xpid=DY32L9fptANla</t>
  </si>
  <si>
    <t>GC Analog White Dial Women's Watch-Y92005L1MF</t>
  </si>
  <si>
    <t>https://www.amazon.in/GC-Analog-Blue-Womens-Watch-Y92006L7MF/dp/B0CBPZCHW9/ref=sr_1_6726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-6726&amp;xpid=DY32L9fptANla</t>
  </si>
  <si>
    <t>GC Analog Blue Dial Women's Watch-Y92006L7MF</t>
  </si>
  <si>
    <t>https://www.amazon.in/GC-Analog-Blue-Womens-Watch-Z15004L7MF/dp/B0CBPP15DL/ref=sr_1_6727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-6727&amp;xpid=DY32L9fptANla</t>
  </si>
  <si>
    <t>GC Analog Blue Dial Women's Watch-Z15004L7MF</t>
  </si>
  <si>
    <t>https://www.amazon.in/GC-Analog-Green-Dial-Watch-Z17004G9MF/dp/B0CBPMHCMQ/ref=sr_1_6728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-6728&amp;xpid=DY32L9fptANla</t>
  </si>
  <si>
    <t>GC Analog Green Dial Men's Watch-Z17004G9MF</t>
  </si>
  <si>
    <t>https://www.amazon.in/Luminox-Leatherback-Turtle-Analog-Color/dp/B0CBLYN4D2/ref=sr_1_6729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-6729&amp;xpid=DY32L9fptANla</t>
  </si>
  <si>
    <t>Luminox Leatherback SEA Turtle Date Analog Dial Color Black Men's Watch - XS.0329.1</t>
  </si>
  <si>
    <t>https://www.amazon.in/Luminox-Foundation-Chronograph-Seconds-Analog/dp/B0CBKQ55XT/ref=sr_1_6730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-6730&amp;xpid=DY32L9fptANla</t>
  </si>
  <si>
    <t>Luminox Rubber Navy Seal Foundation Chronograph|Date|Small Seconds Analog Dial Color Black Men Watch - Xs.3590.Nsf.Set, Brown Band</t>
  </si>
  <si>
    <t>https://www.amazon.in/RORIOS-Multifunctional-Chronograph-Waterproof-Wristwatch/dp/B0CBFNZBCQ/ref=sr_1_6731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-6731&amp;xpid=DY32L9fptANla</t>
  </si>
  <si>
    <t>RORIOS Men Tonneau Watch Analogue Quartz Watch Multifunctional Chronograph Watch Fashion 5ATM Waterproof Wristwatch with Silicone Strap</t>
  </si>
  <si>
    <t>https://www.amazon.in/BAKER-Analog-Black-Dial-Watch-BKPBAF3029I/dp/B0CBCYJV64/ref=sr_1_6732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-6732&amp;xpid=DY32L9fptANla</t>
  </si>
  <si>
    <t>TED BAKER Analog Black Dial Men's Watch-BKPBAF3029I</t>
  </si>
  <si>
    <t>https://www.amazon.in/Ted-Baker-Size-Silver-Tone-Watch/dp/B0CBCX6RNC/ref=sr_1_6733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-6733&amp;xpid=DY32L9fptANla</t>
  </si>
  <si>
    <t>Ted Baker 41 mm Size Silver-Tone Dial Men Watch - BKPPGF304</t>
  </si>
  <si>
    <t>https://www.amazon.in/Ted-Baker-Cream-Dial-Watch/dp/B0CBCWT52T/ref=sr_1_6734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-6734&amp;xpid=DY32L9fptANla</t>
  </si>
  <si>
    <t>Ted Baker Cream Dial Men Watch - BKPPGF306</t>
  </si>
  <si>
    <t>https://www.amazon.in/BAKER-Analog-Silver-Tone-Watch-BKPBAF3019I/dp/B0CBCWGMBV/ref=sr_1_6735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-6735&amp;xpid=DY32L9fptANla</t>
  </si>
  <si>
    <t>TED BAKER Analog Silver Tone Dial Men's Watch-BKPBAF3019I</t>
  </si>
  <si>
    <t>https://www.amazon.in/Ted-Baker-Black-Women-Watch/dp/B0CBCVNSFS/ref=sr_1_6736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-6736&amp;xpid=DY32L9fptANla</t>
  </si>
  <si>
    <t>https://www.amazon.in/NAUTICA-Analog-Blue-Dial-Watch-NAPNVF306/dp/B0CBCR7HKG/ref=sr_1_6737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-6737&amp;xpid=DY32L9fptANla</t>
  </si>
  <si>
    <t>NAUTICA Analog Blue Dial Men's Watch-NAPNVF306</t>
  </si>
  <si>
    <t>https://www.amazon.in/NAUTICA-Analog-Black-Dial-Watch-NAPNSF306/dp/B0CBCQYR7M/ref=sr_1_6738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-6738&amp;xpid=DY32L9fptANla</t>
  </si>
  <si>
    <t>https://www.amazon.in/NAUTICA-Analog-White-Dial-Watch-NAPNOF3S1/dp/B0CBCQFWT4/ref=sr_1_6739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-6739&amp;xpid=DY32L9fptANla</t>
  </si>
  <si>
    <t>NAUTICA Analog White Dial Men's Watch-NAPNOF3S1</t>
  </si>
  <si>
    <t>https://www.amazon.in/NAUTICA-Analog-Blue-Dial-Watch-NAPKMF302/dp/B0CBCQDXKZ/ref=sr_1_6740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-6740&amp;xpid=DY32L9fptANla</t>
  </si>
  <si>
    <t>NAUTICA Analog Blue Dial Men's Watch-NAPKMF302</t>
  </si>
  <si>
    <t>https://www.amazon.in/sspa/click?ie=UTF8&amp;spc=MTo3MDE2MDM4OTg4MDEwMzUwOjE3NDQyODAwMjY6c3BfbXRmX2Jyb3dzZTozMDAyODU1NDk0NDYxMzI6OjA6Og&amp;url=%2FArmani-Exchange-Black-Analogue-AX2104%2Fdp%2FB0085YJ5DG%2Fref%3Dsr_1_6741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-6741-spons%26xpid%3DDY32L9fptANla%26sp_csd%3Dd2lkZ2V0TmFtZT1zcF9tdGZfYnJvd3Nl%26psc%3D1</t>
  </si>
  <si>
    <t>https://www.amazon.in/sspa/click?ie=UTF8&amp;spc=MTo3MDE2MDM4OTg4MDEwMzUwOjE3NDQyODAwMjY6c3BfbXRmX2Jyb3dzZTozMDA1MDIwNDM1MjYwMzI6OjA6Og&amp;url=%2FMichael-Kors-MK6110I-Parker%2Fdp%2FB07KW2CZXH%2Fref%3Dsr_1_6742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-6742-spons%26xpid%3DDY32L9fptANla%26sp_csd%3Dd2lkZ2V0TmFtZT1zcF9tdGZfYnJvd3Nl%26psc%3D1</t>
  </si>
  <si>
    <t>https://www.amazon.in/sspa/click?ie=UTF8&amp;spc=MTo3MDE2MDM4OTg4MDEwMzUwOjE3NDQyODAwMjY6c3BfbXRmX2Jyb3dzZTozMDA0Mjk2NTA2MjQ2MzI6OjA6Og&amp;url=%2FAnne-Klein-Analog-Casual-Watch%2Fdp%2FB0CSK466JG%2Fref%3Dsr_1_6743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-6743-spons%26xpid%3DDY32L9fptANla%26sp_csd%3Dd2lkZ2V0TmFtZT1zcF9tdGZfYnJvd3Nl%26psc%3D1</t>
  </si>
  <si>
    <t>https://www.amazon.in/sspa/click?ie=UTF8&amp;spc=MTo3MDE2MDM4OTg4MDEwMzUwOjE3NDQyODAwMjY6c3BfbXRmX2Jyb3dzZTozMDAyMTM3NzkzMzI3MzI6OjA6Og&amp;url=%2FFossil-Watch-Ring-Gold-ES5308%2Fdp%2FB0C838RXPP%2Fref%3Dsr_1_6744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-6744-spons%26xpid%3DDY32L9fptANla%26sp_csd%3Dd2lkZ2V0TmFtZT1zcF9tdGZfYnJvd3Nl%26psc%3D1</t>
  </si>
  <si>
    <t>https://www.amazon.in/NAUTICA-Analog-Blue-Dial-Watch-NAPNOF302/dp/B0CBCQ1TJG/ref=sr_1_6745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-6745&amp;xpid=DY32L9fptANla</t>
  </si>
  <si>
    <t>https://www.amazon.in/NAUTICA-Analog-Blue-Dial-Watch-NAPKBF304/dp/B0CBCPZ7C5/ref=sr_1_6746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-6746&amp;xpid=DY32L9fptANla</t>
  </si>
  <si>
    <t>NAUTICA Analog Blue Dial Men's Watch-NAPKBF304</t>
  </si>
  <si>
    <t>https://www.amazon.in/NAUTICA-Analog-Blue-Dial-Watch-NAPNSF305/dp/B0CBCPY4KK/ref=sr_1_6747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-6747&amp;xpid=DY32L9fptANla</t>
  </si>
  <si>
    <t>NAUTICA Analog Blue Dial Men's Watch-NAPNSF306</t>
  </si>
  <si>
    <t>https://www.amazon.in/NAUTICA-Analog-Blue-Dial-Watch-NAPKMF304/dp/B0CBCP776T/ref=sr_1_6748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-6748&amp;xpid=DY32L9fptANla</t>
  </si>
  <si>
    <t>NAUTICA Analog Blue Dial Men's Watch-NAPNOF303</t>
  </si>
  <si>
    <t>https://www.amazon.in/NAUTICA-Analog-Black-Dial-Watch-NAPKBF305/dp/B0CBCNYSWP/ref=sr_1_6749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-6749&amp;xpid=DY32L9fptANla</t>
  </si>
  <si>
    <t>NAUTICA Analog Black Dial Men's Watch-NAPKBF305</t>
  </si>
  <si>
    <t>https://www.amazon.in/NAUTICA-Analog-Blue-Dial-Watch-NAPNVF301/dp/B0CBCN69SG/ref=sr_1_6750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-6750&amp;xpid=DY32L9fptANla</t>
  </si>
  <si>
    <t>NAUTICA Analog Blue Dial Men's Watch-NAPNSS214</t>
  </si>
  <si>
    <t>https://www.amazon.in/Nautica-NAPKMF305-Black-Silicone-Modern/dp/B0CBCN63QT/ref=sr_1_6751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-6751&amp;xpid=DY32L9fptANla</t>
  </si>
  <si>
    <t>NAUTICA Analog Black Dial Men's Watch-NAPKMF305</t>
  </si>
  <si>
    <t>https://www.amazon.in/NAUTICA-Analog-Black-Dial-Watch-NAPNSF301/dp/B0CBCMLHSW/ref=sr_1_6752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-6752&amp;xpid=DY32L9fptANla</t>
  </si>
  <si>
    <t>NAUTICA Analog Black Dial Men's Watch-NAPNSF301</t>
  </si>
  <si>
    <t>https://www.amazon.in/NAUTICA-Analog-Blue-Dial-Watch-NAPNOF3S7/dp/B0CBCLSH3G/ref=sr_1_6753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-6753&amp;xpid=DY32L9fptANla</t>
  </si>
  <si>
    <t>NAUTICA Analog Blue Dial Men's Watch-NAPNOF3S7</t>
  </si>
  <si>
    <t>https://www.amazon.in/NAUTICA-Analog-Blue-Dial-Watch-NAPKBF301/dp/B0CBCLNH1W/ref=sr_1_6754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-6754&amp;xpid=DY32L9fptANla</t>
  </si>
  <si>
    <t>NAUTICA Analog Blue Dial Men's Watch-NAPKBF301</t>
  </si>
  <si>
    <t>https://www.amazon.in/KASTHAM-wooden-crafts-Wooden-Combined/dp/B0CBCJVH6F/ref=sr_1_6755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-6755&amp;xpid=DY32L9fptANla</t>
  </si>
  <si>
    <t>KASTHAM wooden crafts Men's Wooden Wrist Watch Metal Combined Wood Unique Watch</t>
  </si>
  <si>
    <t>https://www.amazon.in/KASTHAM-wooden-crafts-Movement-Handmade/dp/B0CBCGXHP8/ref=sr_1_6756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-6756&amp;xpid=DY32L9fptANla</t>
  </si>
  <si>
    <t>KASTHAM wooden crafts Men's Classic Analog Quartz Movement Watches Handmade Wood Band Watch</t>
  </si>
  <si>
    <t>https://www.amazon.in/KASTHAM-wooden-crafts-Mechanical-Waterproof/dp/B0CBCBVN7V/ref=sr_1_6757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-6757&amp;xpid=DY32L9fptANla</t>
  </si>
  <si>
    <t>KASTHAM wooden crafts Mens Wooden Mechanical Watches Men Large Size Waterproof Watches Top Brand Luxury Timepieces</t>
  </si>
  <si>
    <t>https://www.amazon.in/Tiong-Mechanical-Movement-M810-black-white/dp/B0CB7S6J1Q/ref=sr_1_6758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-6758&amp;xpid=DY32L9fptANla</t>
  </si>
  <si>
    <t>Tiong No Battery Fashion Mechanical Wooden Watch for Men, Mechanical Movement Wooden Strap Men's Watch for Father's Day, Birthday</t>
  </si>
  <si>
    <t>https://www.amazon.in/Tiong-Mechanical-Movement-M811-red-white/dp/B0CB7RVBMG/ref=sr_1_6759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-6759&amp;xpid=DY32L9fptANla</t>
  </si>
  <si>
    <t>Tiong No Battery Fashion Mechanical Wooden Watch for Men, Mechanical Movement Wooden Strap Men's Watch for Father's Day, Birthday, M811-red white, 复古</t>
  </si>
  <si>
    <t>https://www.amazon.in/RollsTimi-Automatic-Mechanical-Waterproof-PQ-1691/dp/B0CB5FF6FD/ref=sr_1_6760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-6760&amp;xpid=DY32L9fptANla</t>
  </si>
  <si>
    <t>RollsTimi Pagani Design 39MM Men's Automatic Mechanical Watch NH35A Sapphire Stainless Steel 200m Waterproof Watch Black Classic Business Typical Watch</t>
  </si>
  <si>
    <t>https://www.amazon.in/Invicta-Diver-Quartz-Analog-Watch/dp/B0C9XKXLPJ/ref=sr_1_6761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-6761&amp;xpid=DY32L9fptANla</t>
  </si>
  <si>
    <t>Invicta Pro Diver Quartz Blue Dial Analog Watch for - Men 40001</t>
  </si>
  <si>
    <t>https://www.amazon.in/Invicta-Diver-Quartz-Black-Analog/dp/B0C9XHWT4C/ref=sr_1_6762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-6762&amp;xpid=DY32L9fptANla</t>
  </si>
  <si>
    <t>Invicta Pro Diver Quartz Black Dial Analog Watch for - Men 40000</t>
  </si>
  <si>
    <t>https://www.amazon.in/LACZ-DENTON-Rollstimi-Watch%EF%BC%8CWaterproof-RT7901-Black/dp/B0C9WSXZ98/ref=sr_1_6763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-6763&amp;xpid=DY32L9fptANla</t>
  </si>
  <si>
    <t>https://www.amazon.in/Gc-Men-Silver-Wrist-Watch/dp/B0C9WS4NB3/ref=sr_1_6764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-6764&amp;xpid=DY32L9fptANla</t>
  </si>
  <si>
    <t>GC Men Silver Wrist Watch - Y27004G1MF</t>
  </si>
  <si>
    <t>https://www.amazon.in/COACH-14503927-Stainless-Bracelet-Greyson/dp/B0C9VBZYWD/ref=sr_1_6765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-6765&amp;xpid=DY32L9fptANla</t>
  </si>
  <si>
    <t>https://www.amazon.in/About-Vintage-1960-Chronograph-Stainless/dp/B0C9QSK6SX/ref=sr_1_6766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-6766&amp;xpid=DY32L9fptANla</t>
  </si>
  <si>
    <t>About Vintage 1960 Racing Chronograph Mens Watch, Stainless Steel</t>
  </si>
  <si>
    <t>https://www.amazon.in/Whodoit-My-Boyfriend-Mechanical-Personalized/dp/B0C9LT1WZH/ref=sr_1_6767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-6767&amp;xpid=DY32L9fptANla</t>
  </si>
  <si>
    <t>Whodoit Engraved to My Boyfriend Mechanical Pocket Watch for Boyfriend Customized Personalized Mechanical Pocket Watches with Leather Box for Men, WH-To My Boyfriend, Mechanical</t>
  </si>
  <si>
    <t>https://www.amazon.in/Whodoit-Engraved-Steampunk-Mechanical-MW1882-gold/dp/B0C9J6J3NP/ref=sr_1_6768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-6768&amp;xpid=DY32L9fptANla</t>
  </si>
  <si>
    <t>Whodoit Elegant Men's Mechanical Pocket Watch, Mechanical Pocket Watches with Chain, Mechanical Pocket Watches with Box for Men, MW1882-gold, Digital,Mechanical</t>
  </si>
  <si>
    <t>https://www.amazon.in/TACTICAL-FROG-Wristwatches-Military-Style-Waterproof/dp/B0C9DNPKXG/ref=sr_1_6769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-6769&amp;xpid=DY32L9fptANla</t>
  </si>
  <si>
    <t>TACTICAL FROG Militado D12 Military Mens Watch VD78 Quartz Sapphire Crystal C3 Super Luminous 36mm Dial Military-Style Dress Watches, 100M Waterproof</t>
  </si>
  <si>
    <t>https://www.amazon.in/TIME-WARRIOR-Stainless-Watches-Nautilus/dp/B0C99XBZQH/ref=sr_1_6770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-6770&amp;xpid=DY32L9fptANla</t>
  </si>
  <si>
    <t>TIME WARRIOR DIDUN Stainless Steel Men Watches Luxury Brand, Blue Dial Nautilus Quartz Wrist Watch Patek Style., Gold, wrist watch</t>
  </si>
  <si>
    <t>https://www.amazon.in/Stuhrling-Original-Watches-Stainless-Bracelet/dp/B0C8WKTZQL/ref=sr_1_6771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-6771&amp;xpid=DY32L9fptANla</t>
  </si>
  <si>
    <t>https://www.amazon.in/Invicta-Aviator-Silicone-Quartz-Watch/dp/B0C8QH3FDD/ref=sr_1_6772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-6772&amp;xpid=DY32L9fptANla</t>
  </si>
  <si>
    <t>Invicta Silicone Analog Blue Dial Men's Watch-38401</t>
  </si>
  <si>
    <t>https://www.amazon.in/Desert-Cactus-Leather-Sorority-Modern/dp/B0C8PBSMLC/ref=sr_1_6773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-6773&amp;xpid=DY32L9fptANla</t>
  </si>
  <si>
    <t>Desert Cactus Sigma Gamma Rho Crest Blue Leather Sorority Watch Greek Wrist Watch SGR, Multi, Modern</t>
  </si>
  <si>
    <t>https://www.amazon.in/Mathey-Tissot-Grey-Watch-Women-D1087PQYI/dp/B0C8NLKQ8Z/ref=sr_1_6774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-6774&amp;xpid=DY32L9fptANla</t>
  </si>
  <si>
    <t>Mathey-Tissot Stainless Steel Grey Dial Analogue Watch for Women -D1087Pqyi, Gold Band</t>
  </si>
  <si>
    <t>https://www.amazon.in/Mathey-Tissot-Black-Dial-Womens-Watch-D450BN_SMU/dp/B0C8N92D2Y/ref=sr_1_6775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-6775&amp;xpid=DY32L9fptANla</t>
  </si>
  <si>
    <t>Mathey-Tissot Stainless Steel Black Dial Women Analogue Watch-D450Bn_SMU, Multi-Color Band</t>
  </si>
  <si>
    <t>https://www.amazon.in/Mathey-Tissot-White-Dial-Watches-Men-H809PQI/dp/B0C8N8MMM8/ref=sr_1_6776?dib=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&amp;dib_tag=se&amp;qid=1744280026&amp;refinements=p_36%3A1000000-%2Cp_n_feature_seven_browse-bin%3A1480900031%7C1480902031%7C1480903031&amp;rnid=1480888031&amp;s=watches&amp;sr=1-6776&amp;xpid=DY32L9fptANla</t>
  </si>
  <si>
    <t>Mathey-Tissot Stainless Steel White Dial Analog Watches for Men-H809Pqi</t>
  </si>
  <si>
    <t>https://www.amazon.in/sspa/click?ie=UTF8&amp;spc=MTo3MDE2MDM4OTg4MDEwMzUwOjE3NDQyODAwMjY6c3BfYnRmX2Jyb3dzZToyMDA2MjUxMTczNzE5ODo6MDo6&amp;url=%2FFossil-Tillie-Analog-Womens-Watch-BQ3497%2Fdp%2FB08YJNVS5M%2Fref%3Dsr_1_6777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-6777-spons%26xpid%3DDY32L9fptANla%26sp_csd%3Dd2lkZ2V0TmFtZT1zcF9idGZfYnJvd3Nl%26psc%3D1</t>
  </si>
  <si>
    <t>https://www.amazon.in/sspa/click?ie=UTF8&amp;spc=MTo3MDE2MDM4OTg4MDEwMzUwOjE3NDQyODAwMjY6c3BfYnRmX2Jyb3dzZTozMDA0NjIzOTQwMTA5MzI6OjA6Og&amp;url=%2FDiesel-Ceramic-Analog-Watch-Dz2197Le-Color-White%2Fdp%2FB07SZSVP9B%2Fref%3Dsr_1_6778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-6778-spons%26xpid%3DDY32L9fptANla%26sp_csd%3Dd2lkZ2V0TmFtZT1zcF9idGZfYnJvd3Nl%26psc%3D1</t>
  </si>
  <si>
    <t>https://www.amazon.in/sspa/click?ie=UTF8&amp;spc=MTo3MDE2MDM4OTg4MDEwMzUwOjE3NDQyODAwMjY6c3BfYnRmX2Jyb3dzZTozMDAyODU1NDk0NTA2MzI6OjA6Og&amp;url=%2FArmani-Exchange-Analog-Black-Watch-AX1720%2Fdp%2FB09BBFJPS1%2Fref%3Dsr_1_6779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-6779-spons%26xpid%3DDY32L9fptANla%26sp_csd%3Dd2lkZ2V0TmFtZT1zcF9idGZfYnJvd3Nl%26psc%3D1</t>
  </si>
  <si>
    <t>https://www.amazon.in/sspa/click?ie=UTF8&amp;spc=MTo3MDE2MDM4OTg4MDEwMzUwOjE3NDQyODAwMjY6c3BfYnRmX2Jyb3dzZToyMDAzNDc3MTAwMzc5ODo6MDo6&amp;url=%2FFossil-Analog-Gold-Womens-Watch-ES4628%2Fdp%2FB07RZ1R1HJ%2Fref%3Dsr_1_6780_sspa%3Fdib%3DeyJ2IjoiMSJ9.QSAG-ZDDHj7Fqcx-r9oVbwJMim5V73EB6zkoqEKUIX3XPWcVwCDtCcHqOOVF3DKMVfC7pkRIQMmYx02QqLU_IKhP0DEv1cAvsnGbcTCgf_NHwFSjaURKGnKZksyLZo8wwkdfTaFlVg8D5Qdw_qrAe3qaBOuBVb5WohMspc9Mgef42vuU_1IepYLZ8FjN6gSMXlT-GudR8XhuisugrlDYdI-TqXFMgN7TBZzfBiWzSCh5SiNogsJ26_cTEhb8fibRByoldFauyPAni3lm68_X9Wi2Z7igHv4iV5R-N_V0LE8.sIknM2gzkw590eA6Siet0tyZ8IVQPta5ONgWTm1P1H4%26dib_tag%3Dse%26qid%3D1744280026%26refinements%3Dp_36%253A1000000-%252Cp_n_feature_seven_browse-bin%253A1480900031%257C1480902031%257C1480903031%26rnid%3D1480888031%26s%3Dwatches%26sr%3D1-6780-spons%26xpid%3DDY32L9fptANla%26sp_csd%3Dd2lkZ2V0TmFtZT1zcF9idGZfYnJvd3Nl%26psc%3D1</t>
  </si>
  <si>
    <t>https://www.amazon.in/sspa/click?ie=UTF8&amp;spc=MToyMTI4NDY1ODczNTYyNzM3OjE3NDQyODAwNzA6c3BfYXRmX2Jyb3dzZTozMDAyODU1NDk0NTI3MzI6OjA6Og&amp;url=%2FArmani-Exchange-Analog-Brown-Watch-AX1740%2Fdp%2FB0BZQFJR25%2Fref%3Dsr_1_6769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-6769-spons%26xpid%3DDY32L9fptANla%26sp_csd%3Dd2lkZ2V0TmFtZT1zcF9hdGZfYnJvd3Nl%26psc%3D1</t>
  </si>
  <si>
    <t>https://www.amazon.in/sspa/click?ie=UTF8&amp;spc=MToyMTI4NDY1ODczNTYyNzM3OjE3NDQyODAwNzA6c3BfYXRmX2Jyb3dzZTozMDAyMTM3NzkzMzI3MzI6OjA6Og&amp;url=%2FFossil-Watch-Ring-Gold-ES5308%2Fdp%2FB0C838RXPP%2Fref%3Dsr_1_6770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-6770-spons%26xpid%3DDY32L9fptANla%26sp_csd%3Dd2lkZ2V0TmFtZT1zcF9hdGZfYnJvd3Nl%26psc%3D1</t>
  </si>
  <si>
    <t>https://www.amazon.in/sspa/click?ie=UTF8&amp;spc=MToyMTI4NDY1ODczNTYyNzM3OjE3NDQyODAwNzA6c3BfYXRmX2Jyb3dzZToyMDExNDE3NjkwMjY5ODo6MDo6&amp;url=%2FFossil-Raquel-Analog-Silver-Watch-ES5221%2Fdp%2FB0B4H5YZWS%2Fref%3Dsr_1_6771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-6771-spons%26xpid%3DDY32L9fptANla%26sp_csd%3Dd2lkZ2V0TmFtZT1zcF9hdGZfYnJvd3Nl%26psc%3D1</t>
  </si>
  <si>
    <t>https://www.amazon.in/sspa/click?ie=UTF8&amp;spc=MToyMTI4NDY1ODczNTYyNzM3OjE3NDQyODAwNzA6c3BfYXRmX2Jyb3dzZTozMDAyODg5NTI1ODUyMzI6OjA6Og&amp;url=%2FWomens-Analogue-Metallic-AK3266BKRG-Black_Free%2Fdp%2FB07LBLCKMG%2Fref%3Dsr_1_6772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-6772-spons%26xpid%3DDY32L9fptANla%26sp_csd%3Dd2lkZ2V0TmFtZT1zcF9hdGZfYnJvd3Nl%26psc%3D1</t>
  </si>
  <si>
    <t>https://www.amazon.in/Mathey-Tissot-Grey-Dial-Watches-Men-H411CHAN/dp/B0C8N8D2Z9/ref=sr_1_6773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-6773&amp;xpid=DY32L9fptANla</t>
  </si>
  <si>
    <t>Mathey-Tissot Stainless Steel Grey Dial Analog Watches for Men-H411Chan, Silver Band</t>
  </si>
  <si>
    <t>https://www.amazon.in/Mathey-Tissot-Black-Ladies-Watch-D450RN_SMU/dp/B0C8N6ML2B/ref=sr_1_6774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-6774&amp;xpid=DY32L9fptANla</t>
  </si>
  <si>
    <t>Mathey-Tissot Stainless Steel Men Black Dial Ladies Analogue Watch D450Rn_Smu</t>
  </si>
  <si>
    <t>https://www.amazon.in/Mathey-Tissot-White-Dial-Watches-Men-H809PQYI/dp/B0C8N6LPMR/ref=sr_1_6775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-6775&amp;xpid=DY32L9fptANla</t>
  </si>
  <si>
    <t>Mathey-Tissot Stainless Steel Analog White Dial Gold Strap Men's Watch-H809Pqyi</t>
  </si>
  <si>
    <t>https://www.amazon.in/Mathey-Tissot-Silver-Dial-Watches-Men-H411CHAS/dp/B0C8N37KZV/ref=sr_1_6776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-6776&amp;xpid=DY32L9fptANla</t>
  </si>
  <si>
    <t>Mathey-Tissot Stainless Steel Silver Dial Analog Watches for Men-H411Chas, Silver Band</t>
  </si>
  <si>
    <t>https://www.amazon.in/Invicta-Stainless-Analog-Watch-44500-Silver/dp/B0C8C5693S/ref=sr_1_6777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-6777&amp;xpid=DY32L9fptANla</t>
  </si>
  <si>
    <t>Invicta Stainless Steel Analog Black Dial Women Watch-44500, Silver Band</t>
  </si>
  <si>
    <t>https://www.amazon.in/Citizen-Eco-Drive-Blue-Watch-BU4030-91L/dp/B0C89LD74L/ref=sr_1_6778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-6778&amp;xpid=DY32L9fptANla</t>
  </si>
  <si>
    <t>Citizen Stainless Steel Eco-Drive Blue Dial Men Analog Watch Bu4030-91L, Silver Band</t>
  </si>
  <si>
    <t>https://www.amazon.in/OUPINKE-Automatic-Mechanical-Stainless-Waterproof/dp/B0C89469K5/ref=sr_1_6779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-6779&amp;xpid=DY32L9fptANla</t>
  </si>
  <si>
    <t>OUPINKE Watches for Men Automatic Luxury Big Dial Mechanical Stainless Steel Mens Watch Waterproof Calendar Male Wristwatch</t>
  </si>
  <si>
    <t>https://www.amazon.in/PAUL-HEWITT-Sailor-Analog-Womens/dp/B0C85Z8MXZ/ref=sr_1_6780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-6780&amp;xpid=DY32L9fptANla</t>
  </si>
  <si>
    <t>PAUL HEWITT Sailor Analog Dial Color White Women's Watch - PH-W-0318</t>
  </si>
  <si>
    <t>https://www.amazon.in/PAUL-HEWITT-Sailor-Analog-Womens/dp/B0C85Y5FML/ref=sr_1_6781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-6781&amp;xpid=DY32L9fptANla</t>
  </si>
  <si>
    <t>PAUL HEWITT Sailor Analog Dial Color White Women's Watch - PH-W-0321</t>
  </si>
  <si>
    <t>https://www.amazon.in/PAUL-HEWITT-Sailor-Analog-Color/dp/B0C85XZM92/ref=sr_1_6782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-6782&amp;xpid=DY32L9fptANla</t>
  </si>
  <si>
    <t>PAUL HEWITT Sailor Analog Dial Color White Men's Watch - PH-W-0322</t>
  </si>
  <si>
    <t>https://www.amazon.in/PAUL-HEWITT-Sailor-Analog-Womens/dp/B0C85TL934/ref=sr_1_6783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-6783&amp;xpid=DY32L9fptANla</t>
  </si>
  <si>
    <t>PAUL HEWITT Sailor Analog Dial Color White Women's Watch - PH-W-0320</t>
  </si>
  <si>
    <t>https://www.amazon.in/PAUL-HEWITT-Oceanpulse-Chronograph-Seconds/dp/B0C85SSKB2/ref=sr_1_6784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-6784&amp;xpid=DY32L9fptANla</t>
  </si>
  <si>
    <t>PAUL HEWITT Oceanpulse Chronograph|Small Seconds Analog Dial Color White Women's Watch - PH-W-0305</t>
  </si>
  <si>
    <t>https://www.amazon.in/Mathey-Tissot-Edmond-Havana-Automatic-MC1886CIA/dp/B0C84GKDGY/ref=sr_1_6785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-6785&amp;xpid=DY32L9fptANla</t>
  </si>
  <si>
    <t>Mathey-Tissot Swiss Made Edmond Havana Automatic Silver Dial Analog Watch for - Men MC1886CIA</t>
  </si>
  <si>
    <t>https://www.amazon.in/Mathey-Tissot-White-Dial-Automatic-Watch/dp/B0C84BDVSV/ref=sr_1_6786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-6786&amp;xpid=DY32L9fptANla</t>
  </si>
  <si>
    <t>Mathey-Tissot Leather White Dial Automatic Analogue Watch for Men - H7053Pi, Brown Band</t>
  </si>
  <si>
    <t>https://www.amazon.in/SOLLEN-Mechanical-Luxurious-Automatic-Independent/dp/B0C7T5LFTT/ref=sr_1_6787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-6787&amp;xpid=DY32L9fptANla</t>
  </si>
  <si>
    <t>SOLLEN Automatic Watch for Men, Minimalist and Slim Automatic Watches for Men, Waterproof Men's Wrist Watch with Stainless Steel Mesh Strap - 42mm</t>
  </si>
  <si>
    <t>https://www.amazon.in/Stuhrling-Original-Depthmaster-Unidirectional-Resistance/dp/B0C7SCNL13/ref=sr_1_6788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-6788&amp;xpid=DY32L9fptANla</t>
  </si>
  <si>
    <t>Stuhrling Original Swiss Automatic Depthmaster Diver Watch 45 MM Stainless Steel Case with Rotating Unidirectional Bezel and Stainless Steel Bracelet Water Resistance up to 200 Meters</t>
  </si>
  <si>
    <t>https://www.amazon.in/sspa/click?ie=UTF8&amp;spc=MToyMTI4NDY1ODczNTYyNzM3OjE3NDQyODAwNzA6c3BfbXRmX2Jyb3dzZToyMDA2MjUxMTczNzE5ODo6MDo6&amp;url=%2FFossil-Tillie-Analog-Womens-Watch-BQ3497%2Fdp%2FB08YJNVS5M%2Fref%3Dsr_1_6789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-6789-spons%26xpid%3DDY32L9fptANla%26sp_csd%3Dd2lkZ2V0TmFtZT1zcF9tdGZfYnJvd3Nl%26psc%3D1</t>
  </si>
  <si>
    <t>https://www.amazon.in/sspa/click?ie=UTF8&amp;spc=MToyMTI4NDY1ODczNTYyNzM3OjE3NDQyODAwNzA6c3BfbXRmX2Jyb3dzZTozMDA0NjIzOTQwMTAyMzI6OjA6Og&amp;url=%2FDiesel-Master-Chief-Analog-Watch-DZ1965%2Fdp%2FB09874P8L9%2Fref%3Dsr_1_6790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-6790-spons%26xpid%3DDY32L9fptANla%26sp_csd%3Dd2lkZ2V0TmFtZT1zcF9tdGZfYnJvd3Nl%26psc%3D1</t>
  </si>
  <si>
    <t>https://www.amazon.in/sspa/click?ie=UTF8&amp;spc=MToyMTI4NDY1ODczNTYyNzM3OjE3NDQyODAwNzA6c3BfbXRmX2Jyb3dzZTozMDAyODU1NDk0NDYzMzI6OjA6Og&amp;url=%2FArmani-Exchange-Watch-AX2133-Mens%2Fdp%2FB00FL7I1LW%2Fref%3Dsr_1_6791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-6791-spons%26xpid%3DDY32L9fptANla%26sp_csd%3Dd2lkZ2V0TmFtZT1zcF9tdGZfYnJvd3Nl%26psc%3D1</t>
  </si>
  <si>
    <t>https://www.amazon.in/sspa/click?ie=UTF8&amp;spc=MToyMTI4NDY1ODczNTYyNzM3OjE3NDQyODAwNzA6c3BfbXRmX2Jyb3dzZTozMDA0NTg5MjcxMDM5MzI6OjA6Og&amp;url=%2FDaniel-Wellington-Petite-Melrose-Black%2Fdp%2FB07W7RYR7C%2Fref%3Dsr_1_6792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-6792-spons%26xpid%3DDY32L9fptANla%26sp_csd%3Dd2lkZ2V0TmFtZT1zcF9tdGZfYnJvd3Nl%26psc%3D1</t>
  </si>
  <si>
    <t>https://www.amazon.in/Stuhrling-Original-Depthmaster-Unidirectional-Resistance/dp/B0C7RPVF4F/ref=sr_1_6793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-6793&amp;xpid=DY32L9fptANla</t>
  </si>
  <si>
    <t>Stuhrling Original Swiss Automatic Depthmaster Radiance Diver Watch Stainless Steel Case with Rotating Unidirectional Bezel and Stainless Steel Beaded Metal Bracelet Water Resistance up to 200 Meters</t>
  </si>
  <si>
    <t>https://www.amazon.in/Invicta-Star-Wars-Mandalorian-Watch/dp/B0C7R5XWPZ/ref=sr_1_6794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-6794&amp;xpid=DY32L9fptANla</t>
  </si>
  <si>
    <t>Invicta Silicone Star Wars Mandalorian Men's Analog Watch - 48Mm. Grey. Steel (41602), The Mandalorian, Men's, Modern</t>
  </si>
  <si>
    <t>https://www.amazon.in/LACZ-DENTON-Movement-Chronograph-Waterproof/dp/B0C7M5RV6M/ref=sr_1_6795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-6795&amp;xpid=DY32L9fptANla</t>
  </si>
  <si>
    <t>https://www.amazon.in/OBLVLO-Mechanical-Automatic-Waterproof-OBL-DARK-YRB/dp/B0C7KQ3RBM/ref=sr_1_6796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-6796&amp;xpid=DY32L9fptANla</t>
  </si>
  <si>
    <t>OBLVLO Luxury Brand Stars Wheel Mechanical Automatic Mens Watch Super Luminous Leather Waterproof Creative Sport Watches DK-J</t>
  </si>
  <si>
    <t>https://www.amazon.in/MVMT-Chrono-Ceramic-Fashion-Material/dp/B0C7KMKJ4Q/ref=sr_1_6797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-6797&amp;xpid=DY32L9fptANla</t>
  </si>
  <si>
    <t>MVMT Chrono Ceramic Qtz Fashion Chrono Grey Round Dial Men's Analog Watch|Grey Ceramic Material|Gray Color Band - 28000284-D</t>
  </si>
  <si>
    <t>https://www.amazon.in/Luminox-Pacific-Chronograph-Day-Date-Seconds/dp/B0C7GLYHWW/ref=sr_1_6798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-6798&amp;xpid=DY32L9fptANla</t>
  </si>
  <si>
    <t>https://www.amazon.in/Luminox-Original-Navy-Military-Watch/dp/B0C7GKZHP3/ref=sr_1_6799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-6799&amp;xpid=DY32L9fptANla</t>
  </si>
  <si>
    <t>Luminox Rubber Men'S Original Navy Seal Evo Military Analogue White Dial Black Band Watch, 43 Mm</t>
  </si>
  <si>
    <t>https://www.amazon.in/Valuchi-VT-CHR-SL-Chronograph-Mechaquartz-Silver/dp/B0C7FJ71F3/ref=sr_1_6800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-6800&amp;xpid=DY32L9fptANla</t>
  </si>
  <si>
    <t>Valuchi VT-CHR-SL - Chronograph - Mechaquartz - Silver Blue - 40mm</t>
  </si>
  <si>
    <t>https://www.amazon.in/Valuchi-VT-CHR-SB-Chronograph-Mechaquartz-Silver/dp/B0C7F7XVM8/ref=sr_1_6801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-6801&amp;xpid=DY32L9fptANla</t>
  </si>
  <si>
    <t>Valuchi VT-CHR-SB - Chronograph - Mechaquartz - Silver Black - 40mm</t>
  </si>
  <si>
    <t>https://www.amazon.in/TACTICAL-FROG-Heimdallr-Stainless-Multi-Color/dp/B0C7BKNLZ1/ref=sr_1_6802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-6802&amp;xpid=DY32L9fptANla</t>
  </si>
  <si>
    <t>TACTICAL FROG Heimdallr SKX007 Watches for Men, NH36A Movement Sapphire Crystal 200M Diving Automatic Watches C3 Luminous, 42mm Dial</t>
  </si>
  <si>
    <t>https://www.amazon.in/ShoppeWatch-Mechanical-Pocketwatch-Steampunk-Accessory/dp/B0C78GPQ3W/ref=sr_1_6803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-6803&amp;xpid=DY32L9fptANla</t>
  </si>
  <si>
    <t>ShoppeWatch Men’s Pocket Watch with Chain | Hand Winding Vintage Pocket Watch | Classic Mechanical Movement Pocketwatch | 1920s Railroad Steampunk Costume Accessory</t>
  </si>
  <si>
    <t>https://www.amazon.in/BERNY-Automatic-Wristwatch-Waterproof-Stainless/dp/B0C77YLLVW/ref=sr_1_6804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-6804&amp;xpid=DY32L9fptANla</t>
  </si>
  <si>
    <t>BERNY Dive Watch for Men AR Coating Sapphire Glass Rotating Bezel Automatic Wristwatch with Screw-in Crown 20ATM Waterproof Stainless Steel Bracelet Watches Super Luminous, White</t>
  </si>
  <si>
    <t>https://www.amazon.in/Automatic-Sapphire-Mechanical-Movement-Pd1752-gold/dp/B0C73C646N/ref=sr_1_6805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-6805&amp;xpid=DY32L9fptANla</t>
  </si>
  <si>
    <t>Pagani Design DD36 Men's Watch Automatic Sapphire Crystal Mechanical Watch with 10 Bar, ST16 Movement</t>
  </si>
  <si>
    <t>https://www.amazon.in/Automatic-Movement-Stainless-Waterproof-Black-34-NH/dp/B0C6Z982BY/ref=sr_1_6806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-6806&amp;xpid=DY32L9fptANla</t>
  </si>
  <si>
    <t>Pagani Design Watches for Men Automatic GMT Watch Japan NH34 Movement Sapphire Glass Stainless Steel 40MM Super Luminous Waterproof Wrist Watch</t>
  </si>
  <si>
    <t>https://www.amazon.in/TIME-WARRIOR-Automatic-Tourbillon-Chronograph/dp/B0C6YT4YMM/ref=sr_1_6807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-6807&amp;xpid=DY32L9fptANla</t>
  </si>
  <si>
    <t>https://www.amazon.in/TIME100-Automatic-Mechanical-Skeleton-Competition/dp/B0C6XF8G86/ref=sr_1_6808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-6808&amp;xpid=DY32L9fptANla</t>
  </si>
  <si>
    <t>TIME100 Automatic Watches for Men Mechanical Skeleton Men's Wrist Watches(No Battery),Winning The Design Competition</t>
  </si>
  <si>
    <t>https://www.amazon.in/Stuhrling-Original-Automatic-Professional-DEPTHMASTER/dp/B0C6R53YJR/ref=sr_1_6809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-6809&amp;xpid=DY32L9fptANla</t>
  </si>
  <si>
    <t>Stuhrling Original Mens Swiss Automatic Stainless Steel Professional DEPTHMASTER Dive Watch, 200 Meters Water Resistant, 42mm with Screw Down Crown and Genuine Leather Strap</t>
  </si>
  <si>
    <t>https://www.amazon.in/SWISS-MILITARY-HANOWA-Analog-Watch-SMWGH2200141/dp/B0C6NPQ26Z/ref=sr_1_6810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-6810&amp;xpid=DY32L9fptANla</t>
  </si>
  <si>
    <t>SWISS MILITARY HANOWA Analog Grey Dial Men's Watch-SMWGH2200141</t>
  </si>
  <si>
    <t>https://www.amazon.in/Olivia-burton-Analog-Womens-Watch-24000035/dp/B0C6M7RHXB/ref=sr_1_6811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-6811&amp;xpid=DY32L9fptANla</t>
  </si>
  <si>
    <t>Olivia Burton Ceramic Qtz Basic Blush &amp; Stone Round Dial Women's Watch|Ionic Plated Rose Gold Steel &amp; Blush Ceramic Material|Rose Gold Color Band - 24000035</t>
  </si>
  <si>
    <t>https://www.amazon.in/GC-Analog-Blue-Dial-Watch-Z14008G7MF/dp/B0C6H1ZTRD/ref=sr_1_6812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-6812&amp;xpid=DY32L9fptANla</t>
  </si>
  <si>
    <t>GC Analog Blue Dial Men's Watch-Z14008G7MF</t>
  </si>
  <si>
    <t>https://www.amazon.in/Luminox-Pacific-Diver-Ripple-Watch/dp/B0C69WF5WJ/ref=sr_1_6813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-6813&amp;xpid=DY32L9fptANla</t>
  </si>
  <si>
    <t>Luminox Silicone Men'S Pacific Diver Ripple Dive Analogue Multicolour Dial White Band Watch, 39 Mm</t>
  </si>
  <si>
    <t>https://www.amazon.in/BERNY-Automatic-Waterpoof-Mechanical-Wristwatch/dp/B0C662CCV3/ref=sr_1_6814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-6814&amp;xpid=DY32L9fptANla</t>
  </si>
  <si>
    <t>BERNY Dive Watch for Men Automatic Watch 20ATM Waterpoof Sport Mechanical Wristwatch HV600 Hardness Sapphire Glass Diving Swimming Men's Watch Super Luminous</t>
  </si>
  <si>
    <t>https://www.amazon.in/Citizen-Eco-Drive-Silver-Analog-Watch/dp/B0C59QL1SV/ref=sr_1_6815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-6815&amp;xpid=DY32L9fptANla</t>
  </si>
  <si>
    <t>Citizen Men Eco-Drive 41 mm Size Silver Dial Analog Watch - BM7534-59A</t>
  </si>
  <si>
    <t>https://www.amazon.in/ZIVOT-Z-0084-Luxury-Perfect-Designer/dp/B0C59B4JCQ/ref=sr_1_6816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-6816&amp;xpid=DY32L9fptANla</t>
  </si>
  <si>
    <t>ZIVOT Z-0084 Luxury Analog Latest Perfect Designer Dial Wriest Watch for Mens Boys</t>
  </si>
  <si>
    <t>https://www.amazon.in/Titan-Analog-Leather-Men-NS1595QL01-NT1595QL01/dp/B0C598CK54/ref=sr_1_6817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-6817&amp;xpid=DY32L9fptANla</t>
  </si>
  <si>
    <t>https://www.amazon.in/ZIVOT-Z-0084-Perfect-Designer-Gun-Metal/dp/B0C5972S1R/ref=sr_1_6818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-6818&amp;xpid=DY32L9fptANla</t>
  </si>
  <si>
    <t>ZIVOT Z-0084 Luxury Analog Latest Perfect Black Bezel Designer Dial Gun-Metal Mesh Chain Wriest Watch for Mens Boys</t>
  </si>
  <si>
    <t>https://www.amazon.in/ZIVOT-Z-0084-Luxury-Perfect-Designer/dp/B0C596XK54/ref=sr_1_6819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-6819&amp;xpid=DY32L9fptANla</t>
  </si>
  <si>
    <t>ZIVOT Z-0084 Luxury Analog Latest Perfect Black Mesh Chain Bezel and Black Designer Dial Wriest Watch for Mens Boys</t>
  </si>
  <si>
    <t>https://www.amazon.in/Crystalline-Wonder-Bracelet-Silver-Stainless/dp/B0C4ZQYM21/ref=sr_1_6820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-6820&amp;xpid=DY32L9fptANla</t>
  </si>
  <si>
    <t>Crystalline Wonder Watch Swiss Made, Metal Bracelet, Silver Tone, Stainless Steel</t>
  </si>
  <si>
    <t>https://www.amazon.in/Mechanical-Numerals-Digital-Watches-SWQ-111/dp/B0C4T5VSXP/ref=sr_1_6821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-6821&amp;xpid=DY32L9fptANla</t>
  </si>
  <si>
    <t>Realpoo Unique Men's Mechanical Pocket Watch, Roman Numerals Digital Scale Mechanical Pocket Watches for Men, SWQ-111, Digital,Mechanical</t>
  </si>
  <si>
    <t>https://www.amazon.in/Realpoo-Mechanical-Numeral-Watches-SWQ-113/dp/B0C4T22K8B/ref=sr_1_6822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-6822&amp;xpid=DY32L9fptANla</t>
  </si>
  <si>
    <t>Realpoo Silver Single Open Case Men's Mechanical Pocket Watch, Arabic Numeral Scale Mechanical Pocket Watches for Men, with Gift Box and Chain for Father's Day Gifts, SWQ-113</t>
  </si>
  <si>
    <t>https://www.amazon.in/Realpoo-Pattern-Mechanical-Numerals-SWQ-112/dp/B0C4SZRB8V/ref=sr_1_6823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-6823&amp;xpid=DY32L9fptANla</t>
  </si>
  <si>
    <t>Realpoo Bronze Flower Pattern Design Men's Double Mechanical Pocket Watch, Roman Numerals Scale Double Mechanical Pocket Watches, with Gift Box and Chain for Father's Day Gift, SWQ-112</t>
  </si>
  <si>
    <t>https://www.amazon.in/Stuhrling-Aquamaster-Chronograph-Luminous-Resistance/dp/B0C4RR6SNY/ref=sr_1_6824?dib=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&amp;dib_tag=se&amp;qid=1744280070&amp;refinements=p_36%3A1000000-%2Cp_n_feature_seven_browse-bin%3A1480900031%7C1480902031%7C1480903031&amp;rnid=1480888031&amp;s=watches&amp;sr=1-6824&amp;xpid=DY32L9fptANla</t>
  </si>
  <si>
    <t>Stuhrling Aquamaster Quartz Chronograph Watch Silver Dial Screw Down Crown Luminous Hands, Ceramic Bezel, Black Rubber Band for Men 42mm Case Date Water Resistance, Silver, Chronograph</t>
  </si>
  <si>
    <t>https://www.amazon.in/sspa/click?ie=UTF8&amp;spc=MToyMTI4NDY1ODczNTYyNzM3OjE3NDQyODAwNzA6c3BfYnRmX2Jyb3dzZTozMDA0NTg4NzY2NDMxMzI6OjA6Og&amp;url=%2FDaniel-Wellington-Petite-Evergold-Black%2Fdp%2FB08D6V17SV%2Fref%3Dsr_1_6825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-6825-spons%26xpid%3DDY32L9fptANla%26sp_csd%3Dd2lkZ2V0TmFtZT1zcF9idGZfYnJvd3Nl%26psc%3D1</t>
  </si>
  <si>
    <t>https://www.amazon.in/sspa/click?ie=UTF8&amp;spc=MToyMTI4NDY1ODczNTYyNzM3OjE3NDQyODAwNzA6c3BfYnRmX2Jyb3dzZToyMDAzNDc3MTAwMzc5ODo6MDo6&amp;url=%2FFossil-Analog-Gold-Womens-Watch-ES4628%2Fdp%2FB07RZ1R1HJ%2Fref%3Dsr_1_6826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-6826-spons%26xpid%3DDY32L9fptANla%26sp_csd%3Dd2lkZ2V0TmFtZT1zcF9idGZfYnJvd3Nl%26psc%3D1</t>
  </si>
  <si>
    <t>https://www.amazon.in/sspa/click?ie=UTF8&amp;spc=MToyMTI4NDY1ODczNTYyNzM3OjE3NDQyODAwNzA6c3BfYnRmX2Jyb3dzZTozMDA0NTM1MTQ3MTY4MzI6OjA6Og&amp;url=%2FFEICE-Mechanical-Automatic-Stainless-Self-Winding%2Fdp%2FB07FKKGKQP%2Fref%3Dsr_1_6827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-6827-spons%26xpid%3DDY32L9fptANla%26sp_csd%3Dd2lkZ2V0TmFtZT1zcF9idGZfYnJvd3Nl%26psc%3D1</t>
  </si>
  <si>
    <t>https://www.amazon.in/sspa/click?ie=UTF8&amp;spc=MToyMTI4NDY1ODczNTYyNzM3OjE3NDQyODAwNzA6c3BfYnRmX2Jyb3dzZTozMDA0NDAxNjAyNjkyMzI6OjA6Og&amp;url=%2FFEICE-Waterproof-Wristwatch-Tourbillon-FM666%2Fdp%2FB0C7C5L58J%2Fref%3Dsr_1_6828_sspa%3Fdib%3DeyJ2IjoiMSJ9.xd1HPB2w6LJ_xYVHgmoHACWJFnYqRKbWJoqjYJpZcmzLZ1I_faj6o4p9egiUNTCiAk_wwKAuTBYrJULKO8kY2-F0Lnva12J-yCJnMvjjVnVi8OySc1y_rkYVOCInerLAZib_bJO5i8Q1PyUZSvrUyg9XZvl6aHz5QPsrJwgcRf2DmiEirC0WE-laOG-1dTHbbs3hCYO59Auj1DvVQitZpVTOg9GhgHkuOf6FKAwHtMj4kaSXcw7LQS6ssDkdUo8OX99G7oRwsTlaMfov_hfKMpBlvwOKPQC6azU8ZIPouZo._h6BcwnXSFH9s2XJuDN3vNRSME8BAvr9Y18JUo8WrV4%26dib_tag%3Dse%26qid%3D1744280070%26refinements%3Dp_36%253A1000000-%252Cp_n_feature_seven_browse-bin%253A1480900031%257C1480902031%257C1480903031%26rnid%3D1480888031%26s%3Dwatches%26sr%3D1-6828-spons%26xpid%3DDY32L9fptANla%26sp_csd%3Dd2lkZ2V0TmFtZT1zcF9idGZfYnJvd3Nl%26psc%3D1</t>
  </si>
  <si>
    <t>https://www.amazon.in/sspa/click?ie=UTF8&amp;spc=MTo5MTY1MjA4MjM3OTc5Mjg6MTc0NDI4MDA5ODpzcF9hdGZfYnJvd3NlOjMwMDI4NTU0OTQ1MjczMjo6MDo6&amp;url=%2FArmani-Exchange-Analog-Brown-Watch-AX1740%2Fdp%2FB0BZQFJR25%2Fref%3Dsr_1_6817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-6817-spons%26xpid%3DDY32L9fptANla%26sp_csd%3Dd2lkZ2V0TmFtZT1zcF9hdGZfYnJvd3Nl%26psc%3D1</t>
  </si>
  <si>
    <t>https://www.amazon.in/sspa/click?ie=UTF8&amp;spc=MTo5MTY1MjA4MjM3OTc5Mjg6MTc0NDI4MDA5ODpzcF9hdGZfYnJvd3NlOjMwMDI4NTU0OTQ0NjAzMjo6MDo6&amp;url=%2FArmani-Exchange-Analog-Watch-AX1951-Stainless%2Fdp%2FB0CCHC7PN7%2Fref%3Dsr_1_6818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-6818-spons%26xpid%3DDY32L9fptANla%26sp_csd%3Dd2lkZ2V0TmFtZT1zcF9hdGZfYnJvd3Nl%26psc%3D1</t>
  </si>
  <si>
    <t>https://www.amazon.in/sspa/click?ie=UTF8&amp;spc=MTo5MTY1MjA4MjM3OTc5Mjg6MTc0NDI4MDA5ODpzcF9hdGZfYnJvd3NlOjIwMDM0NzcxMDAzOTk4OjowOjo&amp;url=%2FFossil-Analog-White-Womens-Watch-ES4649%2Fdp%2FB07RX2FHP6%2Fref%3Dsr_1_6819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-6819-spons%26xpid%3DDY32L9fptANla%26sp_csd%3Dd2lkZ2V0TmFtZT1zcF9hdGZfYnJvd3Nl%26psc%3D1</t>
  </si>
  <si>
    <t>https://www.amazon.in/sspa/click?ie=UTF8&amp;spc=MTo5MTY1MjA4MjM3OTc5Mjg6MTc0NDI4MDA5ODpzcF9hdGZfYnJvd3NlOjMwMDI4NTU0OTQ0NjMzMjo6MDo6&amp;url=%2FArmani-Exchange-Watch-AX2133-Mens%2Fdp%2FB00FL7I1LW%2Fref%3Dsr_1_6820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-6820-spons%26xpid%3DDY32L9fptANla%26sp_csd%3Dd2lkZ2V0TmFtZT1zcF9hdGZfYnJvd3Nl%26psc%3D1</t>
  </si>
  <si>
    <t>https://www.amazon.in/GC-Analog-Black-Dial-Watch-Z16002G2MF/dp/B0C4P8ZY9D/ref=sr_1_6821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-6821&amp;xpid=DY32L9fptANla</t>
  </si>
  <si>
    <t>GC Analog Black Dial Men's Watch-Z16002G2MF</t>
  </si>
  <si>
    <t>https://www.amazon.in/Analog-Silver-Dial-Womens-Watch-Z20002L1MF/dp/B0C4P8BCFK/ref=sr_1_6822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-6822&amp;xpid=DY32L9fptANla</t>
  </si>
  <si>
    <t>GC Analog Silver Dial Women's Watch-Z20002L1MF</t>
  </si>
  <si>
    <t>https://www.amazon.in/GC-Analog-Blue-Womens-Watch-Z22003L7MF/dp/B0C4P7D89G/ref=sr_1_6823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-6823&amp;xpid=DY32L9fptANla</t>
  </si>
  <si>
    <t>GC Analog Blue Dial Women's Watch-Z22003L7MF</t>
  </si>
  <si>
    <t>https://www.amazon.in/GC-Analog-White-Womens-Watch-Z22004L1MF/dp/B0C4P6YYZ8/ref=sr_1_6824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-6824&amp;xpid=DY32L9fptANla</t>
  </si>
  <si>
    <t>GC Analog White Dial Women's Watch-Z22004L1MF</t>
  </si>
  <si>
    <t>https://www.amazon.in/GC-Analog-White-Womens-Watch-Z22001L1MF/dp/B0C4P5RBBZ/ref=sr_1_6825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-6825&amp;xpid=DY32L9fptANla</t>
  </si>
  <si>
    <t>GC Analog White Dial Women's Watch-Z22001L1MF</t>
  </si>
  <si>
    <t>https://www.amazon.in/Wooden-Watches-Handmade-Display-Wristwatch/dp/B0C4P1YBL5/ref=sr_1_6826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-6826&amp;xpid=DY32L9fptANla</t>
  </si>
  <si>
    <t>Dentily Men's Rectangle Wood Watch Quartz Movement Wooden Mens Watches Gift Watches for Men, brown, Quartz Movement</t>
  </si>
  <si>
    <t>https://www.amazon.in/TACTICAL-FROG-Chronograph-Wristwatches-chronograph/dp/B0C4GL7639/ref=sr_1_6827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-6827&amp;xpid=DY32L9fptANla</t>
  </si>
  <si>
    <t>TACTICAL FROG Militado Military Chronograph Watches 39mm Sapphire Crystal VK61/VK67 Quartz Luminous Wristwatches for Men 100M Waterproof Watch with Nylon Strap, Black, VK61-Black-Strap, Military</t>
  </si>
  <si>
    <t>https://www.amazon.in/NIXON-A1369-100m-Resistant-Powered-Stainless/dp/B0C4BXZ57K/ref=sr_1_6828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-6828&amp;xpid=DY32L9fptANla</t>
  </si>
  <si>
    <t>NIXON Time Teller Solar A1369-100m Water Resistant Men's Analog Solar Powered Fashion Watch (40.5mm Watch Face, 20mm 5 Link Stainless Steel Band)</t>
  </si>
  <si>
    <t>https://www.amazon.in/Mechanical-Automatic-Waterproof-PD-1651-Roseoracier/dp/B0C4967ZKX/ref=sr_1_6829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-6829&amp;xpid=DY32L9fptANla</t>
  </si>
  <si>
    <t>Pagani Design Men's Watch Automatic NH35 Mechanical Stainless Steel 100M Waterproof Sapphire Glass Wrist Watches for Men</t>
  </si>
  <si>
    <t>https://www.amazon.in/Tornado-Movement-Chronograph-Stainlees-Bracelet/dp/B0C3YTMNM1/ref=sr_1_6830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-6830&amp;xpid=DY32L9fptANla</t>
  </si>
  <si>
    <t>Tornado Cosmic Chrono Men's Miyota JS20 Movement Watch, Chronograph Display and Stainlees Steel Bracelet Strap - T22103-GBGH</t>
  </si>
  <si>
    <t>https://www.amazon.in/Tornado-Movement-Chronograph-Stainlees-Bracelet/dp/B0C3YTHFTY/ref=sr_1_6831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-6831&amp;xpid=DY32L9fptANla</t>
  </si>
  <si>
    <t>Tornado Cosmic Chrono Men's Miyota JS20 Movement Watch, Chronograph Display and Stainlees Steel Bracelet Strap - T22103-SBSN</t>
  </si>
  <si>
    <t>https://www.amazon.in/NORTH-EDGE-Casual-Watch-Man-Anchor/dp/B0C3YR61RF/ref=sr_1_6832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-6832&amp;xpid=DY32L9fptANla</t>
  </si>
  <si>
    <t>NORTH EDGE Casual-Watch for Man - Anchor, Blue</t>
  </si>
  <si>
    <t>https://www.amazon.in/CADISEN-Mechanical-Automatic-Waterproof-Stainless/dp/B0C3X8VF76/ref=sr_1_6833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-6833&amp;xpid=DY32L9fptANla</t>
  </si>
  <si>
    <t>CADISEN Design Men Watches Mechanical Automatic 100M Waterproof Brand Luxury Stainless Steel Watch H0mage</t>
  </si>
  <si>
    <t>https://www.amazon.in/SN0111G-Stainless-Automatic-Mechanical-Sapphire/dp/B0C3W6G8K8/ref=sr_1_6834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-6834&amp;xpid=DY32L9fptANla</t>
  </si>
  <si>
    <t>San Martin SN0111G Stainless Steel Men Diver Watch NH35 Automatic Mechanical Sapphire Glass Blue Black Dress Watches</t>
  </si>
  <si>
    <t>https://www.amazon.in/FORSINING-Tourbillon-Mechanical-Minimalist-Waterproof/dp/B0C3VTFYFH/ref=sr_1_6835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-6835&amp;xpid=DY32L9fptANla</t>
  </si>
  <si>
    <t>FORSINING Men's Automatic Tourbillon Dress Watches Analogue Mechanical Calendar Minimalist Waterproof Wrist Watch</t>
  </si>
  <si>
    <t>https://www.amazon.in/Mathey-Tissot-Black-Dial-Analog-Watch/dp/B0C3RQLD9D/ref=sr_1_6836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-6836&amp;xpid=DY32L9fptANla</t>
  </si>
  <si>
    <t>Mathey-Tissot Stainless Steel Analog Black Dial Two-Tone Strap Men's Watch-H450Rn_SMU</t>
  </si>
  <si>
    <t>https://www.amazon.in/sspa/click?ie=UTF8&amp;spc=MTo5MTY1MjA4MjM3OTc5Mjg6MTc0NDI4MDA5ODpzcF9tdGZfYnJvd3NlOjIwMDYyNTExNzM3MTk4OjowOjo&amp;url=%2FFossil-Tillie-Analog-Womens-Watch-BQ3497%2Fdp%2FB08YJNVS5M%2Fref%3Dsr_1_6837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-6837-spons%26xpid%3DDY32L9fptANla%26sp_csd%3Dd2lkZ2V0TmFtZT1zcF9tdGZfYnJvd3Nl%26psc%3D1</t>
  </si>
  <si>
    <t>https://www.amazon.in/sspa/click?ie=UTF8&amp;spc=MTo5MTY1MjA4MjM3OTc5Mjg6MTc0NDI4MDA5ODpzcF9tdGZfYnJvd3NlOjMwMDQ2MjM5NDAxMDkzMjo6MDo6&amp;url=%2FDiesel-Ceramic-Analog-Watch-Dz2197Le-Color-White%2Fdp%2FB07SZSVP9B%2Fref%3Dsr_1_6838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-6838-spons%26xpid%3DDY32L9fptANla%26sp_csd%3Dd2lkZ2V0TmFtZT1zcF9tdGZfYnJvd3Nl%26psc%3D1</t>
  </si>
  <si>
    <t>https://www.amazon.in/sspa/click?ie=UTF8&amp;spc=MTo5MTY1MjA4MjM3OTc5Mjg6MTc0NDI4MDA5ODpzcF9tdGZfYnJvd3NlOjMwMDQ2MjM5NDAxMTgzMjo6MDo6&amp;url=%2FDiesel-Analog-Silver-Dial-Watch-DZ4636%2Fdp%2FB07SWB4RDQ%2Fref%3Dsr_1_6839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-6839-spons%26xpid%3DDY32L9fptANla%26sp_csd%3Dd2lkZ2V0TmFtZT1zcF9tdGZfYnJvd3Nl%26psc%3D1</t>
  </si>
  <si>
    <t>https://www.amazon.in/sspa/click?ie=UTF8&amp;spc=MTo5MTY1MjA4MjM3OTc5Mjg6MTc0NDI4MDA5ODpzcF9tdGZfYnJvd3NlOjMwMDQyOTY1MDYyNDYzMjo6MDo6&amp;url=%2FAnne-Klein-Analog-Casual-Watch%2Fdp%2FB0CSK466JG%2Fref%3Dsr_1_6840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-6840-spons%26xpid%3DDY32L9fptANla%26sp_csd%3Dd2lkZ2V0TmFtZT1zcF9tdGZfYnJvd3Nl%26psc%3D1</t>
  </si>
  <si>
    <t>https://www.amazon.in/Mathey-Tissot-Black-Dial-Analog-Watch/dp/B0C3RPC7YH/ref=sr_1_6841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-6841&amp;xpid=DY32L9fptANla</t>
  </si>
  <si>
    <t>Mathey-Tissot Analog Black Dial Men's Watch-H450BN_SMU</t>
  </si>
  <si>
    <t>https://www.amazon.in/Lacoste-12-12-Chrono-2011243-Plastic-Silicone/dp/B0C3RLM8WL/ref=sr_1_6842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-6842&amp;xpid=DY32L9fptANla</t>
  </si>
  <si>
    <t>Lacoste.12.12 Chrono Men's Quartz 2011243 Plastic Case and Silicone Strap Watch, Color: Black</t>
  </si>
  <si>
    <t>https://www.amazon.in/SN0117Q-Sapphire-Automatic-Mechanical-Wristwatch/dp/B0C3MQL7LH/ref=sr_1_6843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-6843&amp;xpid=DY32L9fptANla</t>
  </si>
  <si>
    <t>San Martin 41mm SN0117Q Cusn8 Bronze Pilot Men Watch Sapphire Glass NH35 Automatic Seagull St3621 Mechanical Dress Wristwatch</t>
  </si>
  <si>
    <t>https://www.amazon.in/SN0117G-Stainless-Military-Mechanical-Wristwatch/dp/B0C3MNJ6WC/ref=sr_1_6844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-6844&amp;xpid=DY32L9fptANla</t>
  </si>
  <si>
    <t>San Martin SN0117G Stainless Steel Pilot Men Watches 41mm ST3621/NH35 Vintage Military Mechanical Wristwatch</t>
  </si>
  <si>
    <t>https://www.amazon.in/GC-Flair-White-Women-Analog/dp/B0C3H74KDQ/ref=sr_1_6845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-6845&amp;xpid=DY32L9fptANla</t>
  </si>
  <si>
    <t>GC Flair 28 mm White Dial Women Analog Watch - Z02001L1MF</t>
  </si>
  <si>
    <t>https://www.amazon.in/Stainless-Chronograph-Waterproof-Business-Wristwatches/dp/B0C392R594/ref=sr_1_6846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-6846&amp;xpid=DY32L9fptANla</t>
  </si>
  <si>
    <t>https://www.amazon.in/LACZ-DENTON-Chronograph-Waterproof-Wristwatches/dp/B0C38XFG8R/ref=sr_1_6847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-6847&amp;xpid=DY32L9fptANla</t>
  </si>
  <si>
    <t>LACZ DENTON Pagani Design PD1644 Quartz Watches Mens Stainless Steel Men Chronograph Waterproof 100M Men Sports Clock Men Fashion Gift Business Casual Men Wristwatches…</t>
  </si>
  <si>
    <t>https://www.amazon.in/PLEIN-SPORT-Analog-Womens-Watch-PSMBA0523/dp/B0C342GNSX/ref=sr_1_6848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-6848&amp;xpid=DY32L9fptANla</t>
  </si>
  <si>
    <t>https://www.amazon.in/PLEIN-SPORT-Analog-Silver-Watch-PSMBA0423/dp/B0C33XJR16/ref=sr_1_6849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-6849&amp;xpid=DY32L9fptANla</t>
  </si>
  <si>
    <t>https://www.amazon.in/PLEIN-SPORT-Analog-Silver-Watch-PSMBA0323/dp/B0C33WXN2W/ref=sr_1_6850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-6850&amp;xpid=DY32L9fptANla</t>
  </si>
  <si>
    <t>https://www.amazon.in/SBXY061-ASTRON-NEXTER-Correction-Modern/dp/B0C2TM8GRY/ref=sr_1_6851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-6851&amp;xpid=DY32L9fptANla</t>
  </si>
  <si>
    <t>SEIKO SBXY061 [ASTRON NEXTER Solar Radio Correction Metal Band Men's] Watch Japan Import June 2023 Model, Modern, silver x black, Modern</t>
  </si>
  <si>
    <t>https://www.amazon.in/Citizen-NJ0151-88M-Watch-bracelet-clear/dp/B0C2Q7K8JG/ref=sr_1_6852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-6852&amp;xpid=DY32L9fptANla</t>
  </si>
  <si>
    <t>Citizen NJ0151-88M Men's Watch, bracelet, clear, bracelet</t>
  </si>
  <si>
    <t>https://www.amazon.in/PLEIN-SPORT-Analog-Black-Watch-PSFBA0923/dp/B0C2Q511GK/ref=sr_1_6853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-6853&amp;xpid=DY32L9fptANla</t>
  </si>
  <si>
    <t>PLEIN SPORT Analog Black Dial Men's Watch-PSFBA0923</t>
  </si>
  <si>
    <t>https://www.amazon.in/ADDIESDIVE-Quartz-Watches-Waterproof-silver/dp/B0C2P84S6M/ref=sr_1_6854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-6854&amp;xpid=DY32L9fptANla</t>
  </si>
  <si>
    <t>https://www.amazon.in/MVMT-Classic-Mens-Analog-Watch/dp/B0C2LF1J38/ref=sr_1_6855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-6855&amp;xpid=DY32L9fptANla</t>
  </si>
  <si>
    <t>MVMT Classic Men's Everyday Wear Watches with Stainless Steel and Leather Straps</t>
  </si>
  <si>
    <t>https://www.amazon.in/MVMT-Field-Automatic-42-50-Triple/dp/B0C2LCF873/ref=sr_1_6856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-6856&amp;xpid=DY32L9fptANla</t>
  </si>
  <si>
    <t>MVMT Nylon Field Automatic Men 42.50 Mm Triple Black Dial Analog Watch, Black Band</t>
  </si>
  <si>
    <t>https://www.amazon.in/MVMT-Signature-Square-Womens-Julep/dp/B0C2LBFW5N/ref=sr_1_6857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-6857&amp;xpid=DY32L9fptANla</t>
  </si>
  <si>
    <t>MVMT Signature Square Women's Minimalist Analog Watch</t>
  </si>
  <si>
    <t>https://www.amazon.in/Quartz-Clock-Insert-Face-Replacement/dp/B0C2L1J3YY/ref=sr_1_6858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-6858&amp;xpid=DY32L9fptANla</t>
  </si>
  <si>
    <t>Quartz Clock Insert Face Replacement: 3pcs DIY Personality Watch Header Shockproof Antimagnetic Arabic Numeral Casual Cloth Strap Watch Accessories for Students White</t>
  </si>
  <si>
    <t>https://www.amazon.in/NIADI-Climbing-Automatic-Mechanical-Wristwatches/dp/B0C2J7C7HK/ref=sr_1_6859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-6859&amp;xpid=DY32L9fptANla</t>
  </si>
  <si>
    <t>NIADI Cronos 36mm Explore Climbing Series Men Women Watch Fashion Couples Sports Unisex Automatic Mechanical Wristwatches</t>
  </si>
  <si>
    <t>https://www.amazon.in/PLEIN-SPORT-Analog-Green-Watch-PSDBA0223/dp/B0C2J5MNJ6/ref=sr_1_6860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-6860&amp;xpid=DY32L9fptANla</t>
  </si>
  <si>
    <t>https://www.amazon.in/COACH-Quartz-Analog-Mother-Women-CO14503894W/dp/B0C2HF8ZPP/ref=sr_1_6861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-6861&amp;xpid=DY32L9fptANla</t>
  </si>
  <si>
    <t>https://www.amazon.in/Invicta-Silicone-Chronograph-Multicolor-Analog/dp/B0C2FXG8KP/ref=sr_1_6862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-6862&amp;xpid=DY32L9fptANla</t>
  </si>
  <si>
    <t>https://www.amazon.in/Analog-Black-Dial-Mens-Watch-Z18001G2MF/dp/B0C2F2YLK5/ref=sr_1_6863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-6863&amp;xpid=DY32L9fptANla</t>
  </si>
  <si>
    <t>GC Analog Black Dial Men's Watch-Z18001G2MF</t>
  </si>
  <si>
    <t>https://www.amazon.in/Medetai-Automatic-Watches-Accompanying-Control/dp/B0C2C73WL2/ref=sr_1_6864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-6864&amp;xpid=DY32L9fptANla</t>
  </si>
  <si>
    <t>Medetai Watch Winder for 9+0 Automatic Watches 2 Quartz Clocks, LCD Screen and The Accompanying Remote Control</t>
  </si>
  <si>
    <t>https://www.amazon.in/Invicta-Silicone-Chronograph-Multicolor-Analog/dp/B0C2B421RN/ref=sr_1_6865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-6865&amp;xpid=DY32L9fptANla</t>
  </si>
  <si>
    <t>https://www.amazon.in/Steeldive-Automatic-Stainless-Movement-Green/dp/B0C2871JC7/ref=sr_1_6866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-6866&amp;xpid=DY32L9fptANla</t>
  </si>
  <si>
    <t>https://www.amazon.in/ZIVOT-Z-0083-Stylish-Luxury-Perfect-Designer/dp/B0C24HF755/ref=sr_1_6867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-6867&amp;xpid=DY32L9fptANla</t>
  </si>
  <si>
    <t>ZIVOT-Z-0083 Stylish Luxury Analog Latest Perfect Silver Bezel and Green Designer Dial with Wriest Watch for Mens Boys</t>
  </si>
  <si>
    <t>https://www.amazon.in/Automatic-Mechanical-Swimming-Waterproof-Stainless/dp/B0C1ZH3G8X/ref=sr_1_6868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-6868&amp;xpid=DY32L9fptANla</t>
  </si>
  <si>
    <t>https://www.amazon.in/Mechanical-Sapphire-Automatic-Yacht-Master-Waterproof/dp/B0C1ZF4856/ref=sr_1_6869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-6869&amp;xpid=DY32L9fptANla</t>
  </si>
  <si>
    <t>https://www.amazon.in/GC-Z11003L1MF-Gc-Watch-Z11003L1Mf/dp/B0C1YRYYSY/ref=sr_1_6870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-6870&amp;xpid=DY32L9fptANla</t>
  </si>
  <si>
    <t>Gc Watch Z11003L1Mf</t>
  </si>
  <si>
    <t>https://www.amazon.in/GC-Z03003L1MF-Gc-Watch-Z03003L1Mf/dp/B0C1YQSX9V/ref=sr_1_6871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-6871&amp;xpid=DY32L9fptANla</t>
  </si>
  <si>
    <t>Gc Watch Z03003L1Mf</t>
  </si>
  <si>
    <t>https://www.amazon.in/GC-Z05007L1MF-Gc-Watch/dp/B0C1YPLQHN/ref=sr_1_6872?dib=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&amp;dib_tag=se&amp;qid=1744280098&amp;refinements=p_36%3A1000000-%2Cp_n_feature_seven_browse-bin%3A1480900031%7C1480902031%7C1480903031&amp;rnid=1480888031&amp;s=watches&amp;sr=1-6872&amp;xpid=DY32L9fptANla</t>
  </si>
  <si>
    <t>Gc Watch Z05007L1MF</t>
  </si>
  <si>
    <t>https://www.amazon.in/sspa/click?ie=UTF8&amp;spc=MTo5MTY1MjA4MjM3OTc5Mjg6MTc0NDI4MDA5ODpzcF9idGZfYnJvd3NlOjMwMDQ1ODkyNzEwMzkzMjo6MDo6&amp;url=%2FDaniel-Wellington-Petite-Melrose-Black%2Fdp%2FB07W7RYR7C%2Fref%3Dsr_1_6873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-6873-spons%26xpid%3DDY32L9fptANla%26sp_csd%3Dd2lkZ2V0TmFtZT1zcF9idGZfYnJvd3Nl%26psc%3D1</t>
  </si>
  <si>
    <t>https://www.amazon.in/sspa/click?ie=UTF8&amp;spc=MTo5MTY1MjA4MjM3OTc5Mjg6MTc0NDI4MDA5ODpzcF9idGZfYnJvd3NlOjMwMDI4ODkxMTYxNjczMjo6MDo6&amp;url=%2FAnne-Ceramic-Analog-Womens-Watch-AK3810BNGB%2Fdp%2FB0968NL46V%2Fref%3Dsr_1_6874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-6874-spons%26xpid%3DDY32L9fptANla%26sp_csd%3Dd2lkZ2V0TmFtZT1zcF9idGZfYnJvd3Nl%26psc%3D1</t>
  </si>
  <si>
    <t>https://www.amazon.in/sspa/click?ie=UTF8&amp;spc=MTo5MTY1MjA4MjM3OTc5Mjg6MTc0NDI4MDA5ODpzcF9idGZfYnJvd3NlOjMwMDUyNTc1ODI0NjAzMjo6MDo6&amp;url=%2FAnne-Klein-Analog-Womens-Watch-AKB2236GBSTJ%2Fdp%2FB01N1WRVSK%2Fref%3Dsr_1_6875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-6875-spons%26xpid%3DDY32L9fptANla%26sp_csd%3Dd2lkZ2V0TmFtZT1zcF9idGZfYnJvd3Nl%26psc%3D1</t>
  </si>
  <si>
    <t>https://www.amazon.in/sspa/click?ie=UTF8&amp;spc=MTo5MTY1MjA4MjM3OTc5Mjg6MTc0NDI4MDA5ODpzcF9idGZfYnJvd3NlOjMwMDI4ODk1MjU4NTIzMjo6MDo6&amp;url=%2FWomens-Analogue-Metallic-AK3266BKRG-Black_Free%2Fdp%2FB07LBLCKMG%2Fref%3Dsr_1_6876_sspa%3Fdib%3DeyJ2IjoiMSJ9.d2dTKDHC4-GcD1mSMP6RkbCz5KDoTFwGZptVzJ9PxAPKLMcKWsYJKhx3hND1W_LjfTnyNcIAJunGbGOAuQ378FNmCfE5IwiTDccHv1S9aZF1lSa-qEoTgkO_tz4oIPTSHmXCnxW2UEcaANIoCHYIFdtFj71PEWe9xtyx4hDlMg8juN0ORiKthSc1S67cWnS4foPiUctr28JXvPo2a0Aw5Oc5eyHzp00D6C7mqxe8xCkvH3Zzl3CalhCYSC6bgDBsKnmf7E-Z5trOm9jejUu0kX_jP-UP5cz3ZT35yP0aWKM.D-YeYDYhBNKDIT_q-t1qBNLaTFMtp9fe4sZXAi8RsAU%26dib_tag%3Dse%26qid%3D1744280098%26refinements%3Dp_36%253A1000000-%252Cp_n_feature_seven_browse-bin%253A1480900031%257C1480902031%257C1480903031%26rnid%3D1480888031%26s%3Dwatches%26sr%3D1-6876-spons%26xpid%3DDY32L9fptANla%26sp_csd%3Dd2lkZ2V0TmFtZT1zcF9idGZfYnJvd3Nl%26psc%3D1</t>
  </si>
  <si>
    <t>https://www.amazon.in/sspa/click?ie=UTF8&amp;spc=MTo4ODgxNDQxMjA4NDM4NjgxOjE3NDQyODAxMjg6c3BfYXRmX2Jyb3dzZTozMDAyODU1NDk0NTI3MzI6OjA6Og&amp;url=%2FArmani-Exchange-Analog-Brown-Watch-AX1740%2Fdp%2FB0BZQFJR25%2Fref%3Dsr_1_6865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-6865-spons%26xpid%3DDY32L9fptANla%26sp_csd%3Dd2lkZ2V0TmFtZT1zcF9hdGZfYnJvd3Nl%26psc%3D1</t>
  </si>
  <si>
    <t>https://www.amazon.in/sspa/click?ie=UTF8&amp;spc=MTo4ODgxNDQxMjA4NDM4NjgxOjE3NDQyODAxMjg6c3BfYXRmX2Jyb3dzZTozMDA0NjIzOTQwMTEwMzI6OjA6Og&amp;url=%2FDiesel-Silicone-Analog-Yellow-Watch-Dz2201%2Fdp%2FB07T1X8S6Q%2Fref%3Dsr_1_6866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-6866-spons%26xpid%3DDY32L9fptANla%26sp_csd%3Dd2lkZ2V0TmFtZT1zcF9hdGZfYnJvd3Nl%26psc%3D1</t>
  </si>
  <si>
    <t>https://www.amazon.in/sspa/click?ie=UTF8&amp;spc=MTo4ODgxNDQxMjA4NDM4NjgxOjE3NDQyODAxMjg6c3BfYXRmX2Jyb3dzZTozMDAyODU1NDk0NDYxMzI6OjA6Og&amp;url=%2FArmani-Exchange-Black-Analogue-AX2104%2Fdp%2FB0085YJ5DG%2Fref%3Dsr_1_6867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-6867-spons%26xpid%3DDY32L9fptANla%26sp_csd%3Dd2lkZ2V0TmFtZT1zcF9hdGZfYnJvd3Nl%26psc%3D1</t>
  </si>
  <si>
    <t>https://www.amazon.in/sspa/click?ie=UTF8&amp;spc=MTo4ODgxNDQxMjA4NDM4NjgxOjE3NDQyODAxMjg6c3BfYXRmX2Jyb3dzZTozMDAyODU1NDk0NTAxMzI6OjA6Og&amp;url=%2FArmani-Exchange-Analog-Blue-Watch-AX1723%2Fdp%2FB097NF5VDV%2Fref%3Dsr_1_6868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-6868-spons%26xpid%3DDY32L9fptANla%26sp_csd%3Dd2lkZ2V0TmFtZT1zcF9hdGZfYnJvd3Nl%26psc%3D1</t>
  </si>
  <si>
    <t>https://www.amazon.in/Gc-Z13002G7MF-Watch/dp/B0C1YP3MVQ/ref=sr_1_6869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-6869&amp;xpid=DY32L9fptANla</t>
  </si>
  <si>
    <t>Gc Watch Z13002G7MF</t>
  </si>
  <si>
    <t>https://www.amazon.in/GC-Z01010L9MF-Gc-Watch-Z01010L9Mf/dp/B0C1YLTVX7/ref=sr_1_6870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-6870&amp;xpid=DY32L9fptANla</t>
  </si>
  <si>
    <t>Gc Watch Z01010L9Mf</t>
  </si>
  <si>
    <t>https://www.amazon.in/Stylish-ZIVOT-Z-0082-Perfect-Designer-Outline/dp/B0C1RZN7JZ/ref=sr_1_6871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-6871&amp;xpid=DY32L9fptANla</t>
  </si>
  <si>
    <t>Stylish ZIVOT-Z-0082 Luxury Analog Latest Perfect Bezel and Designer Dial Wriest Watch for Mens Boys</t>
  </si>
  <si>
    <t>https://www.amazon.in/TIMEX-Hands-Analog-Coloured-Quartz/dp/B0C1K7G3S6/ref=sr_1_6872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-6872&amp;xpid=DY32L9fptANla</t>
  </si>
  <si>
    <t>TIMEX 3 Hands Men's Analog Beige Dial Coloured Quartz Watch, Round Dial with 38 mm Case Width - TW2V18700U9</t>
  </si>
  <si>
    <t>https://www.amazon.in/Armitron-Accented-Function-Bracelet-75/dp/B0C1HSBJZL/ref=sr_1_6873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-6873&amp;xpid=DY32L9fptANla</t>
  </si>
  <si>
    <t>Armitron Women's Genuine Crystal Accented Date Function Bracelet Watch, 75/5879, Two Tone, Japanese</t>
  </si>
  <si>
    <t>https://www.amazon.in/Gc-Z13001G7MF-Watch/dp/B0C1GKZT96/ref=sr_1_6874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-6874&amp;xpid=DY32L9fptANla</t>
  </si>
  <si>
    <t>Gc Watch Z13001G7MF</t>
  </si>
  <si>
    <t>https://www.amazon.in/Luminox-Automatic-Constellation-XA-9602-Watch/dp/B0C1BCQZD2/ref=sr_1_6875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-6875&amp;xpid=DY32L9fptANla</t>
  </si>
  <si>
    <t>Luminox Air Automatic Constellation XA.9602 Mens Watch 42mm - Pilot Watch in Grey/Black Date Function 100m Water Resistant Sapphire Glass</t>
  </si>
  <si>
    <t>https://www.amazon.in/Pagani-Design-Waterproof-Mechanical-Automatic/dp/B0C18JLDHH/ref=sr_1_6876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-6876&amp;xpid=DY32L9fptANla</t>
  </si>
  <si>
    <t>https://www.amazon.in/Medetai-Automatic-Rotation-Storage-Wristwatch/dp/B0C17CWZVM/ref=sr_1_6877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-6877&amp;xpid=DY32L9fptANla</t>
  </si>
  <si>
    <t>Medetai Luxury Automatic 400E Watch Winder Automatic Rotation Watch Storage Flip Case Box Silent Motor Wristwatch Boxes (Black Brown)</t>
  </si>
  <si>
    <t>https://www.amazon.in/Medetai-Automatic-400E-Rotation-Wristwatch/dp/B0C17BY9K5/ref=sr_1_6878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-6878&amp;xpid=DY32L9fptANla</t>
  </si>
  <si>
    <t>Medetai Luxury Automatic 400E Watch Winder Automatic Rotation Watch Storage Flip Case Box Silent Motor Wristwatch Boxes (Black + Black)</t>
  </si>
  <si>
    <t>https://www.amazon.in/Medetai-Automatic-Rotation-Storage-Wristwatch/dp/B0C17BHJ5B/ref=sr_1_6879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-6879&amp;xpid=DY32L9fptANla</t>
  </si>
  <si>
    <t>Medetai Luxury Automatic 400E Watch Winder Automatic Rotation Watch Storage Window Shape Box Silent Motor Wristwatch Boxes (Ebony+Black)</t>
  </si>
  <si>
    <t>https://www.amazon.in/Medetai-Automatic-Rotation-Storage-Wristwatch/dp/B0C178SXXF/ref=sr_1_6880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-6880&amp;xpid=DY32L9fptANla</t>
  </si>
  <si>
    <t>https://www.amazon.in/Whodoit-Sliver-Smooth-Mechanical-Moonlight/dp/B0C16P7KQM/ref=sr_1_6881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-6881&amp;xpid=DY32L9fptANla</t>
  </si>
  <si>
    <t>Whodoit Sliver Smooth Shield Double Cover Men's Mechanical Pocket Watch, Double Cover Roman Moonlight Design Dial Chain Mechanical Pocket Watch, Men's Box Mechanical Pocket Watch - Sliver, MW155-sliver</t>
  </si>
  <si>
    <t>https://www.amazon.in/Medetai-Japanese-Mechanical-Mahroon-Black/dp/B0C152T2GF/ref=sr_1_6882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-6882&amp;xpid=DY32L9fptANla</t>
  </si>
  <si>
    <t>Medetai Japanese Motor Piano Paint Open Stop Watch Winder Mechanical with Cover 4 Watch Storage (Mahroon Black)</t>
  </si>
  <si>
    <t>https://www.amazon.in/Stylish-ZIVOT-Z-0067-Luxury-Perfect-Designer/dp/B0C14XLCQT/ref=sr_1_6883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-6883&amp;xpid=DY32L9fptANla</t>
  </si>
  <si>
    <t>Stylish ZIVOT-Z-0067 Luxury Analog Latest Perfect Golden Bezel and Green Designer Dial Wriest Watch for Men's</t>
  </si>
  <si>
    <t>https://www.amazon.in/Stylish-ZIVOT-Z-0082-Perfect-Bimetal-Designer/dp/B0C14Q7PXM/ref=sr_1_6884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-6884&amp;xpid=DY32L9fptANla</t>
  </si>
  <si>
    <t>Stylish ZIVOT-Z-0082 Luxury Analog Latest Perfect Bimetal Bezel and Blue Designer Dial Wriest Watch for Mens</t>
  </si>
  <si>
    <t>https://www.amazon.in/sspa/click?ie=UTF8&amp;spc=MTo4ODgxNDQxMjA4NDM4NjgxOjE3NDQyODAxMjg6c3BfbXRmX2Jyb3dzZTozMDAyODg5NTI1ODUyMzI6OjA6Og&amp;url=%2FWomens-Analogue-Metallic-AK3266BKRG-Black_Free%2Fdp%2FB07LBLCKMG%2Fref%3Dsr_1_6885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-6885-spons%26xpid%3DDY32L9fptANla%26sp_csd%3Dd2lkZ2V0TmFtZT1zcF9tdGZfYnJvd3Nl%26psc%3D1</t>
  </si>
  <si>
    <t>https://www.amazon.in/sspa/click?ie=UTF8&amp;spc=MTo4ODgxNDQxMjA4NDM4NjgxOjE3NDQyODAxMjg6c3BfbXRmX2Jyb3dzZTozMDAyODU1NDk0NDYzMzI6OjA6Og&amp;url=%2FArmani-Exchange-Watch-AX2133-Mens%2Fdp%2FB00FL7I1LW%2Fref%3Dsr_1_6886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-6886-spons%26xpid%3DDY32L9fptANla%26sp_csd%3Dd2lkZ2V0TmFtZT1zcF9tdGZfYnJvd3Nl%26psc%3D1</t>
  </si>
  <si>
    <t>https://www.amazon.in/sspa/click?ie=UTF8&amp;spc=MTo4ODgxNDQxMjA4NDM4NjgxOjE3NDQyODAxMjg6c3BfbXRmX2Jyb3dzZTozMDAyMTM3NzkzMzI3MzI6OjA6Og&amp;url=%2FFossil-Watch-Ring-Gold-ES5308%2Fdp%2FB0C838RXPP%2Fref%3Dsr_1_6887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-6887-spons%26xpid%3DDY32L9fptANla%26sp_csd%3Dd2lkZ2V0TmFtZT1zcF9tdGZfYnJvd3Nl%26psc%3D1</t>
  </si>
  <si>
    <t>https://www.amazon.in/sspa/click?ie=UTF8&amp;spc=MTo4ODgxNDQxMjA4NDM4NjgxOjE3NDQyODAxMjg6c3BfbXRmX2Jyb3dzZTozMDA0NTg5MjcxMDM5MzI6OjA6Og&amp;url=%2FDaniel-Wellington-Petite-Melrose-Black%2Fdp%2FB07W7RYR7C%2Fref%3Dsr_1_6888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-6888-spons%26xpid%3DDY32L9fptANla%26sp_csd%3Dd2lkZ2V0TmFtZT1zcF9tdGZfYnJvd3Nl%26psc%3D1</t>
  </si>
  <si>
    <t>https://www.amazon.in/Medetai-Automatic-Winder-Fashion-Channel/dp/B0C148GCMY/ref=sr_1_6889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-6889&amp;xpid=DY32L9fptANla</t>
  </si>
  <si>
    <t>Medetai Automatic Watch Winder Fashion Dual Channel Y0400A Modes Locks Black Wooden Watch Winder White and Black</t>
  </si>
  <si>
    <t>https://www.amazon.in/BOYADKA-Japanese-Stainless-Waterproof-Enthusiast/dp/B0C13GDCNK/ref=sr_1_6890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-6890&amp;xpid=DY32L9fptANla</t>
  </si>
  <si>
    <t>https://www.amazon.in/BOYADKA-Japanese-Stainless-Waterproof-Enthusiast/dp/B0C13FJJHH/ref=sr_1_6891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-6891&amp;xpid=DY32L9fptANla</t>
  </si>
  <si>
    <t>BOYADKA Watches for Men, Wheel Watch With Japanese Quartz Movement, Stainless Steel Waterproof Wrist Watch With Rim Hub Racing Design for Car Enthusiast</t>
  </si>
  <si>
    <t>https://www.amazon.in/Mathey-Tissot-Mens-Retrograde-H7022ABU/dp/B0C12HMCQ7/ref=sr_1_6892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-6892&amp;xpid=DY32L9fptANla</t>
  </si>
  <si>
    <t>Mathey Tissot Men's Retrograde 1886 // H7022ABU, Blue</t>
  </si>
  <si>
    <t>https://www.amazon.in/Medetai-Japanese-Winder-Mechanical-Storage/dp/B0BZZLXPTF/ref=sr_1_6893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-6893&amp;xpid=DY32L9fptANla</t>
  </si>
  <si>
    <t>Medetai Japanese Motor Piano Paint Open Stop Watch Winder Mechanical with Cover 4 Watch Storage(Ebony Black)</t>
  </si>
  <si>
    <t>https://www.amazon.in/Olivia-burton-Guilloche-Analog-Watch-24000041/dp/B0BZYVN6PQ/ref=sr_1_6894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-6894&amp;xpid=DY32L9fptANla</t>
  </si>
  <si>
    <t>https://www.amazon.in/BOSS-Confidence-Analog-Black-Watch-1570145/dp/B0BZYT1V5T/ref=sr_1_6895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-6895&amp;xpid=DY32L9fptANla</t>
  </si>
  <si>
    <t>https://www.amazon.in/BOSS-Gregor-Analog-Grey-Watch-1514051/dp/B0BZYRQ433/ref=sr_1_6896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-6896&amp;xpid=DY32L9fptANla</t>
  </si>
  <si>
    <t>BOSS Gregor Analog Grey Dial Men's Watch-1514051</t>
  </si>
  <si>
    <t>https://www.amazon.in/Adidas-Originals-Analog-Unisexs-Watch-AOSY230192I/dp/B0BZWWFPPM/ref=sr_1_6897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-6897&amp;xpid=DY32L9fptANla</t>
  </si>
  <si>
    <t>Adidas Originals Analog White Dial Unisex's Watch-AOSY230192I</t>
  </si>
  <si>
    <t>https://www.amazon.in/adidas-Black-Leather-Vegan-Strap/dp/B0BZWV9H8R/ref=sr_1_6898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-6898&amp;xpid=DY32L9fptANla</t>
  </si>
  <si>
    <t>adidas Unisex Black Band Leather Vegan Strap Analog Watch (Model: Aost230462I), Black Band, Band Color-Black,Dial Color-Black</t>
  </si>
  <si>
    <t>https://www.amazon.in/Adidas-Originals-Analog-Unisexs-Watch-AOSY230402I/dp/B0BZWTBB9K/ref=sr_1_6899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-6899&amp;xpid=DY32L9fptANla</t>
  </si>
  <si>
    <t>Adidas Originals Analog Black Dial Unisex's Watch-AOSY230402I</t>
  </si>
  <si>
    <t>https://www.amazon.in/Adidas-Originals-Analog-Unisexs-Watch-AOST230452I/dp/B0BZWSZWZF/ref=sr_1_6900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-6900&amp;xpid=DY32L9fptANla</t>
  </si>
  <si>
    <t>Adidas Originals Analog Silver Tone Dial Unisex's Watch-AOST230452I</t>
  </si>
  <si>
    <t>https://www.amazon.in/Adidas-Originals-Analog-Unisexs-Watch-AOFH230012I/dp/B0BZWSV7QH/ref=sr_1_6901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-6901&amp;xpid=DY32L9fptANla</t>
  </si>
  <si>
    <t>Adidas Originals Analog Black Dial Unisex's Watch-AOFH230012I</t>
  </si>
  <si>
    <t>https://www.amazon.in/Adidas-Originals-Analog-Unisexs-Watch-AOFH230032I/dp/B0BZWSQSC2/ref=sr_1_6902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-6902&amp;xpid=DY32L9fptANla</t>
  </si>
  <si>
    <t>Adidas Originals Analog Black Dial Unisex's Watch-AOFH230032I</t>
  </si>
  <si>
    <t>https://www.amazon.in/Adidas-Originals-Analog-Unisexs-Watch-AOSY230302I/dp/B0BZWRD5RC/ref=sr_1_6903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-6903&amp;xpid=DY32L9fptANla</t>
  </si>
  <si>
    <t>Adidas Originals Analog White Dial Unisex's Watch-AOSY230302I</t>
  </si>
  <si>
    <t>https://www.amazon.in/LMWOOD-Wristwatch-Anniversary-Boyfriend-Walnut01b/dp/B0BZW5W33Y/ref=sr_1_6904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-6904&amp;xpid=DY32L9fptANla</t>
  </si>
  <si>
    <t>LMWOOD Custom Engraved Wood Watch for Men Analog Quartz Wooden Wristwatch Anniversary Watch for Husband Boyfriend</t>
  </si>
  <si>
    <t>https://www.amazon.in/Stainless-Automatic-Resistant-Chronograph-Sapphire/dp/B0BZVNVR3K/ref=sr_1_6905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-6905&amp;xpid=DY32L9fptANla</t>
  </si>
  <si>
    <t>Pagani Design 1701 V3 Men's Chronograph Quartz Dial 40mm VK63 Movement Stainless Steel Mirror Sapphire Watch 100 Meter Water Resistant Sport Watch</t>
  </si>
  <si>
    <t>https://www.amazon.in/FIVE-SENSES-Reminders-Visually-Impaired/dp/B0BZV3PL7F/ref=sr_1_6906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-6906&amp;xpid=DY32L9fptANla</t>
  </si>
  <si>
    <t>FIVE SENSES Jumble Smart Atomic Talking Watch with Voice Reminders and App Control for Seniors and Visually Impaired - A Great Gift for Blind Men and Women. A Talking Watches for The Blind, white</t>
  </si>
  <si>
    <t>https://www.amazon.in/DANIEL-KLEIN-Gift-Dark-Blue/dp/B0BZKMKZ4V/ref=sr_1_6907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-6907&amp;xpid=DY32L9fptANla</t>
  </si>
  <si>
    <t>https://www.amazon.in/DANIEL-KLEIN-Skeleton-Silver-DK-1-13440-4/dp/B0BZKM6CC9/ref=sr_1_6908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-6908&amp;xpid=DY32L9fptANla</t>
  </si>
  <si>
    <t>DANIEL KLEIN Analogue Silver Dial Men's Watch-DK.1.13440-4</t>
  </si>
  <si>
    <t>https://www.amazon.in/DANIEL-KLEIN-Exclusive-Men-Green/dp/B0BZKKVBNP/ref=sr_1_6909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-6909&amp;xpid=DY32L9fptANla</t>
  </si>
  <si>
    <t>https://www.amazon.in/Daniel-Klein-Analogue-Blue-Watch-DK-1-13384-3/dp/B0BZKKJKFZ/ref=sr_1_6910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-6910&amp;xpid=DY32L9fptANla</t>
  </si>
  <si>
    <t>DANIEL KLEIN Analogue Blue Dial Men's Watch-DK.1.13384-3</t>
  </si>
  <si>
    <t>https://www.amazon.in/Daniel-Klein-Nylon-Analogue-Watch-DK-1-13386-5/dp/B0BZKKJ2ZW/ref=sr_1_6911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-6911&amp;xpid=DY32L9fptANla</t>
  </si>
  <si>
    <t>Daniel Klein Nylon Analogue Black Dial Men's Watch-DK.1.13386-5</t>
  </si>
  <si>
    <t>https://www.amazon.in/DANIEL-KLEIN-Exclusive-Men-Green/dp/B0BZKKBJ2Y/ref=sr_1_6912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-6912&amp;xpid=DY32L9fptANla</t>
  </si>
  <si>
    <t>DANIEL KLEIN Analogue Green Dial Men's Watch-DK.1.13362-5</t>
  </si>
  <si>
    <t>https://www.amazon.in/Daniel-Klein-Analogue-Black-Watch-DK-1-13440-2/dp/B0BZKK8VCN/ref=sr_1_6913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-6913&amp;xpid=DY32L9fptANla</t>
  </si>
  <si>
    <t>DANIEL KLEIN Analogue Black Dial Men's Watch-DK.1.13440-2</t>
  </si>
  <si>
    <t>https://www.amazon.in/DANIEL-KLEIN-Skeleton-Gun-Black/dp/B0BZKK7LLK/ref=sr_1_6914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-6914&amp;xpid=DY32L9fptANla</t>
  </si>
  <si>
    <t>DANIEL KLEIN Analogue Black Dial Men's Watch-DK.1.13440-3</t>
  </si>
  <si>
    <t>https://www.amazon.in/DANIEL-KLEIN-Exclusive-Women-Silver/dp/B0BZKK14JR/ref=sr_1_6915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-6915&amp;xpid=DY32L9fptANla</t>
  </si>
  <si>
    <t>DANIEL KLEIN Analogue Silver Dial Women's Watch-DK.1.13337-4</t>
  </si>
  <si>
    <t>https://www.amazon.in/DANIEL-KLEIN-Exclusive-Men-Black/dp/B0BZKJYHG9/ref=sr_1_6916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-6916&amp;xpid=DY32L9fptANla</t>
  </si>
  <si>
    <t>DANIEL KLEIN Stainless Steel Analogue Black Dial Men's Watch-DK.1.13387-1</t>
  </si>
  <si>
    <t>https://www.amazon.in/DANIEL-KLEIN-Exclusive-Men-Black/dp/B0BZKJWNMN/ref=sr_1_6917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-6917&amp;xpid=DY32L9fptANla</t>
  </si>
  <si>
    <t>DANIEL KLEIN Stainless Steel Analogue Black Dial Men's Watch-DK.1.13362-4</t>
  </si>
  <si>
    <t>https://www.amazon.in/DANIEL-KLEIN-Exclusive-Men-Black/dp/B0BZKJV26J/ref=sr_1_6918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-6918&amp;xpid=DY32L9fptANla</t>
  </si>
  <si>
    <t>DANIEL KLEIN Analogue Black Dial Men's Watch-DK.1.13387-3</t>
  </si>
  <si>
    <t>https://www.amazon.in/Daniel-Klein-Stainless-Analogue-Watch-DK-1-13387-5/dp/B0BZKJT5QP/ref=sr_1_6919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-6919&amp;xpid=DY32L9fptANla</t>
  </si>
  <si>
    <t>DANIEL KLEIN Stainless Steel Analogue Blue Dial Men's Watch-DK.1.13387-5</t>
  </si>
  <si>
    <t>https://www.amazon.in/DANIEL-KLEIN-Exclusive-Men-Silver/dp/B0BZKJK9YG/ref=sr_1_6920?dib=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&amp;dib_tag=se&amp;qid=1744280128&amp;refinements=p_36%3A1000000-%2Cp_n_feature_seven_browse-bin%3A1480900031%7C1480902031%7C1480903031&amp;rnid=1480888031&amp;s=watches&amp;sr=1-6920&amp;xpid=DY32L9fptANla</t>
  </si>
  <si>
    <t>https://www.amazon.in/sspa/click?ie=UTF8&amp;spc=MTo4ODgxNDQxMjA4NDM4NjgxOjE3NDQyODAxMjg6c3BfYnRmX2Jyb3dzZTozMDAyODU1NDk0NTA2MzI6OjA6Og&amp;url=%2FArmani-Exchange-Analog-Black-Watch-AX1720%2Fdp%2FB09BBFJPS1%2Fref%3Dsr_1_6921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-6921-spons%26xpid%3DDY32L9fptANla%26sp_csd%3Dd2lkZ2V0TmFtZT1zcF9idGZfYnJvd3Nl%26psc%3D1</t>
  </si>
  <si>
    <t>https://www.amazon.in/sspa/click?ie=UTF8&amp;spc=MTo4ODgxNDQxMjA4NDM4NjgxOjE3NDQyODAxMjg6c3BfYnRmX2Jyb3dzZTozMDAyODg5MTE2MTY3MzI6OjA6Og&amp;url=%2FAnne-Ceramic-Analog-Womens-Watch-AK3810BNGB%2Fdp%2FB0968NL46V%2Fref%3Dsr_1_6922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-6922-spons%26xpid%3DDY32L9fptANla%26sp_csd%3Dd2lkZ2V0TmFtZT1zcF9idGZfYnJvd3Nl%26psc%3D1</t>
  </si>
  <si>
    <t>https://www.amazon.in/sspa/click?ie=UTF8&amp;spc=MTo4ODgxNDQxMjA4NDM4NjgxOjE3NDQyODAxMjg6c3BfYnRmX2Jyb3dzZTozMDA1MDIwNDM1MjYwMzI6OjA6Og&amp;url=%2FMichael-Kors-MK6110I-Parker%2Fdp%2FB07KW2CZXH%2Fref%3Dsr_1_6923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-6923-spons%26xpid%3DDY32L9fptANla%26sp_csd%3Dd2lkZ2V0TmFtZT1zcF9idGZfYnJvd3Nl%26psc%3D1</t>
  </si>
  <si>
    <t>https://www.amazon.in/sspa/click?ie=UTF8&amp;spc=MTo4ODgxNDQxMjA4NDM4NjgxOjE3NDQyODAxMjg6c3BfYnRmX2Jyb3dzZTozMDAzNDU3Njg4MTAwMzI6OjA6Og&amp;url=%2FDiesel-Split-Analog-Black-Watch-DZ4589%2Fdp%2FB09Q1338N9%2Fref%3Dsr_1_6924_sspa%3Fdib%3DeyJ2IjoiMSJ9.JkHZCGSAelIqcDSfwh8r2-OMlW7G-VDL6lJJbT8jcQs5HT0x8yo_HmvffG8eWmbkgWo1YVWETaH-pYa9i8GIwmSTg_fx2X0ietEv8__cpPWpPWrUzqm38xYycJRJIxKrk4v3OQ082u1Ci75gnh7ce7N4aToTObAMPty3rR6FWOChuoZKFvxhMk-phcVJZtEmxuwTmftYVkeZE6QF93O_s-5-zqnI1VvcQsJ00XuQ9UUwlRqsGwVfVRtWXVqa9Vv5wG4I-_BKSDLifSx1JUlrYGonUwzXcFYoloA-LEdLums.ZWVRUHY7XhyrV2OV7xXANLM3m0waWdxpN0dhKVzPOPI%26dib_tag%3Dse%26qid%3D1744280128%26refinements%3Dp_36%253A1000000-%252Cp_n_feature_seven_browse-bin%253A1480900031%257C1480902031%257C1480903031%26rnid%3D1480888031%26s%3Dwatches%26sr%3D1-6924-spons%26xpid%3DDY32L9fptANla%26sp_csd%3Dd2lkZ2V0TmFtZT1zcF9idGZfYnJvd3Nl%26psc%3D1</t>
  </si>
  <si>
    <t>https://www.amazon.in/sspa/click?ie=UTF8&amp;spc=MTo4MjA0ODQ5OTI4NDgyNjg3OjE3NDQyODAxNTk6c3BfYXRmX2Jyb3dzZTozMDAyODU1NDk0NTI3MzI6OjA6Og&amp;url=%2FArmani-Exchange-Analog-Brown-Watch-AX1740%2Fdp%2FB0BZQFJR25%2Fref%3Dsr_1_6913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-6913-spons%26xpid%3DDY32L9fptANla%26sp_csd%3Dd2lkZ2V0TmFtZT1zcF9hdGZfYnJvd3Nl%26psc%3D1</t>
  </si>
  <si>
    <t>https://www.amazon.in/sspa/click?ie=UTF8&amp;spc=MTo4MjA0ODQ5OTI4NDgyNjg3OjE3NDQyODAxNTk6c3BfYXRmX2Jyb3dzZTozMDA0NTg4NzY2NDMxMzI6OjA6Og&amp;url=%2FDaniel-Wellington-Petite-Evergold-Black%2Fdp%2FB08D6V17SV%2Fref%3Dsr_1_6914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-6914-spons%26xpid%3DDY32L9fptANla%26sp_csd%3Dd2lkZ2V0TmFtZT1zcF9hdGZfYnJvd3Nl%26psc%3D1</t>
  </si>
  <si>
    <t>https://www.amazon.in/sspa/click?ie=UTF8&amp;spc=MTo4MjA0ODQ5OTI4NDgyNjg3OjE3NDQyODAxNTk6c3BfYXRmX2Jyb3dzZTozMDAyODU1NDk0NDYzMzI6OjA6Og&amp;url=%2FArmani-Exchange-Watch-AX2133-Mens%2Fdp%2FB00FL7I1LW%2Fref%3Dsr_1_6915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-6915-spons%26xpid%3DDY32L9fptANla%26sp_csd%3Dd2lkZ2V0TmFtZT1zcF9hdGZfYnJvd3Nl%26psc%3D1</t>
  </si>
  <si>
    <t>https://www.amazon.in/sspa/click?ie=UTF8&amp;spc=MTo4MjA0ODQ5OTI4NDgyNjg3OjE3NDQyODAxNTk6c3BfYXRmX2Jyb3dzZTozMDAyMTM3NzkzMzI3MzI6OjA6Og&amp;url=%2FFossil-Watch-Ring-Gold-ES5308%2Fdp%2FB0C838RXPP%2Fref%3Dsr_1_6916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-6916-spons%26xpid%3DDY32L9fptANla%26sp_csd%3Dd2lkZ2V0TmFtZT1zcF9hdGZfYnJvd3Nl%26psc%3D1</t>
  </si>
  <si>
    <t>https://www.amazon.in/DANIEL-KLEIN-Exclusive-Men-Multicolor/dp/B0BZKJHFZH/ref=sr_1_6917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-6917&amp;xpid=DY32L9fptANla</t>
  </si>
  <si>
    <t>https://www.amazon.in/DANIEL-KLEIN-Gift-Set-Silver/dp/B0BZKJG1LL/ref=sr_1_6918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-6918&amp;xpid=DY32L9fptANla</t>
  </si>
  <si>
    <t>DANIEL KLEIN Analogue Silver Dial Men's Watch-DK.1.13410-1</t>
  </si>
  <si>
    <t>https://www.amazon.in/DANIEL-KLEIN-Exclusive-Women-Rose/dp/B0BZKJF8P6/ref=sr_1_6919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-6919&amp;xpid=DY32L9fptANla</t>
  </si>
  <si>
    <t>Daniel Klein Exclusive Women Rose Gold - Matt Dial with Real Index Analogue Watch - DK.1.13391-5</t>
  </si>
  <si>
    <t>https://www.amazon.in/DANIEL-KLEIN-Exclusive-Women-Silver/dp/B0BZKJ3JKV/ref=sr_1_6920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-6920&amp;xpid=DY32L9fptANla</t>
  </si>
  <si>
    <t>DANIEL KLEIN Analogue Silver Dial Women's Watch-DK.1.13391-4</t>
  </si>
  <si>
    <t>https://www.amazon.in/DANIEL-KLEIN-Exclusive-Men-Black/dp/B0BZKJ14TN/ref=sr_1_6921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-6921&amp;xpid=DY32L9fptANla</t>
  </si>
  <si>
    <t>Daniel Klein Exclusive Men Gun Black - Sunray Brush Dial with Real Index Analogue Watch - DK.1.13432-5</t>
  </si>
  <si>
    <t>https://www.amazon.in/DANIEL-KLEIN-Exclusive-Men-Grey/dp/B0BZKHYNST/ref=sr_1_6922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-6922&amp;xpid=DY32L9fptANla</t>
  </si>
  <si>
    <t>DANIEL KLEIN Analogue Grey Dial Men's Watch-DK.1.13362-1</t>
  </si>
  <si>
    <t>https://www.amazon.in/Daniel-Klein-Stainless-Analogue-Watch-DK-1-13430-2/dp/B0BZKHVVND/ref=sr_1_6923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-6923&amp;xpid=DY32L9fptANla</t>
  </si>
  <si>
    <t>Daniel Klein Stainless Steel Analogue Blue Dial Men's Watch-DK.1.13430-2</t>
  </si>
  <si>
    <t>https://www.amazon.in/Daniel-Klein-Analogue-Black-Watch-DK-1-13430-4/dp/B0BZKHP5TF/ref=sr_1_6924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-6924&amp;xpid=DY32L9fptANla</t>
  </si>
  <si>
    <t>DANIEL KLEIN Analogue Black Dial Men's Watch-DK.1.13430-4</t>
  </si>
  <si>
    <t>https://www.amazon.in/DANIEL-KLEIN-Gift-Set-Black/dp/B0BZKHKJSQ/ref=sr_1_6925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-6925&amp;xpid=DY32L9fptANla</t>
  </si>
  <si>
    <t>DANIEL KLEIN Silicone Analogue Black Dial Men's Watch-DK.1.13410-2</t>
  </si>
  <si>
    <t>https://www.amazon.in/DANIEL-KLEIN-Exclusive-Men-Green/dp/B0BZKHK3SR/ref=sr_1_6926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-6926&amp;xpid=DY32L9fptANla</t>
  </si>
  <si>
    <t>https://www.amazon.in/DANIEL-KLEIN-Skeleton-Dark-Blue/dp/B0BZKHJSGS/ref=sr_1_6927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-6927&amp;xpid=DY32L9fptANla</t>
  </si>
  <si>
    <t>DANIEL KLEIN Analogue Blue Dial Men's Watch-DK.1.13440-5</t>
  </si>
  <si>
    <t>https://www.amazon.in/DANIEL-KLEIN-Exclusive-Men-Black/dp/B0BZKHJRSW/ref=sr_1_6928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-6928&amp;xpid=DY32L9fptANla</t>
  </si>
  <si>
    <t>DANIEL KLEIN Analogue Black Dial Men's Watch-DK.1.13384-2</t>
  </si>
  <si>
    <t>https://www.amazon.in/DANIEL-KLEIN-Exclusive-Men-Black/dp/B0BZKHF7M8/ref=sr_1_6929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-6929&amp;xpid=DY32L9fptANla</t>
  </si>
  <si>
    <t>DANIEL KLEIN Stainless Steel Analogue Black Dial Men's Watch-DK.1.13348-3</t>
  </si>
  <si>
    <t>https://www.amazon.in/DANIEL-KLEIN-Exclusive-Men-Black/dp/B0BZKH2VZF/ref=sr_1_6930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-6930&amp;xpid=DY32L9fptANla</t>
  </si>
  <si>
    <t>Daniel Klein Exclusive Men Black - Emboss Dial with Real Index Analogue Watch - DK.1.13412-3</t>
  </si>
  <si>
    <t>https://www.amazon.in/adidas-Black-Nylon-Strap-Watch/dp/B0BZJTNG5N/ref=sr_1_6931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-6931&amp;xpid=DY32L9fptANla</t>
  </si>
  <si>
    <t>adidas Code Four Unisex Black 42 mm Dial Analog Watch - AOSY22522</t>
  </si>
  <si>
    <t>https://www.amazon.in/adidas-Black-Eco-Leather-Strap-Watch/dp/B0BZJT8SP9/ref=sr_1_6932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-6932&amp;xpid=DY32L9fptANla</t>
  </si>
  <si>
    <t>adidas Women Black Band Eco-Leather Strap Analog Watch (Model: Aosy225742I), Black Band, Band Color-Black,Dial Color-Black</t>
  </si>
  <si>
    <t>https://www.amazon.in/sspa/click?ie=UTF8&amp;spc=MTo4MjA0ODQ5OTI4NDgyNjg3OjE3NDQyODAxNTk6c3BfbXRmX2Jyb3dzZTozMDAyODU1NDk0NDYxMzI6OjA6Og&amp;url=%2FArmani-Exchange-Black-Analogue-AX2104%2Fdp%2FB0085YJ5DG%2Fref%3Dsr_1_6933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-6933-spons%26xpid%3DDY32L9fptANla%26sp_csd%3Dd2lkZ2V0TmFtZT1zcF9tdGZfYnJvd3Nl%26psc%3D1</t>
  </si>
  <si>
    <t>https://www.amazon.in/sspa/click?ie=UTF8&amp;spc=MTo4MjA0ODQ5OTI4NDgyNjg3OjE3NDQyODAxNTk6c3BfbXRmX2Jyb3dzZTozMDAzNDYwMDA1NjkyMzI6OjA6Og&amp;url=%2FTommy-Hilfiger-Harley-Analog-Watch-TH1791890%2Fdp%2FB09H3DPJCS%2Fref%3Dsr_1_6934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-6934-spons%26xpid%3DDY32L9fptANla%26sp_csd%3Dd2lkZ2V0TmFtZT1zcF9tdGZfYnJvd3Nl%26psc%3D1</t>
  </si>
  <si>
    <t>https://www.amazon.in/sspa/click?ie=UTF8&amp;spc=MTo4MjA0ODQ5OTI4NDgyNjg3OjE3NDQyODAxNTk6c3BfbXRmX2Jyb3dzZTozMDA1MjU3NTgyNDU3MzI6OjA6Og&amp;url=%2FAnne-Klein-AK-2130TNGB-Swarovski%2Fdp%2FB0107P9TE0%2Fref%3Dsr_1_6935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-6935-spons%26xpid%3DDY32L9fptANla%26sp_csd%3Dd2lkZ2V0TmFtZT1zcF9tdGZfYnJvd3Nl%26psc%3D1</t>
  </si>
  <si>
    <t>https://www.amazon.in/sspa/click?ie=UTF8&amp;spc=MTo4MjA0ODQ5OTI4NDgyNjg3OjE3NDQyODAxNTk6c3BfbXRmX2Jyb3dzZToyMDAzNDc3MTAwMzk5ODo6MDo6&amp;url=%2FFossil-Analog-White-Womens-Watch-ES4649%2Fdp%2FB07RX2FHP6%2Fref%3Dsr_1_6936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-6936-spons%26xpid%3DDY32L9fptANla%26sp_csd%3Dd2lkZ2V0TmFtZT1zcF9tdGZfYnJvd3Nl%26psc%3D1</t>
  </si>
  <si>
    <t>https://www.amazon.in/Medetai-Automatic-Rotation-Y0203B-Operation/dp/B0BZHLBYHX/ref=sr_1_6937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-6937&amp;xpid=DY32L9fptANla</t>
  </si>
  <si>
    <t>Medetai Wooden Automatic Rotation Y0203B (Black and Off White) Watch Winder Storage Case Display Box, 5 Mode Operation System</t>
  </si>
  <si>
    <t>https://www.amazon.in/MVMT-Blacktop-Ceramic-Chronograph-Watch/dp/B0BZG7NNDW/ref=sr_1_6938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-6938&amp;xpid=DY32L9fptANla</t>
  </si>
  <si>
    <t>MVMT Blacktop II Ceramic Men's Chronograph Watch</t>
  </si>
  <si>
    <t>https://www.amazon.in/LUKIA-Standard-Collection-Tonneau-Silver/dp/B0BZCHCMZV/ref=sr_1_6939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-6939&amp;xpid=DY32L9fptANla</t>
  </si>
  <si>
    <t>Seiko Watch LUKIA Standard Collection Tonneau Solar Radio</t>
  </si>
  <si>
    <t>https://www.amazon.in/PAUL-HEWITT-Chrono-Chronograph-Seconds/dp/B0BZ53CPMD/ref=sr_1_6940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-6940&amp;xpid=DY32L9fptANla</t>
  </si>
  <si>
    <t>PAUL HEWITT Chrono Chronograph|Date|Small Seconds Analog Dial Color Black Men's Watch - PH-W-0297</t>
  </si>
  <si>
    <t>https://www.amazon.in/Swiss-Military-Hanowa-Analog-Watch-SMWGN0001184/dp/B0BZ528Z7X/ref=sr_1_6941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-6941&amp;xpid=DY32L9fptANla</t>
  </si>
  <si>
    <t>SWISS MILITARY HANOWA Analog Blue Dial Men's Watch-SMWGN0001184</t>
  </si>
  <si>
    <t>https://www.amazon.in/Swiss-Military-Hanowa-Analog-Watch-SMWGC0000320/dp/B0BZ513BGX/ref=sr_1_6942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-6942&amp;xpid=DY32L9fptANla</t>
  </si>
  <si>
    <t>SWISS MILITARY HANOWA Analog Grey Dial Men's Watch-SMWGC0000320</t>
  </si>
  <si>
    <t>https://www.amazon.in/MILITARY-HANOWA-Stainless-Watch-Smwgh0000802-Band_White/dp/B0BZ4ZQFDW/ref=sr_1_6943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-6943&amp;xpid=DY32L9fptANla</t>
  </si>
  <si>
    <t>SWISS MILITARY HANOWA Analog Blue Dial Men's Watch-SMWGH0000802</t>
  </si>
  <si>
    <t>https://www.amazon.in/Swiss-Military-Hanowa-Analog-Watch-SMWGO2102040/dp/B0BZ4ZCNZC/ref=sr_1_6944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-6944&amp;xpid=DY32L9fptANla</t>
  </si>
  <si>
    <t>SWISS MILITARY HANOWA Analog Green Dial Men's Watch-SMWGO2102040</t>
  </si>
  <si>
    <t>https://www.amazon.in/Swiss-Military-Hanowa-Analog-Watch-SMWGO0000940/dp/B0BZ4Z8LSJ/ref=sr_1_6945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-6945&amp;xpid=DY32L9fptANla</t>
  </si>
  <si>
    <t>Swiss Military by Chrono Silicone Hanowa Analog Grey Dial Men's Watch-Smwgo0000940</t>
  </si>
  <si>
    <t>https://www.amazon.in/BUREI-Stainless-Waterproof-Business-Fashion/dp/B0BYZZ5DVP/ref=sr_1_6946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-6946&amp;xpid=DY32L9fptANla</t>
  </si>
  <si>
    <t>BUREI Men's Watch Stainless Steel Watch Analog Quartz Waterproof Watch with Date Business Casual Fashion Wrist Watches for Men</t>
  </si>
  <si>
    <t>https://www.amazon.in/GC-Z15001L1MF-Gc-Watch/dp/B0BYZQKWZ8/ref=sr_1_6947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-6947&amp;xpid=DY32L9fptANla</t>
  </si>
  <si>
    <t>GC Watch Z15001L1MF</t>
  </si>
  <si>
    <t>https://www.amazon.in/GUESS-Gold-Dial-Analog-Watch/dp/B0BYZQJHRS/ref=sr_1_6948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-6948&amp;xpid=DY32L9fptANla</t>
  </si>
  <si>
    <t>https://www.amazon.in/Gc-Z10002L1MF-Watch/dp/B0BYZQ9T9Q/ref=sr_1_6949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-6949&amp;xpid=DY32L9fptANla</t>
  </si>
  <si>
    <t>Gc Watch Z10002L1MF</t>
  </si>
  <si>
    <t>https://www.amazon.in/Gc-Z15002L1MF-Watch/dp/B0BYZPBZR4/ref=sr_1_6950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-6950&amp;xpid=DY32L9fptANla</t>
  </si>
  <si>
    <t>GC Watch Z15002L1MF</t>
  </si>
  <si>
    <t>https://www.amazon.in/Gc-Z10001L6MF-Watch/dp/B0BYZP6ZJ1/ref=sr_1_6951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-6951&amp;xpid=DY32L9fptANla</t>
  </si>
  <si>
    <t>Gc Watch Z10001L6MF</t>
  </si>
  <si>
    <t>https://www.amazon.in/Gc-Z09001L1MF-Watch/dp/B0BYZM5KV9/ref=sr_1_6952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-6952&amp;xpid=DY32L9fptANla</t>
  </si>
  <si>
    <t>Gc Watch Z09001L1MF</t>
  </si>
  <si>
    <t>https://www.amazon.in/TIME-WARRIOR-Luxury-Fashion-Casual/dp/B0BYXVF8RP/ref=sr_1_6953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-6953&amp;xpid=DY32L9fptANla</t>
  </si>
  <si>
    <t>Men's Watches Time Warrior LGXIGE Brand Luxury Fashion Casual Watch AAA Men's Wrist Watch, Quartz Movement.</t>
  </si>
  <si>
    <t>https://www.amazon.in/ManChDa-Mechanical-Magnifier-Engraved-1-21-Bronze/dp/B0BYW4X5XN/ref=sr_1_6954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-6954&amp;xpid=DY32L9fptANla</t>
  </si>
  <si>
    <t>ManChDa Mechanical Pocket Watch for Men Vintage Pocket Watch with Chain Skeleton Pocket Watches, 2-a. Bronze + Wooden Case</t>
  </si>
  <si>
    <t>https://www.amazon.in/Kenneth-Cole-Analog-Casual-Watch/dp/B0BYSTT57L/ref=sr_1_6955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-6955&amp;xpid=DY32L9fptANla</t>
  </si>
  <si>
    <t>https://www.amazon.in/ManChDa-Vintage-Mechanical-Classic-1-1-Silver/dp/B0BYNXNBJT/ref=sr_1_6956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-6956&amp;xpid=DY32L9fptANla</t>
  </si>
  <si>
    <t>ManChDa Pocket Watch Retro Smooth Classic Mechanical Hand-Wind Steampunk Roman Numerals Fob Watch for Men Women with Chain + Gift Box</t>
  </si>
  <si>
    <t>https://www.amazon.in/Alexandre-Christie-6295-Automatic-Watch/dp/B0BYK6Z5HS/ref=sr_1_6957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-6957&amp;xpid=DY32L9fptANla</t>
  </si>
  <si>
    <t>6295MTRTPBABU Men’s Automatic Watch 48 mm</t>
  </si>
  <si>
    <t>https://www.amazon.in/Alexandre-Christie-6295-Automatic-Watch/dp/B0BYK5QHJK/ref=sr_1_6958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-6958&amp;xpid=DY32L9fptANla</t>
  </si>
  <si>
    <t>6295MTRTPBAGN Men’s Automatic Watch 48 mm</t>
  </si>
  <si>
    <t>https://www.amazon.in/CARIBE-39mm-WHITE-SILVER-Silver/dp/B0BYJZMZ5N/ref=sr_1_6959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-6959&amp;xpid=DY32L9fptANla</t>
  </si>
  <si>
    <t>CARIBE 39mm 3H WHITE SILVER DIAL BRAC, Silver</t>
  </si>
  <si>
    <t>https://www.amazon.in/Zeppelin-Watch-Quartz-Chronograph-Bracelet/dp/B0BYJWLWX5/ref=sr_1_6960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-6960&amp;xpid=DY32L9fptANla</t>
  </si>
  <si>
    <t>Zeppelin Men's Watch Quartz Chronograph with Metal Bracelet</t>
  </si>
  <si>
    <t>https://www.amazon.in/Zeppelin-Hindenburg-Chronograph-Seconds-Analog/dp/B0BYFH6M4H/ref=sr_1_6961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-6961&amp;xpid=DY32L9fptANla</t>
  </si>
  <si>
    <t>Zeppelin Leather Lz 129 Hindenburg Chronograph|Date|Small Seconds Analog Dial Color Blue Men Watch - 80863_N, Blue Band</t>
  </si>
  <si>
    <t>https://www.amazon.in/ADDIESDIVE-Waterproof-Stainless-Luminous-us-H3-C-silver/dp/B0BYCKFFTX/ref=sr_1_6962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-6962&amp;xpid=DY32L9fptANla</t>
  </si>
  <si>
    <t>ADDIESDIVE 41 MM Quartz Dive Watch for Men Waterproof 200 M Brushed Stainless Steel Band Luminous Dial, us-H3-C-silver, Japanese</t>
  </si>
  <si>
    <t>https://www.amazon.in/Generic-Mechanical-Pocket-Carved-Necklace/dp/B0BY5DKMCV/ref=sr_1_6963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-6963&amp;xpid=DY32L9fptANla</t>
  </si>
  <si>
    <t>https://www.amazon.in/Generic-Fashion-colors-silicone-watches/dp/B0BY59CF1N/ref=sr_1_6964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-6964&amp;xpid=DY32L9fptANla</t>
  </si>
  <si>
    <t>https://www.amazon.in/Invicta-Analog-Black-Dial-Watch-42998/dp/B0BY3TKG6W/ref=sr_1_6965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-6965&amp;xpid=DY32L9fptANla</t>
  </si>
  <si>
    <t>Invicta Silicone I-Force Chronograph Black Dial Analog Watch for Men - 42998, Multi-Color Band</t>
  </si>
  <si>
    <t>https://www.amazon.in/Invicta-I-Force-Analog-Black-Watch/dp/B0BY3TBVN7/ref=sr_1_6966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-6966&amp;xpid=DY32L9fptANla</t>
  </si>
  <si>
    <t>Invicta I-Force Chronograph Black Dial Watch for Men's - 43001</t>
  </si>
  <si>
    <t>https://www.amazon.in/Invicta-Diver-Blue-Dial-Watch/dp/B0BY3T2ZBL/ref=sr_1_6967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-6967&amp;xpid=DY32L9fptANla</t>
  </si>
  <si>
    <t>Invicta Silicone Pro Diver Blue Dial Men'S Analogue Black Band Watch - 37186</t>
  </si>
  <si>
    <t>https://www.amazon.in/Invicta-Silicone-Analog-Watch-42999-Multi-Color/dp/B0BY3SPKXP/ref=sr_1_6968?dib=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&amp;dib_tag=se&amp;qid=1744280159&amp;refinements=p_36%3A1000000-%2Cp_n_feature_seven_browse-bin%3A1480900031%7C1480902031%7C1480903031&amp;rnid=1480888031&amp;s=watches&amp;sr=1-6968&amp;xpid=DY32L9fptANla</t>
  </si>
  <si>
    <t>Invicta Silicone Analog Black Dial Men Watch-42999, Multi-Color Band</t>
  </si>
  <si>
    <t>https://www.amazon.in/sspa/click?ie=UTF8&amp;spc=MTo4MjA0ODQ5OTI4NDgyNjg3OjE3NDQyODAxNTk6c3BfYnRmX2Jyb3dzZToyMDAzNDc3MTAwMzc5ODo6MDo6&amp;url=%2FFossil-Analog-Gold-Womens-Watch-ES4628%2Fdp%2FB07RZ1R1HJ%2Fref%3Dsr_1_6969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-6969-spons%26xpid%3DDY32L9fptANla%26sp_csd%3Dd2lkZ2V0TmFtZT1zcF9idGZfYnJvd3Nl%26psc%3D1</t>
  </si>
  <si>
    <t>https://www.amazon.in/sspa/click?ie=UTF8&amp;spc=MTo4MjA0ODQ5OTI4NDgyNjg3OjE3NDQyODAxNTk6c3BfYnRmX2Jyb3dzZTozMDAyODg5NTI1ODUyMzI6OjA6Og&amp;url=%2FWomens-Analogue-Metallic-AK3266BKRG-Black_Free%2Fdp%2FB07LBLCKMG%2Fref%3Dsr_1_6970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-6970-spons%26xpid%3DDY32L9fptANla%26sp_csd%3Dd2lkZ2V0TmFtZT1zcF9idGZfYnJvd3Nl%26psc%3D1</t>
  </si>
  <si>
    <t>https://www.amazon.in/sspa/click?ie=UTF8&amp;spc=MTo4MjA0ODQ5OTI4NDgyNjg3OjE3NDQyODAxNTk6c3BfYnRmX2Jyb3dzZTozMDA0NjIzOTQwMTE5MzI6OjA6Og&amp;url=%2FDiesel-Analog-Gold-Dial-Watch-DZ4639%2Fdp%2FB0CBCV99RJ%2Fref%3Dsr_1_6971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-6971-spons%26xpid%3DDY32L9fptANla%26sp_csd%3Dd2lkZ2V0TmFtZT1zcF9idGZfYnJvd3Nl%26psc%3D1</t>
  </si>
  <si>
    <t>https://www.amazon.in/sspa/click?ie=UTF8&amp;spc=MTo4MjA0ODQ5OTI4NDgyNjg3OjE3NDQyODAxNTk6c3BfYnRmX2Jyb3dzZTozMDA0NTg5MjcxMDM5MzI6OjA6Og&amp;url=%2FDaniel-Wellington-Petite-Melrose-Black%2Fdp%2FB07W7RYR7C%2Fref%3Dsr_1_6972_sspa%3Fdib%3DeyJ2IjoiMSJ9.PBg3lpH1VKp46p40nDjSrekjUKERBjobVC7RJYKmQZFFyAH301kkHz5UvSw8tYCA4ghXY3W-rMBsnsvKy_jfIZJU3Xm99T0g13iZOkgvYU2-rOdxJ6w9Ejnd_E9Lm-2u5HGjCShk095opRUVYGFWtCvKBwcqQMBFp23oYo154UdwGImgG7uxLZTctOPaGR427vbZ9vnwlA1ltNa4sLIw4im5YQPpeA6UGeh8a960ni0OopEkz29sQXVtuT7As25M_XsO-v0tWliGpD20G1RSFyCm2qE8j8oyBuHthgbUEP0.Mr80KjXPQzEo2_eyrEA1SDrLqbPVcziyQSsVux-r7Cs%26dib_tag%3Dse%26qid%3D1744280159%26refinements%3Dp_36%253A1000000-%252Cp_n_feature_seven_browse-bin%253A1480900031%257C1480902031%257C1480903031%26rnid%3D1480888031%26s%3Dwatches%26sr%3D1-6972-spons%26xpid%3DDY32L9fptANla%26sp_csd%3Dd2lkZ2V0TmFtZT1zcF9idGZfYnJvd3Nl%26psc%3D1</t>
  </si>
  <si>
    <t>https://www.amazon.in/sspa/click?ie=UTF8&amp;spc=MTo4NTg0MTk1OTcwNDMwODQ6MTc0NDI4MDE4NzpzcF9hdGZfYnJvd3NlOjMwMDI4NTU0OTQ1MjczMjo6MDo6&amp;url=%2FArmani-Exchange-Analog-Brown-Watch-AX1740%2Fdp%2FB0BZQFJR25%2Fref%3Dsr_1_6961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-6961-spons%26xpid%3DDY32L9fptANla%26sp_csd%3Dd2lkZ2V0TmFtZT1zcF9hdGZfYnJvd3Nl%26psc%3D1</t>
  </si>
  <si>
    <t>https://www.amazon.in/sspa/click?ie=UTF8&amp;spc=MTo4NTg0MTk1OTcwNDMwODQ6MTc0NDI4MDE4NzpzcF9hdGZfYnJvd3NlOjMwMDQ2MjM5NDAxMTAzMjo6MDo6&amp;url=%2FDiesel-Silicone-Analog-Yellow-Watch-Dz2201%2Fdp%2FB07T1X8S6Q%2Fref%3Dsr_1_6962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-6962-spons%26xpid%3DDY32L9fptANla%26sp_csd%3Dd2lkZ2V0TmFtZT1zcF9hdGZfYnJvd3Nl%26psc%3D1</t>
  </si>
  <si>
    <t>https://www.amazon.in/sspa/click?ie=UTF8&amp;spc=MTo4NTg0MTk1OTcwNDMwODQ6MTc0NDI4MDE4NzpzcF9hdGZfYnJvd3NlOjMwMDI4ODkxMTYxNjczMjo6MDo6&amp;url=%2FAnne-Ceramic-Analog-Womens-Watch-AK3810BNGB%2Fdp%2FB0968NL46V%2Fref%3Dsr_1_6963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-6963-spons%26xpid%3DDY32L9fptANla%26sp_csd%3Dd2lkZ2V0TmFtZT1zcF9hdGZfYnJvd3Nl%26psc%3D1</t>
  </si>
  <si>
    <t>https://www.amazon.in/sspa/click?ie=UTF8&amp;spc=MTo4NTg0MTk1OTcwNDMwODQ6MTc0NDI4MDE4NzpzcF9hdGZfYnJvd3NlOjMwMDQ1ODg3NjY0MzEzMjo6MDo6&amp;url=%2FDaniel-Wellington-Petite-Evergold-Black%2Fdp%2FB08D6V17SV%2Fref%3Dsr_1_6964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-6964-spons%26xpid%3DDY32L9fptANla%26sp_csd%3Dd2lkZ2V0TmFtZT1zcF9hdGZfYnJvd3Nl%26psc%3D1</t>
  </si>
  <si>
    <t>https://www.amazon.in/ADDIEDIVE-Quartz-Watches-Waterproof-bracelet/dp/B0BXSPTY8F/ref=sr_1_6965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-6965&amp;xpid=DY32L9fptANla</t>
  </si>
  <si>
    <t>ADDIEDIVE Quartz Watch Steel Diver Watches Men 41 mm Black Dial Waterproof 200M Silver Bezel Black</t>
  </si>
  <si>
    <t>https://www.amazon.in/Sector-230-Chronograph-Watches-Men/dp/B0BXPNVSCK/ref=sr_1_6966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-6966&amp;xpid=DY32L9fptANla</t>
  </si>
  <si>
    <t>Sector No Limits 230 Men's Watch, Chronograph, Analogue - 43 mm</t>
  </si>
  <si>
    <t>https://www.amazon.in/Sector-230-Chronograph-Watches-Men/dp/B0BXPMSLF7/ref=sr_1_6967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-6967&amp;xpid=DY32L9fptANla</t>
  </si>
  <si>
    <t>https://www.amazon.in/Sector-230-Chronograph-Watches-Men/dp/B0BXM5NSFL/ref=sr_1_6968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-6968&amp;xpid=DY32L9fptANla</t>
  </si>
  <si>
    <t>Sector 230 Chronograph Watches for Men - R3273661047</t>
  </si>
  <si>
    <t>https://www.amazon.in/Sector-270-Multi-Function-Watches/dp/B0BXM5KTGY/ref=sr_1_6969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-6969&amp;xpid=DY32L9fptANla</t>
  </si>
  <si>
    <t>Sector No Limits 270 Men's Watch, Multi-Function, Analogue – 41 mm</t>
  </si>
  <si>
    <t>https://www.amazon.in/Swiss-Military-Hanowa-Analog-Watch-SMWGN2200330/dp/B0BXLZ8SZW/ref=sr_1_6970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-6970&amp;xpid=DY32L9fptANla</t>
  </si>
  <si>
    <t>SWISS MILITARY HANOWA Analog Black Dial Men's Watch-SMWGN2200330</t>
  </si>
  <si>
    <t>https://www.amazon.in/OBLVLO-Mechanical-Automatic-Waterproof-SK-T/dp/B0BXLGR5S9/ref=sr_1_6971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-6971&amp;xpid=DY32L9fptANla</t>
  </si>
  <si>
    <t>OBLVLO Top Brand Three Wheels Mechanical Automatic Mens Watch Super Luminous Leather Waterproof Sport Watches SK-T</t>
  </si>
  <si>
    <t>https://www.amazon.in/OBLVLO-Stainless-Automatic-Mechanical-SK-D/dp/B0BXL43CKJ/ref=sr_1_6972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-6972&amp;xpid=DY32L9fptANla</t>
  </si>
  <si>
    <t>OBLVLO Luxury Brand Double Wheels Stainless Steel Automatic Mens Watch Leather Super Luminous Mechanical Sport Watch SK-D</t>
  </si>
  <si>
    <t>https://www.amazon.in/GUESS-Blue-DIAL-Analog-Watch/dp/B0BXHSZG9J/ref=sr_1_6973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-6973&amp;xpid=DY32L9fptANla</t>
  </si>
  <si>
    <t>Guess Blue DIAL Men Analog Stainless Steel Band Watch - U1362G4M</t>
  </si>
  <si>
    <t>https://www.amazon.in/NORTH-EDGE-Casual-Watch-Man-Black/dp/B0BXDC7QQT/ref=sr_1_6974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-6974&amp;xpid=DY32L9fptANla</t>
  </si>
  <si>
    <t>NORTH EDGE Casual-Watch for Man - Amoy, Black, Mechanical</t>
  </si>
  <si>
    <t>https://www.amazon.in/BOSS-Cloud-Analog-Blue-Watch-1514015/dp/B0BX93Y48W/ref=sr_1_6975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-6975&amp;xpid=DY32L9fptANla</t>
  </si>
  <si>
    <t>BOSS Cloud Stainless Steel Analog Blue Dial Men's Watch-1514015</t>
  </si>
  <si>
    <t>https://www.amazon.in/Hugo-Analog-Black-Dial-Watch-1530317/dp/B0BX938L6Q/ref=sr_1_6976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-6976&amp;xpid=DY32L9fptANla</t>
  </si>
  <si>
    <t>https://www.amazon.in/Hugo-Visit-Analog-Black-Watch-1530301/dp/B0BX92XFJ1/ref=sr_1_6977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-6977&amp;xpid=DY32L9fptANla</t>
  </si>
  <si>
    <t>HUGO # Visit Analog Black Dial Men's Leather Watch-1530301</t>
  </si>
  <si>
    <t>https://www.amazon.in/Lacoste-Heritage-Analog-Black-Watch-2011254/dp/B0BX8Y4XQ2/ref=sr_1_6978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-6978&amp;xpid=DY32L9fptANla</t>
  </si>
  <si>
    <t>Lacoste Neo Heritage Chronograph Round Dial Men's Watch - 2011254</t>
  </si>
  <si>
    <t>https://www.amazon.in/OBLVLO-Automatic-Mechanical-Waterproof-BM/dp/B0BX65HY7Y/ref=sr_1_6979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-6979&amp;xpid=DY32L9fptANla</t>
  </si>
  <si>
    <t>OBLVLO Luxury World Time Military Automatic Mechanical Watch for Men Leather Waterproof Super Luminous Men's Watches BM</t>
  </si>
  <si>
    <t>https://www.amazon.in/D1-Milano-Ultra-Analog-UTBU06/dp/B0BX43Q8PW/ref=sr_1_6980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-6980&amp;xpid=DY32L9fptANla</t>
  </si>
  <si>
    <t>D1 Milano Ultra Thin Dial Analog Men's Watch UTBU06</t>
  </si>
  <si>
    <t>https://www.amazon.in/sspa/click?ie=UTF8&amp;spc=MTo4NTg0MTk1OTcwNDMwODQ6MTc0NDI4MDE4NzpzcF9tdGZfYnJvd3NlOjMwMDI4NTU0OTQ0NjEzMjo6MDo6&amp;url=%2FArmani-Exchange-Black-Analogue-AX2104%2Fdp%2FB0085YJ5DG%2Fref%3Dsr_1_6981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-6981-spons%26xpid%3DDY32L9fptANla%26sp_csd%3Dd2lkZ2V0TmFtZT1zcF9tdGZfYnJvd3Nl%26psc%3D1</t>
  </si>
  <si>
    <t>https://www.amazon.in/sspa/click?ie=UTF8&amp;spc=MTo4NTg0MTk1OTcwNDMwODQ6MTc0NDI4MDE4NzpzcF9tdGZfYnJvd3NlOjMwMDUwMjA0MzUyNjAzMjo6MDo6&amp;url=%2FMichael-Kors-MK6110I-Parker%2Fdp%2FB07KW2CZXH%2Fref%3Dsr_1_6982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-6982-spons%26xpid%3DDY32L9fptANla%26sp_csd%3Dd2lkZ2V0TmFtZT1zcF9tdGZfYnJvd3Nl%26psc%3D1</t>
  </si>
  <si>
    <t>https://www.amazon.in/sspa/click?ie=UTF8&amp;spc=MTo4NTg0MTk1OTcwNDMwODQ6MTc0NDI4MDE4NzpzcF9tdGZfYnJvd3NlOjMwMDQ2MjM5NDAxMTYzMjo6MDo6&amp;url=%2FDiesel-Spiked-Analog-Black-Watch-DZ4609%2Fdp%2FB0B5TK4652%2Fref%3Dsr_1_6983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-6983-spons%26xpid%3DDY32L9fptANla%26sp_csd%3Dd2lkZ2V0TmFtZT1zcF9tdGZfYnJvd3Nl%26psc%3D1</t>
  </si>
  <si>
    <t>https://www.amazon.in/sspa/click?ie=UTF8&amp;spc=MTo4NTg0MTk1OTcwNDMwODQ6MTc0NDI4MDE4NzpzcF9tdGZfYnJvd3NlOjMwMDM0NTc2ODgxMDAzMjo6MDo6&amp;url=%2FDiesel-Split-Analog-Black-Watch-DZ4589%2Fdp%2FB09Q1338N9%2Fref%3Dsr_1_6984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-6984-spons%26xpid%3DDY32L9fptANla%26sp_csd%3Dd2lkZ2V0TmFtZT1zcF9tdGZfYnJvd3Nl%26psc%3D1</t>
  </si>
  <si>
    <t>https://www.amazon.in/Coach-GRACIE-Womens-Analog-Champagne/dp/B0BX3YP5TF/ref=sr_1_6985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-6985&amp;xpid=DY32L9fptANla</t>
  </si>
  <si>
    <t>Coach Gracie Qtz Basic Slim Round Dial Women's Watch</t>
  </si>
  <si>
    <t>https://www.amazon.in/D1-Milano-Analog-Watch-UTBL17/dp/B0BX3WVJKQ/ref=sr_1_6986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-6986&amp;xpid=DY32L9fptANla</t>
  </si>
  <si>
    <t>D1 Milano Ultra Thin Dial Analog Women Watch- UTBL17</t>
  </si>
  <si>
    <t>https://www.amazon.in/D1-Milano-Square-Analog-SQBJ01/dp/B0BX2QQ3KF/ref=sr_1_6987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-6987&amp;xpid=DY32L9fptANla</t>
  </si>
  <si>
    <t>D1 Milano Stainless Steel Square Silver Dial &amp; Band Analog Men's Watch Sqbj01</t>
  </si>
  <si>
    <t>https://www.amazon.in/Carrie-Hughes-Steampunk-Mechanical-CHPW16B/dp/B0BWYF2NFB/ref=sr_1_6988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-6988&amp;xpid=DY32L9fptANla</t>
  </si>
  <si>
    <t>Carrie Hughes Men's Vintage Steampunk Open Face Hand Wind Mechanical Pocket Watch with Chain in Box CHPW16B, CHPW16B, retro, fashion, casual, business, steampunk</t>
  </si>
  <si>
    <t>https://www.amazon.in/CADISEN-Automatic-Mechanical-Waterproof-Wristwatch/dp/B0BWXYL5P8/ref=sr_1_6989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-6989&amp;xpid=DY32L9fptANla</t>
  </si>
  <si>
    <t>CADISEN Automatic Watches Men's Mechanical Japan 8215 Movement Waterproof Classic Design Wristwatch</t>
  </si>
  <si>
    <t>https://www.amazon.in/Movado-Heritage-Analog-Blue-Watch-3650061/dp/B0BWS59GBJ/ref=sr_1_6990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-6990&amp;xpid=DY32L9fptANla</t>
  </si>
  <si>
    <t>Movado Heritage Analog Blue Dial Men's Watch-3650061</t>
  </si>
  <si>
    <t>https://www.amazon.in/ManChDa-Groomsmen-Engraved-Groomsman-Numerals/dp/B0BWRFZ7WZ/ref=sr_1_6991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-6991&amp;xpid=DY32L9fptANla</t>
  </si>
  <si>
    <t>https://www.amazon.in/ManChDa-Engraved-Watches-Groomsman-Numerals/dp/B0BWRCCR1B/ref=sr_1_6992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-6992&amp;xpid=DY32L9fptANla</t>
  </si>
  <si>
    <t>https://www.amazon.in/CEYADG-Chronograph-Stainless-Sapphire-bracelet/dp/B0BWPYMXCW/ref=sr_1_6993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-6993&amp;xpid=DY32L9fptANla</t>
  </si>
  <si>
    <t>CEYADG Pagani Design Chronograph Watches for Men Analog Wrist Watch, Stainless Steel Quartz Men’s Watch; Sapphire Glass, Blue 1761, bracelet</t>
  </si>
  <si>
    <t>https://www.amazon.in/CEYADG-Chronograph-Stainless-Sapphire-bracelet/dp/B0BWPRX39F/ref=sr_1_6994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-6994&amp;xpid=DY32L9fptANla</t>
  </si>
  <si>
    <t>CEYADG Pagani Design Chronograph Watches for Men Analog Wrist Watch, Stainless Steel Quartz Men’s Watch; Sapphire Glass, White, bracelet</t>
  </si>
  <si>
    <t>https://www.amazon.in/FORSINING-Steampunk-Automatic-Skeleton-Luminous/dp/B0BWDZRLG1/ref=sr_1_6995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-6995&amp;xpid=DY32L9fptANla</t>
  </si>
  <si>
    <t>FORSINING Mens Steampunk Automatic Watch Skeleton Self Winding Luminous Wrist Watch with Roman Number</t>
  </si>
  <si>
    <t>https://www.amazon.in/Victorinox-241982-Journey-Rubber-Modern/dp/B0BWDV5R5Q/ref=sr_1_6996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-6996&amp;xpid=DY32L9fptANla</t>
  </si>
  <si>
    <t>Victorinox Unisex-Adult 241982 Journey 1994 Black Rubber Analog Watch, Modern, Band_Black</t>
  </si>
  <si>
    <t>https://www.amazon.in/GUESS-White-Women-Analog-Watch/dp/B0BW9WQ5Z5/ref=sr_1_6997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-6997&amp;xpid=DY32L9fptANla</t>
  </si>
  <si>
    <t>GUESS White Dial 38 mm Women Analog Watch - GW0559L2</t>
  </si>
  <si>
    <t>https://www.amazon.in/Maserati-Chronograph-Seconds-Tachymeter-Analog/dp/B0BW9W9K53/ref=sr_1_6998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-6998&amp;xpid=DY32L9fptANla</t>
  </si>
  <si>
    <t>Maserati Stainless Steel Sport Chronograph|Date|Small Seconds|Tachymeter Analog Dial Color Blue Men Watch - R8871612039, Silver Band</t>
  </si>
  <si>
    <t>https://www.amazon.in/Analog-Green-Dial-Mens-Watch-Z07008G9MF/dp/B0BW9VSSMZ/ref=sr_1_6999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-6999&amp;xpid=DY32L9fptANla</t>
  </si>
  <si>
    <t>GC Analog Green Dial Men's Watch-Z07008G9MF</t>
  </si>
  <si>
    <t>https://www.amazon.in/GUESS-Silver-Tone-Colored-Crystal-Multifunction/dp/B0BW9VPY8K/ref=sr_1_7000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-7000&amp;xpid=DY32L9fptANla</t>
  </si>
  <si>
    <t>GUESS Silver-Tone Colored Crystal Multifunction Watch</t>
  </si>
  <si>
    <t>https://www.amazon.in/Analog-Green-Dial-Mens-Watch-Z18003G9MF/dp/B0BW9V7Y8X/ref=sr_1_7001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-7001&amp;xpid=DY32L9fptANla</t>
  </si>
  <si>
    <t>GC Analog Green Dial Men's Watch-Z18003G9MF</t>
  </si>
  <si>
    <t>https://www.amazon.in/Maserati-Classic-Chronograph-Seconds-Analog/dp/B0BW9TDY51/ref=sr_1_7002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-7002&amp;xpid=DY32L9fptANla</t>
  </si>
  <si>
    <t>Maserati Stainless Steel Classic Chronograph|Date|Small Seconds Analog Dial Color Black Men Watch - R8853151002, Multi-Color Band</t>
  </si>
  <si>
    <t>https://www.amazon.in/Analog-Grey-Dial-Mens-Watch-Z18002G5MF/dp/B0BW9T81R5/ref=sr_1_7003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-7003&amp;xpid=DY32L9fptANla</t>
  </si>
  <si>
    <t>GC Analog Grey Dial Men's Watch-Z18002G5MF</t>
  </si>
  <si>
    <t>https://www.amazon.in/Analog-White-Dial-Womens-Watch-Z22002L1MF/dp/B0BW9T7NFP/ref=sr_1_7004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-7004&amp;xpid=DY32L9fptANla</t>
  </si>
  <si>
    <t>GC Analog White Dial Women's Watch-Z22002L1MF</t>
  </si>
  <si>
    <t>https://www.amazon.in/Maserati-Classic-Chronograph-Seconds-Analog/dp/B0BW9SSTX6/ref=sr_1_7005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-7005&amp;xpid=DY32L9fptANla</t>
  </si>
  <si>
    <t>Maserati Stainless Steel Classic Chronograph|Date|Small Seconds Analog Dial Color White Men Watch - R8853151004, Silver Band</t>
  </si>
  <si>
    <t>https://www.amazon.in/GUESS-Silver-Chronograph-Watch-GW0552L1/dp/B0BW9SLWWX/ref=sr_1_7006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-7006&amp;xpid=DY32L9fptANla</t>
  </si>
  <si>
    <t>GUESS Ladies 36mm Watch</t>
  </si>
  <si>
    <t>https://www.amazon.in/Zeppelin-Stainless-Hindenburg-Seconds-Balance/dp/B0BW8TFR8J/ref=sr_1_7007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-7007&amp;xpid=DY32L9fptANla</t>
  </si>
  <si>
    <t>Zeppelin Stainless Steel Lz 129 Hindenburg Small Seconds, Open Balance Wheel Analog Dial Color Blue Men's Watch - 8066M3_N</t>
  </si>
  <si>
    <t>https://www.amazon.in/adidas-Unisex-Stainless-Originals-Analog/dp/B0BW7XV6WC/ref=sr_1_7008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-7008&amp;xpid=DY32L9fptANla</t>
  </si>
  <si>
    <t>Adidas Originals Analog Black Dial Unisex's Watch-AOFH225012I</t>
  </si>
  <si>
    <t>https://www.amazon.in/TIMEX-Analog-Grey-Dial-Watch-TW2R98000/dp/B0BW75SDQ3/ref=sr_1_7009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-7009&amp;xpid=DY32L9fptANla</t>
  </si>
  <si>
    <t>TIMEX Men Stainless Steel Analog Grey Dial Watch-Tw2R98000, Band Color-Gray</t>
  </si>
  <si>
    <t>https://www.amazon.in/Swiss-Military-Hanowa-Analog-Watch-SMWGC0000340/dp/B0BW3LWMJH/ref=sr_1_7010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-7010&amp;xpid=DY32L9fptANla</t>
  </si>
  <si>
    <t>SWISS MILITARY HANOWA Analog Olive Dial Men's Watch-SMWGC0000340</t>
  </si>
  <si>
    <t>https://www.amazon.in/Swiss-Military-Hanowa-Analog-Watch-SMWGC2102291/dp/B0BW3KD473/ref=sr_1_7011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-7011&amp;xpid=DY32L9fptANla</t>
  </si>
  <si>
    <t>SWISS MILITARY HANOWA Analog Black Dial Men's Watch-SMWGC2102291</t>
  </si>
  <si>
    <t>https://www.amazon.in/SWISS-MILITARY-HANOWA-Analog-Watch-SMWGB2100606/dp/B0BW3J9DFJ/ref=sr_1_7012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-7012&amp;xpid=DY32L9fptANla</t>
  </si>
  <si>
    <t>SWISS MILITARY HANOWA Analog Black Dial Men's Watch-SMWGB2100606</t>
  </si>
  <si>
    <t>https://www.amazon.in/SWISS-MILITARY-HANOWA-Analog-Watch-SMWGB2200104/dp/B0BW3J1ZZM/ref=sr_1_7013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-7013&amp;xpid=DY32L9fptANla</t>
  </si>
  <si>
    <t>SWISS MILITARY HANOWA Analog Black Dial Men's Watch-SMWGB2200104</t>
  </si>
  <si>
    <t>https://www.amazon.in/MILITARY-HANOWA-Analog-Silver-Watch-SMWGC0000302/dp/B0BW3FTZLB/ref=sr_1_7014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-7014&amp;xpid=DY32L9fptANla</t>
  </si>
  <si>
    <t>SWISS MILITARY HANOWA Analog Silver Dial Men's Watch-SMWGC0000302</t>
  </si>
  <si>
    <t>https://www.amazon.in/Swiss-Military-Hanowa-Analog-Watch-SMWGI2101501/dp/B0BW3F6445/ref=sr_1_7015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-7015&amp;xpid=DY32L9fptANla</t>
  </si>
  <si>
    <t>SWISS MILITARY HANOWA Analog Black Dial Men's Watch-SMWGI2101501</t>
  </si>
  <si>
    <t>https://www.amazon.in/SWISS-MILITARY-HANOWA-Analog-Watch-SMWGB2200140/dp/B0BW3F4PYF/ref=sr_1_7016?dib=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&amp;dib_tag=se&amp;qid=1744280187&amp;refinements=p_36%3A1000000-%2Cp_n_feature_seven_browse-bin%3A1480900031%7C1480902031%7C1480903031&amp;rnid=1480888031&amp;s=watches&amp;sr=1-7016&amp;xpid=DY32L9fptANla</t>
  </si>
  <si>
    <t>SWISS MILITARY HANOWA Analog Grey Dial Men's Watch-SMWGB2200140</t>
  </si>
  <si>
    <t>https://www.amazon.in/sspa/click?ie=UTF8&amp;spc=MTo4NTg0MTk1OTcwNDMwODQ6MTc0NDI4MDE4NzpzcF9idGZfYnJvd3NlOjIwMDYyNTExNzM3MTk4OjowOjo&amp;url=%2FFossil-Tillie-Analog-Womens-Watch-BQ3497%2Fdp%2FB08YJNVS5M%2Fref%3Dsr_1_7017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-7017-spons%26xpid%3DDY32L9fptANla%26sp_csd%3Dd2lkZ2V0TmFtZT1zcF9idGZfYnJvd3Nl%26psc%3D1</t>
  </si>
  <si>
    <t>https://www.amazon.in/sspa/click?ie=UTF8&amp;spc=MTo4NTg0MTk1OTcwNDMwODQ6MTc0NDI4MDE4NzpzcF9idGZfYnJvd3NlOjMwMDQ2MjM5NDAxMDkzMjo6MDo6&amp;url=%2FDiesel-Ceramic-Analog-Watch-Dz2197Le-Color-White%2Fdp%2FB07SZSVP9B%2Fref%3Dsr_1_7018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-7018-spons%26xpid%3DDY32L9fptANla%26sp_csd%3Dd2lkZ2V0TmFtZT1zcF9idGZfYnJvd3Nl%26psc%3D1</t>
  </si>
  <si>
    <t>https://www.amazon.in/sspa/click?ie=UTF8&amp;spc=MTo4NTg0MTk1OTcwNDMwODQ6MTc0NDI4MDE4NzpzcF9idGZfYnJvd3NlOjIwMDM0NzcxMDAzNzk4OjowOjo&amp;url=%2FFossil-Analog-Gold-Womens-Watch-ES4628%2Fdp%2FB07RZ1R1HJ%2Fref%3Dsr_1_7019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-7019-spons%26xpid%3DDY32L9fptANla%26sp_csd%3Dd2lkZ2V0TmFtZT1zcF9idGZfYnJvd3Nl%26psc%3D1</t>
  </si>
  <si>
    <t>https://www.amazon.in/sspa/click?ie=UTF8&amp;spc=MTo4NTg0MTk1OTcwNDMwODQ6MTc0NDI4MDE4NzpzcF9idGZfYnJvd3NlOjMwMDQ2MjM5NDAxMTgzMjo6MDo6&amp;url=%2FDiesel-Analog-Silver-Dial-Watch-DZ4636%2Fdp%2FB07SWB4RDQ%2Fref%3Dsr_1_7020_sspa%3Fdib%3DeyJ2IjoiMSJ9.Lhipe7nMB8YTp3DLVRQK0L4hZl6nPzq2nuvx7hhzJ37aJnaNOX-dPa18tkK6Augmz-Mdi_yW_2x8bLq35oyKF9fGKBiA4g03CsUfRCMYutCD9WiddC6zvD9zx_YAdHbcSGQk6XXqb8KfqPyriiubVMWJZgThR3Tqkw7T3sBayAY2gnU7zynEnvEh3vYh1pc-jAbUsvGF4Xt1aK21FKYnvd8JKnQK6Xf39RWgP9WvmA19XRIEjBnfmpX2XErTeZctRy4Xl-rNC262QsUcbXqX_ybe_mw3NS8s0ylTrWd_tUg.3XlFHHjj303rUJFCWe_9aAau4GB_EscMD8kkAraPpOk%26dib_tag%3Dse%26qid%3D1744280187%26refinements%3Dp_36%253A1000000-%252Cp_n_feature_seven_browse-bin%253A1480900031%257C1480902031%257C1480903031%26rnid%3D1480888031%26s%3Dwatches%26sr%3D1-7020-spons%26xpid%3DDY32L9fptANla%26sp_csd%3Dd2lkZ2V0TmFtZT1zcF9idGZfYnJvd3Nl%26psc%3D1</t>
  </si>
  <si>
    <t>https://www.amazon.in/sspa/click?ie=UTF8&amp;spc=MTo0OTQ5OTU1MzYzOTcxMTUzOjE3NDQyODAyMjQ6c3BfYXRmX2Jyb3dzZTozMDAyODU1NDk0NTI3MzI6OjA6Og&amp;url=%2FArmani-Exchange-Analog-Brown-Watch-AX1740%2Fdp%2FB0BZQFJR25%2Fref%3Dsr_1_7009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-7009-spons%26xpid%3DDY32L9fptANla%26sp_csd%3Dd2lkZ2V0TmFtZT1zcF9hdGZfYnJvd3Nl%26psc%3D1</t>
  </si>
  <si>
    <t>https://www.amazon.in/sspa/click?ie=UTF8&amp;spc=MTo0OTQ5OTU1MzYzOTcxMTUzOjE3NDQyODAyMjQ6c3BfYXRmX2Jyb3dzZTozMDA0NTg5MjcxMDM5MzI6OjA6Og&amp;url=%2FDaniel-Wellington-Petite-Melrose-Black%2Fdp%2FB07W7RYR7C%2Fref%3Dsr_1_7010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-7010-spons%26xpid%3DDY32L9fptANla%26sp_csd%3Dd2lkZ2V0TmFtZT1zcF9hdGZfYnJvd3Nl%26psc%3D1</t>
  </si>
  <si>
    <t>https://www.amazon.in/sspa/click?ie=UTF8&amp;spc=MTo0OTQ5OTU1MzYzOTcxMTUzOjE3NDQyODAyMjQ6c3BfYXRmX2Jyb3dzZTozMDAyODU1NDk0NDYzMzI6OjA6Og&amp;url=%2FArmani-Exchange-Watch-AX2133-Mens%2Fdp%2FB00FL7I1LW%2Fref%3Dsr_1_7011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-7011-spons%26xpid%3DDY32L9fptANla%26sp_csd%3Dd2lkZ2V0TmFtZT1zcF9hdGZfYnJvd3Nl%26psc%3D1</t>
  </si>
  <si>
    <t>https://www.amazon.in/sspa/click?ie=UTF8&amp;spc=MTo0OTQ5OTU1MzYzOTcxMTUzOjE3NDQyODAyMjQ6c3BfYXRmX2Jyb3dzZTozMDAyMTM3NzkzMzI3MzI6OjA6Og&amp;url=%2FFossil-Watch-Ring-Gold-ES5308%2Fdp%2FB0C838RXPP%2Fref%3Dsr_1_7012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-7012-spons%26xpid%3DDY32L9fptANla%26sp_csd%3Dd2lkZ2V0TmFtZT1zcF9hdGZfYnJvd3Nl%26psc%3D1</t>
  </si>
  <si>
    <t>https://www.amazon.in/SWISS-MILITARY-HANOWA-Analog-Watch-SMWGB2200140/dp/B0BW3F4PYF/ref=sr_1_7013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-7013&amp;xpid=DY32L9fptANla</t>
  </si>
  <si>
    <t>https://www.amazon.in/Zeppelin-Leather-Hindenburg-Seconds-Balance/dp/B0BVZZR88R/ref=sr_1_7014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-7014&amp;xpid=DY32L9fptANla</t>
  </si>
  <si>
    <t>Zeppelin Leather Lz 129 Hindenburg Small Seconds, Open Balance Wheel Analog Dial Color White Men's Watch - 80661_N</t>
  </si>
  <si>
    <t>https://www.amazon.in/Anne-Klein-Analog-Womens-Watch-AKB4000RGST/dp/B0BVRXZH5H/ref=sr_1_7015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-7015&amp;xpid=DY32L9fptANla</t>
  </si>
  <si>
    <t>Anne Klein Analog Rose Gold Dial Women's Watch-AKB4000RGST</t>
  </si>
  <si>
    <t>https://www.amazon.in/Ingersoll-Challenger-Automatic-Watch-Strap/dp/B0BVRRW5T8/ref=sr_1_7016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-7016&amp;xpid=DY32L9fptANla</t>
  </si>
  <si>
    <t>Ingersoll 1892 The Challenger Automatic Mens Watch with Blue Dial and Blue PU Strap - I12304</t>
  </si>
  <si>
    <t>https://www.amazon.in/Ingersoll-Broadway-Automatic-Silver-Bracelet/dp/B0BVRPNQ8X/ref=sr_1_7017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-7017&amp;xpid=DY32L9fptANla</t>
  </si>
  <si>
    <t>Ingersoll 1892 The Broadway Automatic Mens Watch with Green Dial and Silver Bracelet - I12905</t>
  </si>
  <si>
    <t>https://www.amazon.in/Ingersoll-Catalina-Automatic-Watch-Leather/dp/B0BVRPD7GM/ref=sr_1_7018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-7018&amp;xpid=DY32L9fptANla</t>
  </si>
  <si>
    <t>Ingersoll 1892 The Catalina Automatic Mens Watch with Black Dial and Blue Leather Strap - I12506</t>
  </si>
  <si>
    <t>https://www.amazon.in/Ingersoll-Challenger-Automatic-Silver-Alcantara/dp/B0BVRNVGLB/ref=sr_1_7019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-7019&amp;xpid=DY32L9fptANla</t>
  </si>
  <si>
    <t>Ingersoll 1892 The Challenger Automatic Mens Watch with Silver Dial and Black PU/Alcantara Strap - I12306</t>
  </si>
  <si>
    <t>https://www.amazon.in/Ingersoll-Michigan-Automatic-Watch-Leather/dp/B0BVRNGPH7/ref=sr_1_7020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-7020&amp;xpid=DY32L9fptANla</t>
  </si>
  <si>
    <t>Ingersoll 1892 The Michigan Automatic Mens Watch with Black Dial and Black Leather Strap - I13301</t>
  </si>
  <si>
    <t>https://www.amazon.in/Ingersoll-Scovill-Automatic-Watch-Leather/dp/B0BVRMJML4/ref=sr_1_7021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-7021&amp;xpid=DY32L9fptANla</t>
  </si>
  <si>
    <t>Ingersoll 1892 The Scovill Automatic Mens Watch with Black Dial and Brown Leather Strap - I13901</t>
  </si>
  <si>
    <t>https://www.amazon.in/Gosasa-Chronography-Wristwatch-Waterproof-Stainless/dp/B0BVQM5RMS/ref=sr_1_7022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-7022&amp;xpid=DY32L9fptANla</t>
  </si>
  <si>
    <t>Gosasa Luxury Men's Watch Chronography Business Quartz Watch for Men Calendar Luminous Fashion Male Wristwatch Waterproof Stainless Steel Strap</t>
  </si>
  <si>
    <t>https://www.amazon.in/MVMT-Reina-Leather-Womens-Analog/dp/B0BVN2T7VL/ref=sr_1_7023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-7023&amp;xpid=DY32L9fptANla</t>
  </si>
  <si>
    <t>MVMT Reina Leather Women's 30 MM Analog Watch</t>
  </si>
  <si>
    <t>https://www.amazon.in/Automatic-Sapphire-Mechanical-Movement-pd1752-meteorite/dp/B0BVH9SK25/ref=sr_1_7024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-7024&amp;xpid=DY32L9fptANla</t>
  </si>
  <si>
    <t>https://www.amazon.in/FORSINING-Automatic-Skeleton-Waterproof-Three-Dimensional/dp/B0BVB8M81L/ref=sr_1_7025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-7025&amp;xpid=DY32L9fptANla</t>
  </si>
  <si>
    <t>FORSINING Men's Automatic Skeleton Date Analog Waterproof Three-Dimensional Luminous Wrist Watch Black Gold, Black and gold, strip</t>
  </si>
  <si>
    <t>https://www.amazon.in/FORSINING-Automatic-Skeleton-Waterproof-Three-Dimensional/dp/B0BVB8826Y/ref=sr_1_7026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-7026&amp;xpid=DY32L9fptANla</t>
  </si>
  <si>
    <t>FORSINING Men's Watches Automatic Skeleton Date Calendar Analog Waterproof Three-Dimensional Luminous Wrist Watch, Black, Classic</t>
  </si>
  <si>
    <t>https://www.amazon.in/Stylish-ZIVOT-Z-0064-Perfect-Designer-Diamond/dp/B0BV6J6XLP/ref=sr_1_7027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-7027&amp;xpid=DY32L9fptANla</t>
  </si>
  <si>
    <t>Stylish ZIVOT-Z-0064 Luxury Analog Latest Perfect Golden Bezel and White Designer Dial with 4 Diamond Wriest Watch for Women's Girls</t>
  </si>
  <si>
    <t>https://www.amazon.in/Automatic-Mechanical-Skeleton-Stainless-Waterproof/dp/B0BV5BS32X/ref=sr_1_7028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-7028&amp;xpid=DY32L9fptANla</t>
  </si>
  <si>
    <t>https://www.amazon.in/sspa/click?ie=UTF8&amp;spc=MTo0OTQ5OTU1MzYzOTcxMTUzOjE3NDQyODAyMjQ6c3BfbXRmX2Jyb3dzZTozMDAyODU1NDk0NTAxMzI6OjA6Og&amp;url=%2FArmani-Exchange-Analog-Blue-Watch-AX1723%2Fdp%2FB097NF5VDV%2Fref%3Dsr_1_7029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-7029-spons%26xpid%3DDY32L9fptANla%26sp_csd%3Dd2lkZ2V0TmFtZT1zcF9tdGZfYnJvd3Nl%26psc%3D1</t>
  </si>
  <si>
    <t>https://www.amazon.in/sspa/click?ie=UTF8&amp;spc=MTo0OTQ5OTU1MzYzOTcxMTUzOjE3NDQyODAyMjQ6c3BfbXRmX2Jyb3dzZTozMDA0Mjk2NTA2MjQ2MzI6OjA6Og&amp;url=%2FAnne-Klein-Analog-Casual-Watch%2Fdp%2FB0CSK466JG%2Fref%3Dsr_1_7030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-7030-spons%26xpid%3DDY32L9fptANla%26sp_csd%3Dd2lkZ2V0TmFtZT1zcF9tdGZfYnJvd3Nl%26psc%3D1</t>
  </si>
  <si>
    <t>https://www.amazon.in/sspa/click?ie=UTF8&amp;spc=MTo0OTQ5OTU1MzYzOTcxMTUzOjE3NDQyODAyMjQ6c3BfbXRmX2Jyb3dzZToyMDE2MjY0NjA1NzQ5ODo6MDo6&amp;url=%2FFossil-Carlie-Analog-Silver-Watch-ES5273%2Fdp%2FB0BX6CHWP7%2Fref%3Dsr_1_7031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-7031-spons%26xpid%3DDY32L9fptANla%26sp_csd%3Dd2lkZ2V0TmFtZT1zcF9tdGZfYnJvd3Nl%26psc%3D1</t>
  </si>
  <si>
    <t>https://www.amazon.in/sspa/click?ie=UTF8&amp;spc=MTo0OTQ5OTU1MzYzOTcxMTUzOjE3NDQyODAyMjQ6c3BfbXRmX2Jyb3dzZTozMDA0NDAxNjAyNjkyMzI6OjA6Og&amp;url=%2FFEICE-Waterproof-Wristwatch-Tourbillon-FM666%2Fdp%2FB0C7C5L58J%2Fref%3Dsr_1_7032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-7032-spons%26xpid%3DDY32L9fptANla%26sp_csd%3Dd2lkZ2V0TmFtZT1zcF9tdGZfYnJvd3Nl%26psc%3D1</t>
  </si>
  <si>
    <t>https://www.amazon.in/MILITARY-HANOWA-Analog-Silver-Watch-SMWLH2101860/dp/B0BV2Y663F/ref=sr_1_7033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-7033&amp;xpid=DY32L9fptANla</t>
  </si>
  <si>
    <t>https://www.amazon.in/PHILIPP-PLEIN-Analog-Silver-Watch-PWRAA0123/dp/B0BV1MWPWM/ref=sr_1_7034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-7034&amp;xpid=DY32L9fptANla</t>
  </si>
  <si>
    <t>PHILIPP PLEIN Analog Silver Dial Men's Watch-PWRAA0123</t>
  </si>
  <si>
    <t>https://www.amazon.in/Philipp-Plein-KELETON-Automatic-Bracelet/dp/B0BV1J4BGB/ref=sr_1_7035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-7035&amp;xpid=DY32L9fptANla</t>
  </si>
  <si>
    <t>Philipp Plein $KELETON $PECTRE Men's Automatic Watch</t>
  </si>
  <si>
    <t>https://www.amazon.in/PHILIPP-Analog-Silver-Womens-Watch-PWZAA0223/dp/B0BV1FYH5W/ref=sr_1_7036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-7036&amp;xpid=DY32L9fptANla</t>
  </si>
  <si>
    <t>PHILIPP PLEIN Analog Silver Dial Women's Watch-PWZAA0223</t>
  </si>
  <si>
    <t>https://www.amazon.in/Philipp-Plein-Strap-Fashion-Watch/dp/B0BV189XJ2/ref=sr_1_7037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-7037&amp;xpid=DY32L9fptANla</t>
  </si>
  <si>
    <t>Philipp Plein Mens Plein Philipp IP Rose Gold 44mm Strap Fashion Watch, black, Plein Philipp</t>
  </si>
  <si>
    <t>https://www.amazon.in/Philipp-Plein-Chrono-Quartz-Silicone/dp/B0BV1866YY/ref=sr_1_7038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-7038&amp;xpid=DY32L9fptANla</t>
  </si>
  <si>
    <t>Philipp Plein Men's Watch Chrono Quartz Nobile Racing Silicone</t>
  </si>
  <si>
    <t>https://www.amazon.in/Philipp-Plein-Collection-Timepiece-Featuring/dp/B0BV17DPPB/ref=sr_1_7039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-7039&amp;xpid=DY32L9fptANla</t>
  </si>
  <si>
    <t>Philipp Plein Luxury Men's Skeleton Watch, Black Bracelet, Black Dial, 42mm, Automatic Movement, Water Resistant</t>
  </si>
  <si>
    <t>https://www.amazon.in/PHILIPP-PLEIN-Analog-Womens-Watch-PWYAA0323/dp/B0BV16P92Z/ref=sr_1_7040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-7040&amp;xpid=DY32L9fptANla</t>
  </si>
  <si>
    <t>PHILIPP PLEIN Analog Grey Dial Women's Watch-PWYAA0323</t>
  </si>
  <si>
    <t>https://www.amazon.in/Philipp-Plein-Collection-Timepiece-Transparent/dp/B0BV144XWR/ref=sr_1_7041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-7041&amp;xpid=DY32L9fptANla</t>
  </si>
  <si>
    <t>Philipp Plein Luxury Men's Watch, Blue Strap, Black Dial, 45mm Blue Case, Quartz Movement, Water Resistant</t>
  </si>
  <si>
    <t>https://www.amazon.in/PHILIPP-PLEIN-Analog-Silver-Watch-PWRAA0323/dp/B0BV13PRF7/ref=sr_1_7042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-7042&amp;xpid=DY32L9fptANla</t>
  </si>
  <si>
    <t>PHILIPP PLEIN Analog Silver Dial Men's Watch-PWRAA0323</t>
  </si>
  <si>
    <t>https://www.amazon.in/Philipp-Plein-Collection-Timepiece-Featuring/dp/B0BV13HVRH/ref=sr_1_7043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-7043&amp;xpid=DY32L9fptANla</t>
  </si>
  <si>
    <t>Philipp Plein Plein Philipp Collection Luxury Mens Watch Timepiece with a Rosegold Bracelet Featuring a IP Rose Gold Case and Brown Dial, IP Rose Gold, OS, Plein Philipp</t>
  </si>
  <si>
    <t>https://www.amazon.in/Philipp-Plein-Superlative-Stainless-multi-coloured/dp/B0BTZZN2MC/ref=sr_1_7044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-7044&amp;xpid=DY32L9fptANla</t>
  </si>
  <si>
    <t>Philipp Plein Women's Watch Analogue Quartz Date Superlative Stainless Steel</t>
  </si>
  <si>
    <t>https://www.amazon.in/PHILIPP-PLEIN-Analog-Silver-Watch-PWVAA0523/dp/B0BTZX52PN/ref=sr_1_7045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-7045&amp;xpid=DY32L9fptANla</t>
  </si>
  <si>
    <t>PHILIPP PLEIN Analog Silver Dial Men's Watch-PWVAA0523</t>
  </si>
  <si>
    <t>https://www.amazon.in/Philipp-Plein-PWVAA0323-Watch-hanger/dp/B0BTZLGVRL/ref=sr_1_7046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-7046&amp;xpid=DY32L9fptANla</t>
  </si>
  <si>
    <t>Philipp Plein PWVAA0323 Men's Watch, hanger</t>
  </si>
  <si>
    <t>https://www.amazon.in/PHILIPP-Analog-Silver-Womens-Watch-PWYAA0823/dp/B0BTZLGVRH/ref=sr_1_7047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-7047&amp;xpid=DY32L9fptANla</t>
  </si>
  <si>
    <t>PHILIPP PLEIN Analog Silver Dial Women's Watch-PWYAA0823</t>
  </si>
  <si>
    <t>https://www.amazon.in/FORSINING-Mechanical-Tourbillon-Self-Wind-Automatic/dp/B0BTRV5XPG/ref=sr_1_7048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-7048&amp;xpid=DY32L9fptANla</t>
  </si>
  <si>
    <t>FORSINING Mens Mechanical Tourbillon Watches Self-Wind Automatic Wrist Watch with Stainless Steel Strap</t>
  </si>
  <si>
    <t>https://www.amazon.in/PAUL-HEWITT-Oceanpulse-Analog-Colour/dp/B0BTP35WNV/ref=sr_1_7049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-7049&amp;xpid=DY32L9fptANla</t>
  </si>
  <si>
    <t>PAUL HEWITT Oceanpulse | Analog Dial Colour Black Women Watch - PH-W-0306</t>
  </si>
  <si>
    <t>https://www.amazon.in/PAUL-HEWITT-Oceanpulse-Analog-Colour/dp/B0BTMG9SFW/ref=sr_1_7050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-7050&amp;xpid=DY32L9fptANla</t>
  </si>
  <si>
    <t>PAUL HEWITT Oceanpulse | Analog Dial Colour Black Women Watch - PH-W-0310</t>
  </si>
  <si>
    <t>https://www.amazon.in/CADISEN-Automatic-Sapphire-Mechanical-Luminous/dp/B0BTDC76GR/ref=sr_1_7051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-7051&amp;xpid=DY32L9fptANla</t>
  </si>
  <si>
    <t>CADISEN Mens Automatic Watches 38mm Diver Sapphire NH35 Men Mechanical Vintage Watch 20Bar Luminous Watch, White</t>
  </si>
  <si>
    <t>https://www.amazon.in/NAUTICA-Analog-Blue-Dial-Watch-NAPCWS302/dp/B0BSZFC6M9/ref=sr_1_7052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-7052&amp;xpid=DY32L9fptANla</t>
  </si>
  <si>
    <t>https://www.amazon.in/Nautica-NAPNSS302-Black-Silicone-Strap/dp/B0BSZDBKNN/ref=sr_1_7053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-7053&amp;xpid=DY32L9fptANla</t>
  </si>
  <si>
    <t>NAUTICA Analog Black Dial Men's Watch-NAPNSS302</t>
  </si>
  <si>
    <t>https://www.amazon.in/NAUTICA-Analog-Black-Dial-Watch-NAPCWS303/dp/B0BSZCRLJ7/ref=sr_1_7054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-7054&amp;xpid=DY32L9fptANla</t>
  </si>
  <si>
    <t>NAUTICA Analog Black Dial Men's Watch-NAPCWS303</t>
  </si>
  <si>
    <t>https://www.amazon.in/NAUTICA-Analog-Blue-Dial-Watch-NAPNOS305/dp/B0BSZ972N6/ref=sr_1_7055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-7055&amp;xpid=DY32L9fptANla</t>
  </si>
  <si>
    <t>NAUTICA Analog Blue Dial Men's Watch-NAPNOS305</t>
  </si>
  <si>
    <t>https://www.amazon.in/NAUTICA-Analog-Black-Dial-Watch-NAPNOS301/dp/B0BSZ7H18X/ref=sr_1_7056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-7056&amp;xpid=DY32L9fptANla</t>
  </si>
  <si>
    <t>NAUTICA Analog Black Dial Men's Watch-NAPNOS301</t>
  </si>
  <si>
    <t>https://www.amazon.in/NAUTICA-Analog-Blue-Dial-Watch-NAPNSS301/dp/B0BSZ3WB1T/ref=sr_1_7057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-7057&amp;xpid=DY32L9fptANla</t>
  </si>
  <si>
    <t>NAUTICA Analog Blue Dial Men's Watch-NAPNSS301</t>
  </si>
  <si>
    <t>https://www.amazon.in/Nautica-NAPNOS302-Black-Silicone-Strap/dp/B0BSZ1FQYR/ref=sr_1_7058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-7058&amp;xpid=DY32L9fptANla</t>
  </si>
  <si>
    <t>NAUTICA Analog Black Dial Men's Watch-NAPNOS302</t>
  </si>
  <si>
    <t>https://www.amazon.in/BERING-Round-Analog-Women-19031-307/dp/B0BSWP1KKV/ref=sr_1_7059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-7059&amp;xpid=DY32L9fptANla</t>
  </si>
  <si>
    <t>BERING Round Analog Blue Dial Women Watch 19031-307</t>
  </si>
  <si>
    <t>https://www.amazon.in/Swiss-Military-Hanowa-Analog-Watch-SMWGI2101502/dp/B0BSS65V2R/ref=sr_1_7060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-7060&amp;xpid=DY32L9fptANla</t>
  </si>
  <si>
    <t>https://www.amazon.in/MVMT-Avenue-Analog-Womens-Watch-MA01-RGWM/dp/B0BSRT62DT/ref=sr_1_7061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-7061&amp;xpid=DY32L9fptANla</t>
  </si>
  <si>
    <t>https://www.amazon.in/Mathey-Tissot-Analog-Anaconda-Stainless-Steel/dp/B0BSJ3B1BS/ref=sr_1_7062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-7062&amp;xpid=DY32L9fptANla</t>
  </si>
  <si>
    <t>Mathey-Tissot Women Analog Anaconda Stainless Steel Watch - D791Ai, White Dial, Silver Band</t>
  </si>
  <si>
    <t>https://www.amazon.in/Mathey-Tissot-Analog-Anaconda-Stainless-Steel/dp/B0BSHWB2GF/ref=sr_1_7063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-7063&amp;xpid=DY32L9fptANla</t>
  </si>
  <si>
    <t>Mathey-Tissot Women Analog Anaconda Stainless Steel Watch - D791An, Black Dial, Silver Band</t>
  </si>
  <si>
    <t>https://www.amazon.in/Mathey-Tissot-Analog-Anaconda-Stainless-Steel/dp/B0BSHW9N9X/ref=sr_1_7064?dib=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&amp;dib_tag=se&amp;qid=1744280224&amp;refinements=p_36%3A1000000-%2Cp_n_feature_seven_browse-bin%3A1480900031%7C1480902031%7C1480903031&amp;rnid=1480888031&amp;s=watches&amp;sr=1-7064&amp;xpid=DY32L9fptANla</t>
  </si>
  <si>
    <t>Mathey-Tissot Women Analog Anaconda Stainless Steel Watch - D791Pn, Black Dial, Gold Band</t>
  </si>
  <si>
    <t>https://www.amazon.in/sspa/click?ie=UTF8&amp;spc=MTo0OTQ5OTU1MzYzOTcxMTUzOjE3NDQyODAyMjQ6c3BfYnRmX2Jyb3dzZTozMDA0NjIzOTQwMTEwMzI6OjA6Og&amp;url=%2FDiesel-Silicone-Analog-Yellow-Watch-Dz2201%2Fdp%2FB07T1X8S6Q%2Fref%3Dsr_1_7065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-7065-spons%26xpid%3DDY32L9fptANla%26sp_csd%3Dd2lkZ2V0TmFtZT1zcF9idGZfYnJvd3Nl%26psc%3D1</t>
  </si>
  <si>
    <t>https://www.amazon.in/sspa/click?ie=UTF8&amp;spc=MTo0OTQ5OTU1MzYzOTcxMTUzOjE3NDQyODAyMjQ6c3BfYnRmX2Jyb3dzZTozMDA0NjIzOTQwMTAyMzI6OjA6Og&amp;url=%2FDiesel-Master-Chief-Analog-Watch-DZ1965%2Fdp%2FB09874P8L9%2Fref%3Dsr_1_7066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-7066-spons%26xpid%3DDY32L9fptANla%26sp_csd%3Dd2lkZ2V0TmFtZT1zcF9idGZfYnJvd3Nl%26psc%3D1</t>
  </si>
  <si>
    <t>https://www.amazon.in/sspa/click?ie=UTF8&amp;spc=MTo0OTQ5OTU1MzYzOTcxMTUzOjE3NDQyODAyMjQ6c3BfYnRmX2Jyb3dzZTozMDA0NTg4NzY2NDMxMzI6OjA6Og&amp;url=%2FDaniel-Wellington-Petite-Evergold-Black%2Fdp%2FB08D6V17SV%2Fref%3Dsr_1_7067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-7067-spons%26xpid%3DDY32L9fptANla%26sp_csd%3Dd2lkZ2V0TmFtZT1zcF9idGZfYnJvd3Nl%26psc%3D1</t>
  </si>
  <si>
    <t>https://www.amazon.in/sspa/click?ie=UTF8&amp;spc=MTo0OTQ5OTU1MzYzOTcxMTUzOjE3NDQyODAyMjQ6c3BfYnRmX2Jyb3dzZTozMDA1MDIwNDM1MjYwMzI6OjA6Og&amp;url=%2FMichael-Kors-MK6110I-Parker%2Fdp%2FB07KW2CZXH%2Fref%3Dsr_1_7068_sspa%3Fdib%3DeyJ2IjoiMSJ9.6Tec8K57c11iX26yuugQnScQkyl5Y4rUDl6_EDS-suPmF1auQXv5eT-pMsK-8-2p13RnLRsVfDghqxix7RQ7_aUGmd83O7IsqVzlAYqdPntsu7SK3EzN_zfTSPQQbrosqSGkFBwYcgdUaXilGryutebMbH3I_r_zAaJBbfcJuOtFGWENSXr7vkyiLNbxI93qN2w2xtjw7uzX61NR1kq8Q9EU1gN4aBuZt4QcqYo1V18QO7K9ltXLPy-5pcWWd2_oB2qmHXaN-BINWC7aPARQX0TSL6XQXj43rSEDcog11Zs.AOReRyk6J_a4w2qTkrStH6zk9JaucRlgg5mkvBeT-dY%26dib_tag%3Dse%26qid%3D1744280224%26refinements%3Dp_36%253A1000000-%252Cp_n_feature_seven_browse-bin%253A1480900031%257C1480902031%257C1480903031%26rnid%3D1480888031%26s%3Dwatches%26sr%3D1-7068-spons%26xpid%3DDY32L9fptANla%26sp_csd%3Dd2lkZ2V0TmFtZT1zcF9idGZfYnJvd3Nl%26psc%3D1</t>
  </si>
  <si>
    <t>https://www.amazon.in/sspa/click?ie=UTF8&amp;spc=MToyOTQ3MjU5MTIxNzA1NzE6MTc0NDI4MDI2ODpzcF9hdGZfYnJvd3NlOjMwMDI4NTU0OTQ0NjMzMjo6MDo6&amp;url=%2FArmani-Exchange-Watch-AX2133-Mens%2Fdp%2FB00FL7I1LW%2Fref%3Dsr_1_7057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-7057-spons%26xpid%3DDY32L9fptANla%26sp_csd%3Dd2lkZ2V0TmFtZT1zcF9hdGZfYnJvd3Nl%26psc%3D1</t>
  </si>
  <si>
    <t>https://www.amazon.in/sspa/click?ie=UTF8&amp;spc=MToyOTQ3MjU5MTIxNzA1NzE6MTc0NDI4MDI2ODpzcF9hdGZfYnJvd3NlOjMwMDI4NTU0OTQ1MjczMjo6MDo6&amp;url=%2FArmani-Exchange-Analog-Brown-Watch-AX1740%2Fdp%2FB0BZQFJR25%2Fref%3Dsr_1_7058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-7058-spons%26xpid%3DDY32L9fptANla%26sp_csd%3Dd2lkZ2V0TmFtZT1zcF9hdGZfYnJvd3Nl%26psc%3D1</t>
  </si>
  <si>
    <t>https://www.amazon.in/sspa/click?ie=UTF8&amp;spc=MToyOTQ3MjU5MTIxNzA1NzE6MTc0NDI4MDI2ODpzcF9hdGZfYnJvd3NlOjMwMDI4NTU0OTQ0NjEzMjo6MDo6&amp;url=%2FArmani-Exchange-Black-Analogue-AX2104%2Fdp%2FB0085YJ5DG%2Fref%3Dsr_1_7059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-7059-spons%26xpid%3DDY32L9fptANla%26sp_csd%3Dd2lkZ2V0TmFtZT1zcF9hdGZfYnJvd3Nl%26psc%3D1</t>
  </si>
  <si>
    <t>https://www.amazon.in/sspa/click?ie=UTF8&amp;spc=MToyOTQ3MjU5MTIxNzA1NzE6MTc0NDI4MDI2ODpzcF9hdGZfYnJvd3NlOjMwMDQ2MjM5NDAxMDIzMjo6MDo6&amp;url=%2FDiesel-Master-Chief-Analog-Watch-DZ1965%2Fdp%2FB09874P8L9%2Fref%3Dsr_1_7060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-7060-spons%26xpid%3DDY32L9fptANla%26sp_csd%3Dd2lkZ2V0TmFtZT1zcF9hdGZfYnJvd3Nl%26psc%3D1</t>
  </si>
  <si>
    <t>https://www.amazon.in/Mathey-Tissot-Analog-Anaconda-Stainless-Steel/dp/B0BSHGPJJQ/ref=sr_1_7061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-7061&amp;xpid=DY32L9fptANla</t>
  </si>
  <si>
    <t>Mathey-Tissot Women Analog Anaconda Stainless Steel Watch - D791Abu, Blue Dial, Silver Band</t>
  </si>
  <si>
    <t>https://www.amazon.in/Mathey-Tissot-Analog-Anaconda-Stainless-Steel/dp/B0BSHFX22W/ref=sr_1_7062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-7062&amp;xpid=DY32L9fptANla</t>
  </si>
  <si>
    <t>Mathey-Tissot Women Analog Anaconda Stainless Steel Watch - D791Bi, White Dial, Multi-Color Band</t>
  </si>
  <si>
    <t>https://www.amazon.in/Tornado-Movement-Chronograph-Display-Silicone/dp/B0BSH51VFH/ref=sr_1_7063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-7063&amp;xpid=DY32L9fptANla</t>
  </si>
  <si>
    <t>Tornado Men's Japan Quartz Movement Watch, Chronograph Display and Silicone Strap - T9102-SSNN, Blue, Blue, 43 Millimeters, Strap</t>
  </si>
  <si>
    <t>https://www.amazon.in/Tornado-Movement-Chronograph-Display-Silicone/dp/B0BSH4Q9D7/ref=sr_1_7064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-7064&amp;xpid=DY32L9fptANla</t>
  </si>
  <si>
    <t>Tornado Men's Japan Quartz Movement Watch, Chronograph Display and Silicone Strap - T9102-KSBN, Black, Strap</t>
  </si>
  <si>
    <t>https://www.amazon.in/Tornado-Mens-Chronograph-Silver-Watch/dp/B0BSH4P88V/ref=sr_1_7065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-7065&amp;xpid=DY32L9fptANla</t>
  </si>
  <si>
    <t>Tornado Men's Chronograph Silver with Rose Gold Dial Watch - T6102, Silver, 43mm, Bracelet</t>
  </si>
  <si>
    <t>https://www.amazon.in/Tornado-Movement-Chronograph-Display-Stainlesss/dp/B0BSH4CVQX/ref=sr_1_7066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-7066&amp;xpid=DY32L9fptANla</t>
  </si>
  <si>
    <t>Tornado Men's Japan Quartz Movement Watch, Chronograph Display and Solid Stainlesss Steel Strap - T6102-SBSL, Silver, Silver, 43 Millimeters, Bracelet</t>
  </si>
  <si>
    <t>https://www.amazon.in/Tornado-Movement-Function-Display-Stainless/dp/B0BSH49BD4/ref=sr_1_7067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-7067&amp;xpid=DY32L9fptANla</t>
  </si>
  <si>
    <t>Tornado Men's Japan Quartz Movement Watch, Multi Function Display and Stainless Steel Strap - T6107-SBSL, Silver, Silver, 45 Millimeters, Bracelet</t>
  </si>
  <si>
    <t>https://www.amazon.in/Tornado-Movement-Chronograph-Display-Leather/dp/B0BSH3ZMCB/ref=sr_1_7068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-7068&amp;xpid=DY32L9fptANla</t>
  </si>
  <si>
    <t>Tornado Men's Japan Quartz Movement Watch, Chronograph Display and Leather Strap - T9102-BLHH, Green, Green, 43 Millimeters, Strap</t>
  </si>
  <si>
    <t>https://www.amazon.in/Tornado-Quartz-Movement-Display-Stainless/dp/B0BSH3DW44/ref=sr_1_7069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-7069&amp;xpid=DY32L9fptANla</t>
  </si>
  <si>
    <t>Tornado Men's Japan Quartz Movement Watch, Analog Display and Stainless Steel Strap - T8007-TBTC, Silver, Silver, 42 Millimeters, Bracelet</t>
  </si>
  <si>
    <t>https://www.amazon.in/Tornado-T6106B-SBSN-Chronograph-Millimeters-bracelet/dp/B0BSH353J9/ref=sr_1_7070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-7070&amp;xpid=DY32L9fptANla</t>
  </si>
  <si>
    <t>Tornado T6106B-SBSN Men's Chronograph Watch, Blue/Silver, Silver, 42 Millimeters, Bracelet, Silver, 42 Millimeters, Bracelet</t>
  </si>
  <si>
    <t>https://www.amazon.in/Tornado-Quartz-Movement-Display-Leather/dp/B0BSH33F8M/ref=sr_1_7071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-7071&amp;xpid=DY32L9fptANla</t>
  </si>
  <si>
    <t>Tornado Men's Japan Quartz Movement Watch, Analog Display and Leather Strap - T8007-SLBWG, Black, Black, 42 Millimeters, Strap</t>
  </si>
  <si>
    <t>https://www.amazon.in/Tornado-Movement-Chronograph-Display-Leather/dp/B0BSH33156/ref=sr_1_7072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-7072&amp;xpid=DY32L9fptANla</t>
  </si>
  <si>
    <t>Tornado Men's Japan Quartz Movement Watch, Chronograph Display and Leather Strap - T6102-SLBW, Black, Strap</t>
  </si>
  <si>
    <t>https://www.amazon.in/Tornado-T6106B-KBKW-Chronograph-Millimeters-bracelet/dp/B0BSH2PJ2W/ref=sr_1_7073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-7073&amp;xpid=DY32L9fptANla</t>
  </si>
  <si>
    <t>Tornado T6106B-KBKW Men's Chronograph Watch, White/Rose Gold, Silver/Rose Gold, 42 Millimeters, Bracelet, Silver/Rose Gold, 42 Millimeters, Bracelet</t>
  </si>
  <si>
    <t>https://www.amazon.in/Tornado-T6107-XBXHK-Function-Highlights-Millimeters/dp/B0BSGZ7K7L/ref=sr_1_7074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-7074&amp;xpid=DY32L9fptANla</t>
  </si>
  <si>
    <t>Tornado T6107-XBXHK Men's Multi Function Watch, Green with Rose Gold Highlights/Gun Metal, Gun Metal, 45 Millimeters, Bracelet, Gun Metal, 45 Millimeters, Bracelet</t>
  </si>
  <si>
    <t>https://www.amazon.in/Swiss-Military-Hanowa-Analog-Watch-SMWGC2101401/dp/B0BSB7N18N/ref=sr_1_7075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-7075&amp;xpid=DY32L9fptANla</t>
  </si>
  <si>
    <t>https://www.amazon.in/Armitron-Function-Bracelet-Watch-20/dp/B0BS4HZZ2L/ref=sr_1_7076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-7076&amp;xpid=DY32L9fptANla</t>
  </si>
  <si>
    <t>Armitron Men's Date Function Bracelet Watch, 20/5521</t>
  </si>
  <si>
    <t>https://www.amazon.in/sspa/click?ie=UTF8&amp;spc=MToyOTQ3MjU5MTIxNzA1NzE6MTc0NDI4MDI2ODpzcF9tdGZfYnJvd3NlOjMwMDI4NTU0OTQ0NzczMjo6MDo6&amp;url=%2FArmani-Exchange-Tactical-Wheeled-AX7101%2Fdp%2FB01LZU0GYY%2Fref%3Dsr_1_7077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-7077-spons%26xpid%3DDY32L9fptANla%26sp_csd%3Dd2lkZ2V0TmFtZT1zcF9tdGZfYnJvd3Nl%26psc%3D1</t>
  </si>
  <si>
    <t>https://www.amazon.in/sspa/click?ie=UTF8&amp;spc=MToyOTQ3MjU5MTIxNzA1NzE6MTc0NDI4MDI2ODpzcF9tdGZfYnJvd3NlOjMwMDM0NTc2ODgxMDAzMjo6MDo6&amp;url=%2FDiesel-Split-Analog-Black-Watch-DZ4589%2Fdp%2FB09Q1338N9%2Fref%3Dsr_1_7078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-7078-spons%26xpid%3DDY32L9fptANla%26sp_csd%3Dd2lkZ2V0TmFtZT1zcF9tdGZfYnJvd3Nl%26psc%3D1</t>
  </si>
  <si>
    <t>https://www.amazon.in/sspa/click?ie=UTF8&amp;spc=MToyOTQ3MjU5MTIxNzA1NzE6MTc0NDI4MDI2ODpzcF9tdGZfYnJvd3NlOjMwMDQ2MjM5NDAxMTYzMjo6MDo6&amp;url=%2FDiesel-Spiked-Analog-Black-Watch-DZ4609%2Fdp%2FB0B5TK4652%2Fref%3Dsr_1_7079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-7079-spons%26xpid%3DDY32L9fptANla%26sp_csd%3Dd2lkZ2V0TmFtZT1zcF9tdGZfYnJvd3Nl%26psc%3D1</t>
  </si>
  <si>
    <t>https://www.amazon.in/sspa/click?ie=UTF8&amp;spc=MToyOTQ3MjU5MTIxNzA1NzE6MTc0NDI4MDI2ODpzcF9tdGZfYnJvd3NlOjMwMDIxMzc3OTMzMjczMjo6MDo6&amp;url=%2FFossil-Watch-Ring-Gold-ES5308%2Fdp%2FB0C838RXPP%2Fref%3Dsr_1_7080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-7080-spons%26xpid%3DDY32L9fptANla%26sp_csd%3Dd2lkZ2V0TmFtZT1zcF9tdGZfYnJvd3Nl%26psc%3D1</t>
  </si>
  <si>
    <t>https://www.amazon.in/Citizen-Eco-Drive-Classic-Sapphire-Luminous/dp/B0BRQPBSS8/ref=sr_1_7081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-7081&amp;xpid=DY32L9fptANla</t>
  </si>
  <si>
    <t>Citizen Men's Eco-Drive Classic Peyton Watch, 3-Hand Date, Sapphire Crystal, Luminous Markers, Gold Tone, Gold Tone, 5 Inches, Classic</t>
  </si>
  <si>
    <t>https://www.amazon.in/SN0034G-Military-Automatic-Mechanical-Wristatches/dp/B0BRQMY13C/ref=sr_1_7082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-7082&amp;xpid=DY32L9fptANla</t>
  </si>
  <si>
    <t>San Martin SN0034G 37mm 8215 Men Pilot Watches Fashion Simple Military Automatic Mechanical Steel Wristatches</t>
  </si>
  <si>
    <t>https://www.amazon.in/GUESS-Ladies-Trend-Silver-Watch/dp/B0BRPY8H5K/ref=sr_1_7083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-7083&amp;xpid=DY32L9fptANla</t>
  </si>
  <si>
    <t>Guess 3 Hands Women's Analog Silver Dial Coloured Quartz Watch, Round Dial with 36 mm Case Width - GW0512L1</t>
  </si>
  <si>
    <t>https://www.amazon.in/Guess-Womens-Analog-Coloured-Quartz/dp/B0BRPY6DQS/ref=sr_1_7084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-7084&amp;xpid=DY32L9fptANla</t>
  </si>
  <si>
    <t>Guess 3 Hands Women's Analog Rose Gold Dial Coloured Quartz Watch, Round Dial with 36 mm Case Width - GW0512L3</t>
  </si>
  <si>
    <t>https://www.amazon.in/ManChDa-Mechanical-Customization-Personalized-Engraving/dp/B0BRMNQRLR/ref=sr_1_7085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-7085&amp;xpid=DY32L9fptANla</t>
  </si>
  <si>
    <t>ManChDa Mechanical Pocket Watch for Men Women Dragon and Phoenix Pocket Watch with Chain</t>
  </si>
  <si>
    <t>https://www.amazon.in/PINDU-Automatic-Stainless-Self-Winding-Mechanical/dp/B0BRJGDKDH/ref=sr_1_7086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-7086&amp;xpid=DY32L9fptANla</t>
  </si>
  <si>
    <t>PINDU Automatic Watches for Men, Square Diamond Watch Stainless Steel Strap Skeleton Self-Winding Mechanical Watch Wrist Watch Gift for Men</t>
  </si>
  <si>
    <t>https://www.amazon.in/LACZ-DENTON-Mechanical-Wristwatch-Waterproof/dp/B0BRJD5B5T/ref=sr_1_7087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-7087&amp;xpid=DY32L9fptANla</t>
  </si>
  <si>
    <t>https://www.amazon.in/Stainless-Automatic-Mechanical-Sapphire-Wristwatch/dp/B0BRJC731T/ref=sr_1_7088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-7088&amp;xpid=DY32L9fptANla</t>
  </si>
  <si>
    <t>San Martin SN0088G Stainless Steel Men Luxury Diver Watch YN55 Automatic Mechanical Sapphire Glass Wristwatch</t>
  </si>
  <si>
    <t>https://www.amazon.in/Automatic-Waterproof-Business-Mechanical-Stainless/dp/B0BRJ7B9DF/ref=sr_1_7089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-7089&amp;xpid=DY32L9fptANla</t>
  </si>
  <si>
    <t>https://www.amazon.in/LACZ-DENTON-Mechanical-Wristwatches-Multi-time/dp/B0BR7ZNCVM/ref=sr_1_7090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-7090&amp;xpid=DY32L9fptANla</t>
  </si>
  <si>
    <t>LACZ DENTON Pagani Design PD1706 Men GMT Automatic Watches Homage Black Bay Men Mechanical Wristwatches Multi-time Zone Function Waterproof 200M Men Sports Watches</t>
  </si>
  <si>
    <t>https://www.amazon.in/LACZ-DENTON-Waterproof-Mechanical-Wristwatches/dp/B0BR7VDZ63/ref=sr_1_7091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-7091&amp;xpid=DY32L9fptANla</t>
  </si>
  <si>
    <t>LACZ DENTON PAGANI DESIGN PD1728 Mens Automatic Watches Full Stainless Steel Waterproof 100M Watches for men Men Mechanical Wristwatches, Blue, Mechanical</t>
  </si>
  <si>
    <t>https://www.amazon.in/LACZ-DENTON-Waterproof-Mechanical-Wristwatches/dp/B0BR7V1RZ7/ref=sr_1_7092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-7092&amp;xpid=DY32L9fptANla</t>
  </si>
  <si>
    <t>LACZ DENTON PAGANI DESIGN PD1728 Mens Automatic Watches Full Stainless Steel Waterproof 100M Watches for men Men Mechanical Wristwatches, White, Mechanical</t>
  </si>
  <si>
    <t>https://www.amazon.in/Tommy-Hilfiger-Analog-Black-Watch-TH1782407W/dp/B0BR7R82KL/ref=sr_1_7093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-7093&amp;xpid=DY32L9fptANla</t>
  </si>
  <si>
    <t>Tommy Hilfigher Black Dial Watch for Men -TH1782407W</t>
  </si>
  <si>
    <t>https://www.amazon.in/Tommy-Hilfiger-Analog-Silver-Watch-TH1782456W/dp/B0BR7PZ7PQ/ref=sr_1_7094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-7094&amp;xpid=DY32L9fptANla</t>
  </si>
  <si>
    <t>Tommy Hilfigher Silver Dial Watch for Men -TH1782456W</t>
  </si>
  <si>
    <t>https://www.amazon.in/LACZ-DENTON-Automatic-Mechanical-Wristwatches/dp/B0BR7LB4CR/ref=sr_1_7095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-7095&amp;xpid=DY32L9fptANla</t>
  </si>
  <si>
    <t>LACZ DENTON Pagani Design PD1733 Men Automatic Watches 40MM Men Mechanical Wristwatches Green Sapphire Glass AR Coated Watches NH35A Movement</t>
  </si>
  <si>
    <t>https://www.amazon.in/TIME100-Automatic-Navigation-Functional-Self-Wind/dp/B0BR5G659Z/ref=sr_1_7096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-7096&amp;xpid=DY32L9fptANla</t>
  </si>
  <si>
    <t>TIME100 2023 New Swiss-Tech Multifunctional Stainless Steel Automatic Watch for Men W60166G</t>
  </si>
  <si>
    <t>https://www.amazon.in/GUESS-Rose-Women-Analog-Watch/dp/B0BQZGVSNW/ref=sr_1_7097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-7097&amp;xpid=DY32L9fptANla</t>
  </si>
  <si>
    <t>https://www.amazon.in/Emporio-Armani-Analog-Womens-Watch-AR80065SET/dp/B0BQZG6C28/ref=sr_1_7098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-7098&amp;xpid=DY32L9fptANla</t>
  </si>
  <si>
    <t>Emporio Armani Analog White Dial Women's Watch-AR80065SET</t>
  </si>
  <si>
    <t>https://www.amazon.in/Mathey-Tissot-Analog-Black-Womens-Watch-D910PN/dp/B0BQRK6838/ref=sr_1_7099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-7099&amp;xpid=DY32L9fptANla</t>
  </si>
  <si>
    <t>Mathey-Tissot Stainless Steel Analog Black Dial Gold Strap Women's Watch-D910Pn</t>
  </si>
  <si>
    <t>https://www.amazon.in/Lee-Cooper-Analog-Black-Watch-LC07506-351/dp/B0BQNB4G2H/ref=sr_1_7100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-7100&amp;xpid=DY32L9fptANla</t>
  </si>
  <si>
    <t>https://www.amazon.in/BEWELL-Black-Equipped-Automatic-Movement/dp/B0BQMX81LR/ref=sr_1_7101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-7101&amp;xpid=DY32L9fptANla</t>
  </si>
  <si>
    <t>BEWELL Black and Red Wood Watch for Men, Equipped with Automatic Movement</t>
  </si>
  <si>
    <t>https://www.amazon.in/BEWELL-Walnut-Equipped-Japanese-Movement/dp/B0BQMWWZCK/ref=sr_1_7102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-7102&amp;xpid=DY32L9fptANla</t>
  </si>
  <si>
    <t>BEWELL Brown Walnut Wood Watch for Men, Equipped with Japanese Movement</t>
  </si>
  <si>
    <t>https://www.amazon.in/BEWELL-Olive-Equipped-Automatic-Movement/dp/B0BQMVWPTX/ref=sr_1_7103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-7103&amp;xpid=DY32L9fptANla</t>
  </si>
  <si>
    <t>BEWELL Gold Olive Wood Watch for Men, Equipped with Automatic Movement</t>
  </si>
  <si>
    <t>https://www.amazon.in/BEWELL-Watch-Equipped-Chronograph-Movement/dp/B0BQMVHKK5/ref=sr_1_7104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-7104&amp;xpid=DY32L9fptANla</t>
  </si>
  <si>
    <t>BEWELL Red Wood Watch for Men, Equipped with Chronograph Movement</t>
  </si>
  <si>
    <t>https://www.amazon.in/BEWELL-Stainless-Equipped-Chronograph-Movement/dp/B0BQMV8NJ8/ref=sr_1_7105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-7105&amp;xpid=DY32L9fptANla</t>
  </si>
  <si>
    <t>BEWELL Red Wood Watch with Ebony Black Stainless Steel for Men, Equipped with Chronograph Movement</t>
  </si>
  <si>
    <t>https://www.amazon.in/BEWELL-Stainless-Equipped-Automatic-Movement/dp/B0BQMTWZM1/ref=sr_1_7106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-7106&amp;xpid=DY32L9fptANla</t>
  </si>
  <si>
    <t>BEWELL Stainless Steel Wood Watch for Men, Equipped with Automatic Movement</t>
  </si>
  <si>
    <t>https://www.amazon.in/BEWELL-Stainless-Equipped-Automatic-Movement/dp/B0BQMSYT73/ref=sr_1_7107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-7107&amp;xpid=DY32L9fptANla</t>
  </si>
  <si>
    <t>BEWELL Ebony and Stainless Steel Wood Watch for Men, Equipped with Automatic Movement</t>
  </si>
  <si>
    <t>https://www.amazon.in/BEWELL-Maple-Equipped-Japanese-Movement/dp/B0BQMRPFZZ/ref=sr_1_7108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-7108&amp;xpid=DY32L9fptANla</t>
  </si>
  <si>
    <t>BEWELL Maple and Black Wood Watch for Men, Equipped with Japanese Movement</t>
  </si>
  <si>
    <t>https://www.amazon.in/TIMEX-Analog-Silver-Dial-Watch-TWEG20901/dp/B0BQM19BMN/ref=sr_1_7109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-7109&amp;xpid=DY32L9fptANla</t>
  </si>
  <si>
    <t>https://www.amazon.in/Fossil-Analog-Black-Unisexs-Watch-BQ2645SET/dp/B0BQJPSPGF/ref=sr_1_7110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-7110&amp;xpid=DY32L9fptANla</t>
  </si>
  <si>
    <t>Fossil Analog Black Dial Unisex's Watch-BQ2645SET</t>
  </si>
  <si>
    <t>https://www.amazon.in/Tactical-Automatic-Stainless-Waterproof-Self-winding/dp/B0BQHS7VHT/ref=sr_1_7111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-7111&amp;xpid=DY32L9fptANla</t>
  </si>
  <si>
    <t>TACTICAL FROG Thorn BB58 Men's Watch 39mm Black Dial Sapphire Crystal NH35 Automatic Movement Stainless Steel Bracelet 200M Waterproof Diver Watches</t>
  </si>
  <si>
    <t>https://www.amazon.in/Mathey-Tissot-Analog-Green-Dial-Watch-H455VE/dp/B0BQC513Y5/ref=sr_1_7112?dib=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&amp;dib_tag=se&amp;qid=1744280268&amp;refinements=p_36%3A1000000-%2Cp_n_feature_seven_browse-bin%3A1480900031%7C1480902031%7C1480903031&amp;rnid=1480888031&amp;s=watches&amp;sr=1-7112&amp;xpid=DY32L9fptANla</t>
  </si>
  <si>
    <t>Mathey-Tissot Stainless Steel Swiss Made Special Edition Analog Green Dial Men's Watch - H455Ve, Band Color:Silver</t>
  </si>
  <si>
    <t>https://www.amazon.in/sspa/click?ie=UTF8&amp;spc=MToyOTQ3MjU5MTIxNzA1NzE6MTc0NDI4MDI2ODpzcF9idGZfYnJvd3NlOjMwMDQ2MjM5NDAxMTAzMjo6MDo6&amp;url=%2FDiesel-Silicone-Analog-Yellow-Watch-Dz2201%2Fdp%2FB07T1X8S6Q%2Fref%3Dsr_1_7113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-7113-spons%26xpid%3DDY32L9fptANla%26sp_csd%3Dd2lkZ2V0TmFtZT1zcF9idGZfYnJvd3Nl%26psc%3D1</t>
  </si>
  <si>
    <t>https://www.amazon.in/sspa/click?ie=UTF8&amp;spc=MToyOTQ3MjU5MTIxNzA1NzE6MTc0NDI4MDI2ODpzcF9idGZfYnJvd3NlOjIwMDM0NzcxMDAzNzk4OjowOjo&amp;url=%2FFossil-Analog-Gold-Womens-Watch-ES4628%2Fdp%2FB07RZ1R1HJ%2Fref%3Dsr_1_7114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-7114-spons%26xpid%3DDY32L9fptANla%26sp_csd%3Dd2lkZ2V0TmFtZT1zcF9idGZfYnJvd3Nl%26psc%3D1</t>
  </si>
  <si>
    <t>https://www.amazon.in/sspa/click?ie=UTF8&amp;spc=MToyOTQ3MjU5MTIxNzA1NzE6MTc0NDI4MDI2ODpzcF9idGZfYnJvd3NlOjMwMDI4NTU0OTQ1MDgzMjo6MDo6&amp;url=%2FArmani-Exchange-Analog-Blue-Watch-AX2430%2Fdp%2FB09CSYK3YX%2Fref%3Dsr_1_7115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-7115-spons%26xpid%3DDY32L9fptANla%26sp_csd%3Dd2lkZ2V0TmFtZT1zcF9idGZfYnJvd3Nl%26psc%3D1</t>
  </si>
  <si>
    <t>https://www.amazon.in/sspa/click?ie=UTF8&amp;spc=MToyOTQ3MjU5MTIxNzA1NzE6MTc0NDI4MDI2ODpzcF9idGZfYnJvd3NlOjMwMDQ1ODkyNzEwMzkzMjo6MDo6&amp;url=%2FDaniel-Wellington-Petite-Melrose-Black%2Fdp%2FB07W7RYR7C%2Fref%3Dsr_1_7116_sspa%3Fdib%3DeyJ2IjoiMSJ9.EGm8Irs8dqlWvup0OnUNQDUn3fHNxUEBA6X3w3vtNS_yX3B6E73jA72FAjRZ0i7fZZOmbV8WFJyYKm5bvGW1K2-hz6Dhs65TUPjtrSp8Qt7SL8jyoOJrmS3M04WyKqArlGtG0k_gQJBSGTfLwlI0Wt3bMGOSMKfEKfwtiIwo1VFNtVs2rnslikKAWYQwnKWd3cHTmsA8Z1bmgc8yPe_XO81MIuIgxk9KMTTnOIBZ9nslhrQOI26xrh_ZLaih_gum1XlUb9tlFjud_0ASOHD4SMJzLlACMFzTSqcf2qKEQCI.5X6PokLOIQ2yH9_YToT3Cz2Fe0qlZ4Q6BQWbi0JAysY%26dib_tag%3Dse%26qid%3D1744280268%26refinements%3Dp_36%253A1000000-%252Cp_n_feature_seven_browse-bin%253A1480900031%257C1480902031%257C1480903031%26rnid%3D1480888031%26s%3Dwatches%26sr%3D1-7116-spons%26xpid%3DDY32L9fptANla%26sp_csd%3Dd2lkZ2V0TmFtZT1zcF9idGZfYnJvd3Nl%26psc%3D1</t>
  </si>
  <si>
    <t>https://www.amazon.in/sspa/click?ie=UTF8&amp;spc=MTo1OTcwNzczMTA1Njk3NTM3OjE3NDQyODAzNjI6c3BfYXRmX2Jyb3dzZTozMDAyODU1NDk0NTI3MzI6OjA6Og&amp;url=%2FArmani-Exchange-Analog-Brown-Watch-AX1740%2Fdp%2FB0BZQFJR25%2Fref%3Dsr_1_7105_sspa%3Fdib%3DeyJ2IjoiMSJ9.eBbfE-1b12hiHX5YJZFwk7Vk9i5zrwDmZ5c3C6P5rcL1mPBYHNYTijNIfUMhriI5UIAQUgYEMbanWEytt8lD3gKq0TW4WLFIA3DIhDNVaV4.EuBrQaRZYsJlgTLXDiUn-rdMtE614DVco4vot5EYjPg%26dib_tag%3Dse%26qid%3D1744280362%26refinements%3Dp_36%253A1000000-%252Cp_n_feature_seven_browse-bin%253A1480900031%257C1480902031%257C1480903031%26rnid%3D1480888031%26s%3Dwatches%26sr%3D1-7105-spons%26xpid%3DDY32L9fptANla%26sp_csd%3Dd2lkZ2V0TmFtZT1zcF9hdGZfYnJvd3Nl%26psc%3D1</t>
  </si>
  <si>
    <t>https://www.amazon.in/sspa/click?ie=UTF8&amp;spc=MTo1OTcwNzczMTA1Njk3NTM3OjE3NDQyODAzNjI6c3BfYXRmX2Jyb3dzZTozMDAyODU1NDk0NDYwMzI6OjA6Og&amp;url=%2FArmani-Exchange-Analog-Watch-AX1951-Stainless%2Fdp%2FB0CCHC7PN7%2Fref%3Dsr_1_7106_sspa%3Fdib%3DeyJ2IjoiMSJ9.eBbfE-1b12hiHX5YJZFwk7Vk9i5zrwDmZ5c3C6P5rcL1mPBYHNYTijNIfUMhriI5UIAQUgYEMbanWEytt8lD3gKq0TW4WLFIA3DIhDNVaV4.EuBrQaRZYsJlgTLXDiUn-rdMtE614DVco4vot5EYjPg%26dib_tag%3Dse%26qid%3D1744280362%26refinements%3Dp_36%253A1000000-%252Cp_n_feature_seven_browse-bin%253A1480900031%257C1480902031%257C1480903031%26rnid%3D1480888031%26s%3Dwatches%26sr%3D1-7106-spons%26xpid%3DDY32L9fptANla%26sp_csd%3Dd2lkZ2V0TmFtZT1zcF9hdGZfYnJvd3Nl%26psc%3D1</t>
  </si>
  <si>
    <t>https://www.amazon.in/sspa/click?ie=UTF8&amp;spc=MTo1OTcwNzczMTA1Njk3NTM3OjE3NDQyODAzNjI6c3BfYXRmX2Jyb3dzZTozMDA0NTg4NzY2NDMxMzI6OjA6Og&amp;url=%2FDaniel-Wellington-Petite-Evergold-Black%2Fdp%2FB08D6V17SV%2Fref%3Dsr_1_7107_sspa%3Fdib%3DeyJ2IjoiMSJ9.eBbfE-1b12hiHX5YJZFwk7Vk9i5zrwDmZ5c3C6P5rcL1mPBYHNYTijNIfUMhriI5UIAQUgYEMbanWEytt8lD3gKq0TW4WLFIA3DIhDNVaV4.EuBrQaRZYsJlgTLXDiUn-rdMtE614DVco4vot5EYjPg%26dib_tag%3Dse%26qid%3D1744280362%26refinements%3Dp_36%253A1000000-%252Cp_n_feature_seven_browse-bin%253A1480900031%257C1480902031%257C1480903031%26rnid%3D1480888031%26s%3Dwatches%26sr%3D1-7107-spons%26xpid%3DDY32L9fptANla%26sp_csd%3Dd2lkZ2V0TmFtZT1zcF9hdGZfYnJvd3Nl%26psc%3D1</t>
  </si>
  <si>
    <t>https://www.amazon.in/sspa/click?ie=UTF8&amp;spc=MTo1OTcwNzczMTA1Njk3NTM3OjE3NDQyODAzNjI6c3BfYXRmX2Jyb3dzZToyMDExNDE3NjkwMjY5ODo6MDo6&amp;url=%2FFossil-Raquel-Analog-Silver-Watch-ES5221%2Fdp%2FB0B4H5YZWS%2Fref%3Dsr_1_7108_sspa%3Fdib%3DeyJ2IjoiMSJ9.eBbfE-1b12hiHX5YJZFwk7Vk9i5zrwDmZ5c3C6P5rcL1mPBYHNYTijNIfUMhriI5UIAQUgYEMbanWEytt8lD3gKq0TW4WLFIA3DIhDNVaV4.EuBrQaRZYsJlgTLXDiUn-rdMtE614DVco4vot5EYjPg%26dib_tag%3Dse%26qid%3D1744280362%26refinements%3Dp_36%253A1000000-%252Cp_n_feature_seven_browse-bin%253A1480900031%257C1480902031%257C1480903031%26rnid%3D1480888031%26s%3Dwatches%26sr%3D1-7108-spons%26xpid%3DDY32L9fptANla%26sp_csd%3Dd2lkZ2V0TmFtZT1zcF9hdGZfYnJvd3Nl%26psc%3D1</t>
  </si>
  <si>
    <t>https://www.amazon.in/Mathey-Tissot-Analog-Blue-Dial-Watch-H455PBU/dp/B0BQBV8Y9P/ref=sr_1_7109?dib=eyJ2IjoiMSJ9.eBbfE-1b12hiHX5YJZFwk7Vk9i5zrwDmZ5c3C6P5rcL1mPBYHNYTijNIfUMhriI5UIAQUgYEMbanWEytt8lD3gKq0TW4WLFIA3DIhDNVaV4.EuBrQaRZYsJlgTLXDiUn-rdMtE614DVco4vot5EYjPg&amp;dib_tag=se&amp;qid=1744280362&amp;refinements=p_36%3A1000000-%2Cp_n_feature_seven_browse-bin%3A1480900031%7C1480902031%7C1480903031&amp;rnid=1480888031&amp;s=watches&amp;sr=1-7109&amp;xpid=DY32L9fptANla</t>
  </si>
  <si>
    <t>Mathey-Tissot Stainless Steel Swiss Made Special Edition Analog Blue Dial Men Watch - H455Pbu, Yellow Band</t>
  </si>
  <si>
    <t>https://www.amazon.in/Mathey-Tissot-Analog-Black-Womens-Watch-D910BN/dp/B0BQBL31BB/ref=sr_1_7110?dib=eyJ2IjoiMSJ9.eBbfE-1b12hiHX5YJZFwk7Vk9i5zrwDmZ5c3C6P5rcL1mPBYHNYTijNIfUMhriI5UIAQUgYEMbanWEytt8lD3gKq0TW4WLFIA3DIhDNVaV4.EuBrQaRZYsJlgTLXDiUn-rdMtE614DVco4vot5EYjPg&amp;dib_tag=se&amp;qid=1744280362&amp;refinements=p_36%3A1000000-%2Cp_n_feature_seven_browse-bin%3A1480900031%7C1480902031%7C1480903031&amp;rnid=1480888031&amp;s=watches&amp;sr=1-7110&amp;xpid=DY32L9fptANla</t>
  </si>
  <si>
    <t>Mathey-Tissot Stainless Steel Swiss Made Black Dial Analog Women Watch - D910Bn, Silver Band</t>
  </si>
  <si>
    <t>https://www.amazon.in/Mathey-Tissot-Analog-Black-Womens-Watch-D910AN/dp/B0BQBJG6GV/ref=sr_1_7111?dib=eyJ2IjoiMSJ9.eBbfE-1b12hiHX5YJZFwk7Vk9i5zrwDmZ5c3C6P5rcL1mPBYHNYTijNIfUMhriI5UIAQUgYEMbanWEytt8lD3gKq0TW4WLFIA3DIhDNVaV4.EuBrQaRZYsJlgTLXDiUn-rdMtE614DVco4vot5EYjPg&amp;dib_tag=se&amp;qid=1744280362&amp;refinements=p_36%3A1000000-%2Cp_n_feature_seven_browse-bin%3A1480900031%7C1480902031%7C1480903031&amp;rnid=1480888031&amp;s=watches&amp;sr=1-7111&amp;xpid=DY32L9fptANla</t>
  </si>
  <si>
    <t>Mathey-Tissot Stainless Steel Swiss Made Black Dial Analog Women Watch - D910An, Silver Band</t>
  </si>
  <si>
    <t>https://www.amazon.in/Zeppelin-Automatic-Watch-Plastic-Strap/dp/B0BQ3Z2F7R/ref=sr_1_7112?dib=eyJ2IjoiMSJ9.eBbfE-1b12hiHX5YJZFwk7Vk9i5zrwDmZ5c3C6P5rcL1mPBYHNYTijNIfUMhriI5UIAQUgYEMbanWEytt8lD3gKq0TW4WLFIA3DIhDNVaV4.EuBrQaRZYsJlgTLXDiUn-rdMtE614DVco4vot5EYjPg&amp;dib_tag=se&amp;qid=1744280362&amp;refinements=p_36%3A1000000-%2Cp_n_feature_seven_browse-bin%3A1480900031%7C1480902031%7C1480903031&amp;rnid=1480888031&amp;s=watches&amp;sr=1-7112&amp;xpid=DY32L9fptANla</t>
  </si>
  <si>
    <t>Zeppelin Men’s Automatic Watch with Date and sea Plastic Strap</t>
  </si>
  <si>
    <t>https://www.amazon.in/OUPINKE-Automatic-Mechanical-Tungsten-Waterproof/dp/B0BQ36XXG2/ref=sr_1_7113?dib=eyJ2IjoiMSJ9.eBbfE-1b12hiHX5YJZFwk7Vk9i5zrwDmZ5c3C6P5rcL1mPBYHNYTijNIfUMhriI5UIAQUgYEMbanWEytt8lD3gKq0TW4WLFIA3DIhDNVaV4.EuBrQaRZYsJlgTLXDiUn-rdMtE614DVco4vot5EYjPg&amp;dib_tag=se&amp;qid=1744280362&amp;refinements=p_36%3A1000000-%2Cp_n_feature_seven_browse-bin%3A1480900031%7C1480902031%7C1480903031&amp;rnid=1480888031&amp;s=watches&amp;sr=1-7113&amp;xpid=DY32L9fptANla</t>
  </si>
  <si>
    <t>OUPINKE Men's Automatic Mechanical Watches Luxury Dress Self Winding Tungsten Steel Moon Phaes Date Luminous Waterproof Wrist Watches, All Black Face, Mechanical</t>
  </si>
  <si>
    <t>https://www.amazon.in/Stainless-Waterproof-Automatic-Mechanical-Wristwatches/dp/B0BPT2J62G/ref=sr_1_7114?dib=eyJ2IjoiMSJ9.eBbfE-1b12hiHX5YJZFwk7Vk9i5zrwDmZ5c3C6P5rcL1mPBYHNYTijNIfUMhriI5UIAQUgYEMbanWEytt8lD3gKq0TW4WLFIA3DIhDNVaV4.EuBrQaRZYsJlgTLXDiUn-rdMtE614DVco4vot5EYjPg&amp;dib_tag=se&amp;qid=1744280362&amp;refinements=p_36%3A1000000-%2Cp_n_feature_seven_browse-bin%3A1480900031%7C1480902031%7C1480903031&amp;rnid=1480888031&amp;s=watches&amp;sr=1-7114&amp;xpid=DY32L9fptANla</t>
  </si>
  <si>
    <t>San Martin 37mm SN0106G Vintage Stainless Steel Sports Men's Watch 200m Waterproof NH35 Automatic Mechanical Wristwatches</t>
  </si>
  <si>
    <t>https://www.amazon.in/TSAR-BOMBA-Luxury-Automatic-Watches/dp/B0BPHL32H5/ref=sr_1_7105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-7105&amp;xpid=DY32L9fptANla</t>
  </si>
  <si>
    <t>TSAR BOMBA Luxury Automatic Watches for Men - Carbon Fiber Bezel - Japanese Movement Sapphire Glass - 50M Waterproof - Luminous Men's Gifts TB8209 Red, Carbon Fiber 07, Traditional</t>
  </si>
  <si>
    <t>https://www.amazon.in/Alwesam-Resistance-Mechanical-Stainless-Original/dp/B0BPH4CX4Z/ref=sr_1_7106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-7106&amp;xpid=DY32L9fptANla</t>
  </si>
  <si>
    <t>Alwesam Resistance Full Steel Pocket Watch Mechanical Hand Wind Antique Clock Honed Stainless Original with Chain &amp; Box</t>
  </si>
  <si>
    <t>https://www.amazon.in/Cestrian-Midnight-Ceramic-Bracelet-Automatic/dp/B0BPCSFL56/ref=sr_1_7107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-7107&amp;xpid=DY32L9fptANla</t>
  </si>
  <si>
    <t>https://www.amazon.in/Tommy-Hilfiger-Women-White-Analog/dp/B0BPCP963X/ref=sr_1_7108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-7108&amp;xpid=DY32L9fptANla</t>
  </si>
  <si>
    <t>Tommy Hilfiger Women White Dial Analog Watch Analog White Dial Women's Watch-TH1782562</t>
  </si>
  <si>
    <t>https://www.amazon.in/TSAR-BOMBA-Automatic-Mechanical-Watches/dp/B0BPC2F554/ref=sr_1_7109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-7109&amp;xpid=DY32L9fptANla</t>
  </si>
  <si>
    <t>TSAR BOMBA Luxury Mens Automatic Mechanical Watches - Japanese Movement Sapphire Glass - 50M Waterproof Men's Watch - Square Wrist Watches Silicone Band Luminous Elegant Gifts for Men, New Carbon</t>
  </si>
  <si>
    <t>https://www.amazon.in/BOYADKA-Waterproof-Stainless-Japanese-Enthusiast/dp/B0BP9YXSPJ/ref=sr_1_7110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-7110&amp;xpid=DY32L9fptANla</t>
  </si>
  <si>
    <t>https://www.amazon.in/Invicta-Diver-Quartz-Analog-Watch/dp/B0BNWHXXBB/ref=sr_1_7111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-7111&amp;xpid=DY32L9fptANla</t>
  </si>
  <si>
    <t>Invicta Pro Diver Quartz Blue Dial Analog Watch for - Men 37151</t>
  </si>
  <si>
    <t>https://www.amazon.in/Invicta-Womens-37153-Quartz-Movement/dp/B0BNWHVDJZ/ref=sr_1_7112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-7112&amp;xpid=DY32L9fptANla</t>
  </si>
  <si>
    <t>Invicta Pro Diver Quartz Blue Dial Analog Watch for - Men 37153</t>
  </si>
  <si>
    <t>https://www.amazon.in/GC-Z12003L1MF-Gc-Watch/dp/B0BNLNVYBG/ref=sr_1_7113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-7113&amp;xpid=DY32L9fptANla</t>
  </si>
  <si>
    <t>Gc Watch Z12003L1MF</t>
  </si>
  <si>
    <t>https://www.amazon.in/Gc-Z12001L9MF-Watch/dp/B0BNLMHZ3D/ref=sr_1_7114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-7114&amp;xpid=DY32L9fptANla</t>
  </si>
  <si>
    <t>Gc Watch Z12001L9MF</t>
  </si>
  <si>
    <t>https://www.amazon.in/sspa/click?ie=UTF8&amp;spc=MTo1OTcwNzczMTA1Njk3NTM3OjE3NDQyODAzNjI6c3BfbXRmX2Jyb3dzZTozMDA0NTg5MjcxMDM5MzI6OjA6Og&amp;url=%2FDaniel-Wellington-Petite-Melrose-Black%2Fdp%2FB07W7RYR7C%2Fref%3Dsr_1_7115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-7115-spons%26xpid%3DDY32L9fptANla%26sp_csd%3Dd2lkZ2V0TmFtZT1zcF9tdGZfYnJvd3Nl%26psc%3D1</t>
  </si>
  <si>
    <t>https://www.amazon.in/sspa/click?ie=UTF8&amp;spc=MTo1OTcwNzczMTA1Njk3NTM3OjE3NDQyODAzNjI6c3BfbXRmX2Jyb3dzZTozMDA0NjIzOTQwMTE5MzI6OjA6Og&amp;url=%2FDiesel-Analog-Gold-Dial-Watch-DZ4639%2Fdp%2FB0CBCV99RJ%2Fref%3Dsr_1_7116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-7116-spons%26xpid%3DDY32L9fptANla%26sp_csd%3Dd2lkZ2V0TmFtZT1zcF9tdGZfYnJvd3Nl%26psc%3D1</t>
  </si>
  <si>
    <t>https://www.amazon.in/sspa/click?ie=UTF8&amp;spc=MTo1OTcwNzczMTA1Njk3NTM3OjE3NDQyODAzNjI6c3BfbXRmX2Jyb3dzZTozMDA0Mjk2NTA2MjQ2MzI6OjA6Og&amp;url=%2FAnne-Klein-Analog-Casual-Watch%2Fdp%2FB0CSK466JG%2Fref%3Dsr_1_7117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-7117-spons%26xpid%3DDY32L9fptANla%26sp_csd%3Dd2lkZ2V0TmFtZT1zcF9tdGZfYnJvd3Nl%26psc%3D1</t>
  </si>
  <si>
    <t>https://www.amazon.in/sspa/click?ie=UTF8&amp;spc=MTo1OTcwNzczMTA1Njk3NTM3OjE3NDQyODAzNjI6c3BfbXRmX2Jyb3dzZTozMDAyODU1NDk0NDYzMzI6OjA6Og&amp;url=%2FArmani-Exchange-Watch-AX2133-Mens%2Fdp%2FB00FL7I1LW%2Fref%3Dsr_1_7118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-7118-spons%26xpid%3DDY32L9fptANla%26sp_csd%3Dd2lkZ2V0TmFtZT1zcF9tdGZfYnJvd3Nl%26psc%3D1</t>
  </si>
  <si>
    <t>https://www.amazon.in/Multi-Function-Classic-Business-Automatic-Mechanical/dp/B0BNLM9CLW/ref=sr_1_7119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-7119&amp;xpid=DY32L9fptANla</t>
  </si>
  <si>
    <t>San Martin SN075G Luxury Multi-Function Men's Watch 43mm Classic Business Automatic Mechanical Watches for Men</t>
  </si>
  <si>
    <t>https://www.amazon.in/Nixon-Sentry-Stainless-Steel-Meters/dp/B0BNGBKV4K/ref=sr_1_7120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-7120&amp;xpid=DY32L9fptANla</t>
  </si>
  <si>
    <t>Nixon Men's A3561 Sentry Stainless Steel Watch</t>
  </si>
  <si>
    <t>https://www.amazon.in/Nixon-Corporal-A346-Resistant-Stainless/dp/B0BNG2BGLP/ref=sr_1_7121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-7121&amp;xpid=DY32L9fptANla</t>
  </si>
  <si>
    <t>Nixon Men s Corporal Stainless Steel Watch</t>
  </si>
  <si>
    <t>https://www.amazon.in/Nixon-51-30-Chrono-Resistant-Stainless/dp/B0BNG1T4K4/ref=sr_1_7122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-7122&amp;xpid=DY32L9fptANla</t>
  </si>
  <si>
    <t>Nixon Men's 51-30 Chronograph Stainless Steel Watch</t>
  </si>
  <si>
    <t>1,00,674.</t>
  </si>
  <si>
    <t>https://www.amazon.in/GC-Analog-Brown-Womens-Watch-Z01009L4MF/dp/B0BNBTB1HK/ref=sr_1_7123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-7123&amp;xpid=DY32L9fptANla</t>
  </si>
  <si>
    <t>GC Analog Brown Dial Women's Watch-Z01009L4MF</t>
  </si>
  <si>
    <t>https://www.amazon.in/Business-Sapphire-Automatic-Mechanical-Wristwatches/dp/B0BN8TKQ1K/ref=sr_1_7124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-7124&amp;xpid=DY32L9fptANla</t>
  </si>
  <si>
    <t>San Martin 40mm Vintage MOP Dial Retro Business Luxury Men Watch Sapphire Glass PT5000 Automatic Mechanical Wristwatches</t>
  </si>
  <si>
    <t>https://www.amazon.in/GUESS-Analog-Blue-Dial-Watch-GW0488G4/dp/B0BN8Q4MYZ/ref=sr_1_7125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-7125&amp;xpid=DY32L9fptANla</t>
  </si>
  <si>
    <t>https://www.amazon.in/GUESS-Analog-Blue-Womens-Watch-GW0587L2/dp/B0BN8P1DN9/ref=sr_1_7126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-7126&amp;xpid=DY32L9fptANla</t>
  </si>
  <si>
    <t>https://www.amazon.in/Zeppelin-Angeles-Analog-Color-Beige/dp/B0BN8ND1HN/ref=sr_1_7127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-7127&amp;xpid=DY32L9fptANla</t>
  </si>
  <si>
    <t>Zeppelin Leather Lz 126 Los Angeles Date|Dual Time|Gmt Analog Dial Color Beige Men's Watch - 76685, Band Color-Brown</t>
  </si>
  <si>
    <t>https://www.amazon.in/GUESS-Analog-Pink-Womens-Watch-GW0587L3/dp/B0BN8LJQX7/ref=sr_1_7128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-7128&amp;xpid=DY32L9fptANla</t>
  </si>
  <si>
    <t>GUESS Analog Pink Dial Women's Watch-GW0587L3</t>
  </si>
  <si>
    <t>https://www.amazon.in/GUESS-Ladies-40mm-Watch-Champagne/dp/B0BN6VT5SK/ref=sr_1_7129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-7129&amp;xpid=DY32L9fptANla</t>
  </si>
  <si>
    <t>GUESS Ladies 40mm Watch - Black Strap Champagne Dial Gold Tone Case</t>
  </si>
  <si>
    <t>https://www.amazon.in/Roamer-Watch-859845-48-29-50/dp/B0BN471ZTH/ref=sr_1_7130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-7130&amp;xpid=DY32L9fptANla</t>
  </si>
  <si>
    <t>Roamer Capri Analog White Dial Women's Watch-859845 48 29 50</t>
  </si>
  <si>
    <t>https://www.amazon.in/SN051G-Sandwich-Automatic-Mechanical-Wristwatches/dp/B0BN2B57KL/ref=sr_1_7131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-7131&amp;xpid=DY32L9fptANla</t>
  </si>
  <si>
    <t>San Martin SN051G 39.5mm Diver NH35 Sandwich Dial Luxury Men Watch Sapphire Glass Automatic Mechanical Wristwatches</t>
  </si>
  <si>
    <t>https://www.amazon.in/Shreeram-Android-Mobile-Watch-Smartwatch/dp/B0BMXKJZXR/ref=sr_1_7132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-7132&amp;xpid=DY32L9fptANla</t>
  </si>
  <si>
    <t>Shreeram Android 4G Mobile Watch Smartwatch for Men (Black Strap, Free) (3)</t>
  </si>
  <si>
    <t>https://www.amazon.in/Golden-Mechanical-Waterproof-Digital-MW139-gold/dp/B0BMKCP3ZH/ref=sr_1_7133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-7133&amp;xpid=DY32L9fptANla</t>
  </si>
  <si>
    <t>Golden Life Tree Men's Mechanical Pocket Watch, Waterproof Arabic Digital Dial Mechanical Pocket Watch with Chain and Box for Men- Gold, MW139-gold</t>
  </si>
  <si>
    <t>https://www.amazon.in/Sliver-Mechanical-Waterproof-Digital-MW140-sliver/dp/B0BMK9TYJ7/ref=sr_1_7134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-7134&amp;xpid=DY32L9fptANla</t>
  </si>
  <si>
    <t>Sliver Flower Design Men's Mechanical Pocket Watch, Waterproof Arabic Digital Dial Mechanical Pocket Watch with Chain and Box for Men- Sliver, MW140-sliver</t>
  </si>
  <si>
    <t>https://www.amazon.in/Invicta-43517-Correa-Automatic-Transparent/dp/B0BMFL84RS/ref=sr_1_7135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-7135&amp;xpid=DY32L9fptANla</t>
  </si>
  <si>
    <t>Invicta Stainless Steel Jm Correa Automatic Multicolor Dial Analog Watch for Men - 43517, Purple Band</t>
  </si>
  <si>
    <t>https://www.amazon.in/Invicta-Silicone-Correa-Automatic-Multicolor/dp/B0BMF62BW9/ref=sr_1_7136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-7136&amp;xpid=DY32L9fptANla</t>
  </si>
  <si>
    <t>Invicta Silicone Jm Correa Automatic Multicolor Dial Analog Watch for Men - 43522, Black Band</t>
  </si>
  <si>
    <t>https://www.amazon.in/Invicta-Silicone-Analog-Watch-43513-Multi-Color/dp/B0BMF558CC/ref=sr_1_7137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-7137&amp;xpid=DY32L9fptANla</t>
  </si>
  <si>
    <t>Invicta Silicone Analog Black Dial Men Watch-43513, Multi-Color Band</t>
  </si>
  <si>
    <t>https://www.amazon.in/Invicta-Silicone-Correa-Automatic-Multicolor/dp/B0BMF4TZ63/ref=sr_1_7138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-7138&amp;xpid=DY32L9fptANla</t>
  </si>
  <si>
    <t>Invicta Silicone Jm Correa Automatic Multicolor Dial Analog Watch for Men - 43511, Blue Band</t>
  </si>
  <si>
    <t>https://www.amazon.in/Invicta-Silicone-Correa-Automatic-Multicolor/dp/B0BMF3XBNH/ref=sr_1_7139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-7139&amp;xpid=DY32L9fptANla</t>
  </si>
  <si>
    <t>https://www.amazon.in/Whodoit-Smooth-Double-Mechanical-Watches/dp/B0BMDQGLBL/ref=sr_1_7140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-7140&amp;xpid=DY32L9fptANla</t>
  </si>
  <si>
    <t>Whodoit Elegant Men's Mechanical Pocket Watch, Mechanical Pocket Watches with Chain, Mechanical Pocket Watches with Box for Men, MW138-gold, Mechanical</t>
  </si>
  <si>
    <t>https://www.amazon.in/Invicta-Analog-Multi-Dial-Watch-43515/dp/B0BMDNNX1K/ref=sr_1_7141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-7141&amp;xpid=DY32L9fptANla</t>
  </si>
  <si>
    <t>Invicta Silicone Analog Multi Dial Men Watch-43515, Multi-Color Band</t>
  </si>
  <si>
    <t>https://www.amazon.in/slow-Round-17-Leather-Anthracite/dp/B0BM6HB8F8/ref=sr_1_7142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-7142&amp;xpid=DY32L9fptANla</t>
  </si>
  <si>
    <t>slow Round 17 - Black Leather, Anthracite Case, Blue Dial</t>
  </si>
  <si>
    <t>https://www.amazon.in/Mathey-Tissot-Special-Analog-Purple-Watch-H455CHJ/dp/B0BM658C6K/ref=sr_1_7143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-7143&amp;xpid=DY32L9fptANla</t>
  </si>
  <si>
    <t>Mathey-Tissot Special Edition Analog Purple Dial Men's Watch-H455CHJ</t>
  </si>
  <si>
    <t>https://www.amazon.in/Mathey-Tissot-Special-Chronograph-Blue-Watch/dp/B0BM632P8D/ref=sr_1_7144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-7144&amp;xpid=DY32L9fptANla</t>
  </si>
  <si>
    <t>Mathey-Tissot Stainless Steel Special Edition Chronograph Blue Dial Men's Watch - H455Chpbu, Band Color:Gold</t>
  </si>
  <si>
    <t>https://www.amazon.in/adidas-Unisex-Stainless-Originals-Silver/dp/B0BLYCVZM5/ref=sr_1_7145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-7145&amp;xpid=DY32L9fptANla</t>
  </si>
  <si>
    <t>adidas Unisex Stainless Steel Originals Silver Dial Analog Watch - Aofh22503, Band Color-Silver</t>
  </si>
  <si>
    <t>https://www.amazon.in/adidas-Originals-Black-Unisex-Watch/dp/B0BLY7FS6Z/ref=sr_1_7146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-7146&amp;xpid=DY32L9fptANla</t>
  </si>
  <si>
    <t>adidas Stainless Steel Originals Black Dial Unisex Analog Watch - Aofh22502, Band_Color:Silver</t>
  </si>
  <si>
    <t>https://www.amazon.in/Watches-Mechanical-Automatic-Waterproof-Pd1671-v2-black-cj/dp/B0BLXX3ZW3/ref=sr_1_7147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-7147&amp;xpid=DY32L9fptANla</t>
  </si>
  <si>
    <t>Pagani Design BB58 Men's Watches Mechanical Watch for Men Luxury Automatic Watch Men NH35 100M Waterproof…</t>
  </si>
  <si>
    <t>https://www.amazon.in/adidas-Unisex-Leather-Originals-Analog/dp/B0BLXQ4S12/ref=sr_1_7148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-7148&amp;xpid=DY32L9fptANla</t>
  </si>
  <si>
    <t>adidas Unisex Eco Leather Originals Black Dial Analog Watch - Aofh22506, Band Color-Black</t>
  </si>
  <si>
    <t>https://www.amazon.in/adidas-Unisex-Leather-Originals-Analog/dp/B0BLXD177V/ref=sr_1_7149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-7149&amp;xpid=DY32L9fptANla</t>
  </si>
  <si>
    <t>adidas Unisex Eco Leather Originals Gold Dial Analog Watch - Aofh22504, Band Color-Black</t>
  </si>
  <si>
    <t>https://www.amazon.in/Watches-Automatic-Sapphire-Mechanical-pd1752-black/dp/B0BLNB1LR7/ref=sr_1_7150?dib=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&amp;dib_tag=se&amp;qid=1744280362&amp;refinements=p_36%3A1000000-%2Cp_n_feature_seven_browse-bin%3A1480900031%7C1480902031%7C1480903031&amp;rnid=1480888031&amp;s=watches&amp;sr=1-7150&amp;xpid=DY32L9fptANla</t>
  </si>
  <si>
    <t>https://www.amazon.in/sspa/click?ie=UTF8&amp;spc=MTo1OTcwNzczMTA1Njk3NTM3OjE3NDQyODAzNjI6c3BfYnRmX2Jyb3dzZToyMDAzNDc3MTAwMzc5ODo6MDo6&amp;url=%2FFossil-Analog-Gold-Womens-Watch-ES4628%2Fdp%2FB07RZ1R1HJ%2Fref%3Dsr_1_7151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-7151-spons%26xpid%3DDY32L9fptANla%26sp_csd%3Dd2lkZ2V0TmFtZT1zcF9idGZfYnJvd3Nl%26psc%3D1</t>
  </si>
  <si>
    <t>https://www.amazon.in/sspa/click?ie=UTF8&amp;spc=MTo1OTcwNzczMTA1Njk3NTM3OjE3NDQyODAzNjI6c3BfYnRmX2Jyb3dzZTozMDAyMTM3NzkzMzI3MzI6OjA6Og&amp;url=%2FFossil-Watch-Ring-Gold-ES5308%2Fdp%2FB0C838RXPP%2Fref%3Dsr_1_7152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-7152-spons%26xpid%3DDY32L9fptANla%26sp_csd%3Dd2lkZ2V0TmFtZT1zcF9idGZfYnJvd3Nl%26psc%3D1</t>
  </si>
  <si>
    <t>https://www.amazon.in/sspa/click?ie=UTF8&amp;spc=MTo1OTcwNzczMTA1Njk3NTM3OjE3NDQyODAzNjI6c3BfYnRmX2Jyb3dzZToyMDA2MjUxMTczNzE5ODo6MDo6&amp;url=%2FFossil-Tillie-Analog-Womens-Watch-BQ3497%2Fdp%2FB08YJNVS5M%2Fref%3Dsr_1_7153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-7153-spons%26xpid%3DDY32L9fptANla%26sp_csd%3Dd2lkZ2V0TmFtZT1zcF9idGZfYnJvd3Nl%26psc%3D1</t>
  </si>
  <si>
    <t>https://www.amazon.in/sspa/click?ie=UTF8&amp;spc=MTo1OTcwNzczMTA1Njk3NTM3OjE3NDQyODAzNjI6c3BfYnRmX2Jyb3dzZTozMDA0NDAxNjAyNjkyMzI6OjA6Og&amp;url=%2FFEICE-Waterproof-Wristwatch-Tourbillon-FM666%2Fdp%2FB0C7C5L58J%2Fref%3Dsr_1_7154_sspa%3Fdib%3DeyJ2IjoiMSJ9.wNGhG94ZiojnEFiOcvBSlTppgyaAarCgcdaf4B5FwUsmTdJQdaUnFqmtjB03FUS-VZerfUFJ-g3ZD0YwlAZADaEGNhL74dOs0v30-zS2c_22H-fO42MjegXl0eCVgu_eHE6ASajW9hcFFSWy_TyZ1hcaM86GkP5fkjil4okLh00gwsj_yJDd-EHuNo5zWBcK_zHSfdkWZMGULhmGNGWTwmhysslFc7G1XfSIPktHTrCXeGH8QRddCT5KEYmjw2oWg_2uOwSk7RJb6JlTYsyZnfrC95sSm11URlEjnNT4ELQ.aBr1SVIygcIUno4M504KKUJIoxLyxa4sX35LcBGXzgU%26dib_tag%3Dse%26qid%3D1744280362%26refinements%3Dp_36%253A1000000-%252Cp_n_feature_seven_browse-bin%253A1480900031%257C1480902031%257C1480903031%26rnid%3D1480888031%26s%3Dwatches%26sr%3D1-7154-spons%26xpid%3DDY32L9fptANla%26sp_csd%3Dd2lkZ2V0TmFtZT1zcF9idGZfYnJvd3Nl%26psc%3D1</t>
  </si>
  <si>
    <t>https://www.amazon.in/sspa/click?ie=UTF8&amp;spc=MTozNTUzOTIxMTI3NTU2MDAzOjE3NDQyODA0MzI6c3BfYXRmX2Jyb3dzZTozMDAyODU1NDk0NTI3MzI6OjA6Og&amp;url=%2FArmani-Exchange-Analog-Brown-Watch-AX1740%2Fdp%2FB0BZQFJR25%2Fref%3Dsr_1_7153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-7153-spons%26xpid%3DDY32L9fptANla%26sp_csd%3Dd2lkZ2V0TmFtZT1zcF9hdGZfYnJvd3Nl%26psc%3D1</t>
  </si>
  <si>
    <t>https://www.amazon.in/sspa/click?ie=UTF8&amp;spc=MTozNTUzOTIxMTI3NTU2MDAzOjE3NDQyODA0MzI6c3BfYXRmX2Jyb3dzZTozMDAyMTM3NzkzMzI3MzI6OjA6Og&amp;url=%2FFossil-Watch-Ring-Gold-ES5308%2Fdp%2FB0C838RXPP%2Fref%3Dsr_1_7154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-7154-spons%26xpid%3DDY32L9fptANla%26sp_csd%3Dd2lkZ2V0TmFtZT1zcF9hdGZfYnJvd3Nl%26psc%3D1</t>
  </si>
  <si>
    <t>https://www.amazon.in/sspa/click?ie=UTF8&amp;spc=MTozNTUzOTIxMTI3NTU2MDAzOjE3NDQyODA0MzI6c3BfYXRmX2Jyb3dzZTozMDAyODU1NDk0NDYxMzI6OjA6Og&amp;url=%2FArmani-Exchange-Black-Analogue-AX2104%2Fdp%2FB0085YJ5DG%2Fref%3Dsr_1_7155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-7155-spons%26xpid%3DDY32L9fptANla%26sp_csd%3Dd2lkZ2V0TmFtZT1zcF9hdGZfYnJvd3Nl%26psc%3D1</t>
  </si>
  <si>
    <t>https://www.amazon.in/sspa/click?ie=UTF8&amp;spc=MTozNTUzOTIxMTI3NTU2MDAzOjE3NDQyODA0MzI6c3BfYXRmX2Jyb3dzZTozMDA0NjIzOTQwMTAyMzI6OjA6Og&amp;url=%2FDiesel-Master-Chief-Analog-Watch-DZ1965%2Fdp%2FB09874P8L9%2Fref%3Dsr_1_7156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-7156-spons%26xpid%3DDY32L9fptANla%26sp_csd%3Dd2lkZ2V0TmFtZT1zcF9hdGZfYnJvd3Nl%26psc%3D1</t>
  </si>
  <si>
    <t>https://www.amazon.in/D1-Milano-Analog-Womens-Watch-UTBL12/dp/B0BLHVSCZG/ref=sr_1_7157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-7157&amp;xpid=DY32L9fptANla</t>
  </si>
  <si>
    <t>https://www.amazon.in/Automatic-Mechanical-Stainless-Business-Wristwatches/dp/B0BLHVJG3G/ref=sr_1_7158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-7158&amp;xpid=DY32L9fptANla</t>
  </si>
  <si>
    <t>San Martin Vintage BB58 NH35 SN008G Diver Luxury Men Watch Automatic Mechanical Stainless Steel Business Wristwatches</t>
  </si>
  <si>
    <t>https://www.amazon.in/AMALFI-43MM-AUTO-BLACK-Silver/dp/B0BL9C31D1/ref=sr_1_7159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-7159&amp;xpid=DY32L9fptANla</t>
  </si>
  <si>
    <t>https://www.amazon.in/AMALFI-SILVER-BLACK-Black-Modern/dp/B0BL8C3QJZ/ref=sr_1_7160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-7160&amp;xpid=DY32L9fptANla</t>
  </si>
  <si>
    <t>AMALFI 43MM AUTO W/SILVER DIAL BLACK ST, Black, Modern</t>
  </si>
  <si>
    <t>https://www.amazon.in/Chronograph-Analog-Watches-Silicone-Waterproof/dp/B0BL28PV9C/ref=sr_1_7161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-7161&amp;xpid=DY32L9fptANla</t>
  </si>
  <si>
    <t>Paras Crown Mens Watches Fashion Luxury Quartz Waterproof Chronograph Wrist Watches for Men Silicone Strap</t>
  </si>
  <si>
    <t>https://www.amazon.in/Sapphire-Stainless-Waterproof-Movement-Chronograph/dp/B0BL275L9Z/ref=sr_1_7162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-7162&amp;xpid=DY32L9fptANla</t>
  </si>
  <si>
    <t>Pagani Design Men's Watch Sapphire Sports Quartz Clock Stainless Steel Men's Waterproof Watch VK64 Movement Fashion Chronograph</t>
  </si>
  <si>
    <t>https://www.amazon.in/SN0107-G2-Stainless-Automatic-Mechanical-Wristwatches/dp/B0BL1D1RH8/ref=sr_1_7163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-7163&amp;xpid=DY32L9fptANla</t>
  </si>
  <si>
    <t>San Martin SN0107-G2 Fashion Explore Climbing Men Sport Watches NH35 Stainless Steel Automatic Mechanical Sapphire Glass Wristwatches</t>
  </si>
  <si>
    <t>https://www.amazon.in/FORSINING-Mechanical-Chronograph-Magnetic-Waterproof/dp/B0BKZSXXHS/ref=sr_1_7164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-7164&amp;xpid=DY32L9fptANla</t>
  </si>
  <si>
    <t>FORSINING Vintage Mechanical Watch for Men with Chronograph Magnetic Strap and Skeleton Dial Waterproof (2-Gold), 2-Gold, Retro, 2-Gold, Retro</t>
  </si>
  <si>
    <t>https://www.amazon.in/GC-White-Quartz-Analog-Women/dp/B0BKWDC2PV/ref=sr_1_7165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-7165&amp;xpid=DY32L9fptANla</t>
  </si>
  <si>
    <t>GC White Dial Quartz Analog Women Watch - Y96003L1MF</t>
  </si>
  <si>
    <t>https://www.amazon.in/GC-Women-Pink-Wrist-Watch/dp/B0BKWD64PC/ref=sr_1_7166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-7166&amp;xpid=DY32L9fptANla</t>
  </si>
  <si>
    <t>GC Women Pink Wrist Watch - Z01001L3MF</t>
  </si>
  <si>
    <t>https://www.amazon.in/Automatic-Movement-Stainless-Waterproof-Mechanical/dp/B0BKW2K1LY/ref=sr_1_7167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-7167&amp;xpid=DY32L9fptANla</t>
  </si>
  <si>
    <t>https://www.amazon.in/FURLA-WW00005013L2-Watch/dp/B0BKT2DLKY/ref=sr_1_7168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-7168&amp;xpid=DY32L9fptANla</t>
  </si>
  <si>
    <t>Furla Watch WW00005013L2</t>
  </si>
  <si>
    <t>https://www.amazon.in/FURLA-WW00005012L3-Watch/dp/B0BKT1ZB7S/ref=sr_1_7169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-7169&amp;xpid=DY32L9fptANla</t>
  </si>
  <si>
    <t>Furla Watch WW00005012L3</t>
  </si>
  <si>
    <t>https://www.amazon.in/Female-Analog-Stainless-Steel-WW00033002L3/dp/B0BKT1HZ5Y/ref=sr_1_7170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-7170&amp;xpid=DY32L9fptANla</t>
  </si>
  <si>
    <t>Female Analog Stainless Steel Watch WW00033002L3</t>
  </si>
  <si>
    <t>https://www.amazon.in/FURLA-WW00002009L4-Watch/dp/B0BKSXLLNP/ref=sr_1_7171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-7171&amp;xpid=DY32L9fptANla</t>
  </si>
  <si>
    <t>Furla Watch WW00002009L4</t>
  </si>
  <si>
    <t>https://www.amazon.in/SWISS-MILITARY-HANOWA-Analog-Watch-SMWGC0000401/dp/B0BKRC73J3/ref=sr_1_7172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-7172&amp;xpid=DY32L9fptANla</t>
  </si>
  <si>
    <t>https://www.amazon.in/sspa/click?ie=UTF8&amp;spc=MTozNTUzOTIxMTI3NTU2MDAzOjE3NDQyODA0MzI6c3BfbXRmX2Jyb3dzZToyMDExNDE3NjkwMjY5ODo6MDo6&amp;url=%2FFossil-Raquel-Analog-Silver-Watch-ES5221%2Fdp%2FB0B4H5YZWS%2Fref%3Dsr_1_7173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-7173-spons%26xpid%3DDY32L9fptANla%26sp_csd%3Dd2lkZ2V0TmFtZT1zcF9tdGZfYnJvd3Nl%26psc%3D1</t>
  </si>
  <si>
    <t>https://www.amazon.in/sspa/click?ie=UTF8&amp;spc=MTozNTUzOTIxMTI3NTU2MDAzOjE3NDQyODA0MzI6c3BfbXRmX2Jyb3dzZTozMDAyODU1NDk0NDYzMzI6OjA6Og&amp;url=%2FArmani-Exchange-Watch-AX2133-Mens%2Fdp%2FB00FL7I1LW%2Fref%3Dsr_1_7174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-7174-spons%26xpid%3DDY32L9fptANla%26sp_csd%3Dd2lkZ2V0TmFtZT1zcF9tdGZfYnJvd3Nl%26psc%3D1</t>
  </si>
  <si>
    <t>https://www.amazon.in/sspa/click?ie=UTF8&amp;spc=MTozNTUzOTIxMTI3NTU2MDAzOjE3NDQyODA0MzI6c3BfbXRmX2Jyb3dzZTozMDA0NTg5MjcxMDM5MzI6OjA6Og&amp;url=%2FDaniel-Wellington-Petite-Melrose-Black%2Fdp%2FB07W7RYR7C%2Fref%3Dsr_1_7175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-7175-spons%26xpid%3DDY32L9fptANla%26sp_csd%3Dd2lkZ2V0TmFtZT1zcF9tdGZfYnJvd3Nl%26psc%3D1</t>
  </si>
  <si>
    <t>https://www.amazon.in/sspa/click?ie=UTF8&amp;spc=MTozNTUzOTIxMTI3NTU2MDAzOjE3NDQyODA0MzI6c3BfbXRmX2Jyb3dzZToyMDA2MjUxMTczNzE5ODo6MDo6&amp;url=%2FFossil-Tillie-Analog-Womens-Watch-BQ3497%2Fdp%2FB08YJNVS5M%2Fref%3Dsr_1_7176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-7176-spons%26xpid%3DDY32L9fptANla%26sp_csd%3Dd2lkZ2V0TmFtZT1zcF9tdGZfYnJvd3Nl%26psc%3D1</t>
  </si>
  <si>
    <t>https://www.amazon.in/Swiss-Military-Hanowa-Analog-Watch-SMWGC0000405/dp/B0BKRBCH3Y/ref=sr_1_7177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-7177&amp;xpid=DY32L9fptANla</t>
  </si>
  <si>
    <t>SWISS MILITARY HANOWA Analog Olive Green Dial Men's Watch-SMWGC0000405</t>
  </si>
  <si>
    <t>https://www.amazon.in/SWISS-MILITARY-HANOWA-Analog-Watch-SMWGC2100705/dp/B0BKR95GRY/ref=sr_1_7178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-7178&amp;xpid=DY32L9fptANla</t>
  </si>
  <si>
    <t>SWISS MILITARY HANOWA Analog Black Dial Men's Watch-SMWGC2100705</t>
  </si>
  <si>
    <t>https://www.amazon.in/Swiss-Military-Hanowa-Analog-Watch-SMWGI0000304/dp/B0BKR7R84T/ref=sr_1_7179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-7179&amp;xpid=DY32L9fptANla</t>
  </si>
  <si>
    <t>https://www.amazon.in/Gc-Spirit-Sport-Silicone-Analog/dp/B0BKQN4QB1/ref=sr_1_7180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-7180&amp;xpid=DY32L9fptANla</t>
  </si>
  <si>
    <t>GC Mens 45 mm Spirit Sport Gray Dial Silicone Analog Watch - Y81006G5MF</t>
  </si>
  <si>
    <t>https://www.amazon.in/adidas-Analog-Black-Unisexs-Watch-AOFH220022I/dp/B0BKPQWGLR/ref=sr_1_7181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-7181&amp;xpid=DY32L9fptANla</t>
  </si>
  <si>
    <t>adidas Analog Black Dial Unisex's Watch-AOFH220022I</t>
  </si>
  <si>
    <t>https://www.amazon.in/adidas-Originals-Black-Unisex-Watch/dp/B0BKPMPSPZ/ref=sr_1_7182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-7182&amp;xpid=DY32L9fptANla</t>
  </si>
  <si>
    <t>adidas Originals Black Dial Unisex Watch - AOSY22524</t>
  </si>
  <si>
    <t>https://www.amazon.in/adidas-Unisex-Leather-Originals-Analog/dp/B0BKPMJCHB/ref=sr_1_7183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-7183&amp;xpid=DY32L9fptANla</t>
  </si>
  <si>
    <t>adidas Unisex Eco Leather Originals Black Dial Analog Watch - Aosy22528, Band Color-Black</t>
  </si>
  <si>
    <t>https://www.amazon.in/adidas-Unisex-Nylon-Originals-Analog/dp/B0BKPLK4PV/ref=sr_1_7184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-7184&amp;xpid=DY32L9fptANla</t>
  </si>
  <si>
    <t>adidas Unisex Nylon Originals Black Dial Analog Watch - Aosy22521, Band Color-Blue</t>
  </si>
  <si>
    <t>https://www.amazon.in/Anne-Klein-Genuine-Diamond-Bracelet/dp/B0BKH69BMD/ref=sr_1_7185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-7185&amp;xpid=DY32L9fptANla</t>
  </si>
  <si>
    <t>https://www.amazon.in/GUESS-Bejeweled-Silver-Analog-GW0476L1/dp/B0BK9WRQ8Z/ref=sr_1_7186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-7186&amp;xpid=DY32L9fptANla</t>
  </si>
  <si>
    <t>Guess US Women's Gold-Tone Analog Watch</t>
  </si>
  <si>
    <t>https://www.amazon.in/Philipp-Plein-Analogue-Quartz-Two-tone/dp/B0BK79NDN1/ref=sr_1_7187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-7187&amp;xpid=DY32L9fptANla</t>
  </si>
  <si>
    <t>Philipp Plein Men's Watch Analogue Quartz The $Kull Diver</t>
  </si>
  <si>
    <t>https://www.amazon.in/PHILIPP-PLEIN-Analog-Black-Watch-PWOAA0422/dp/B0BK77WNN8/ref=sr_1_7188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-7188&amp;xpid=DY32L9fptANla</t>
  </si>
  <si>
    <t>PHILIPP PLEIN Analog Black Dial Men's Watch-PWOAA0422</t>
  </si>
  <si>
    <t>https://www.amazon.in/PHILIPP-PLEIN-Analog-Brown-Watch-PWOAA0322/dp/B0BK76XVV7/ref=sr_1_7189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-7189&amp;xpid=DY32L9fptANla</t>
  </si>
  <si>
    <t>PHILIPP PLEIN Analog Brown Dial Men's Watch-PWOAA0322</t>
  </si>
  <si>
    <t>https://www.amazon.in/PHILIPP-PLEIN-Analog-Unisexs-Watch-PWNAA0322/dp/B0BK6FSMCP/ref=sr_1_7190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-7190&amp;xpid=DY32L9fptANla</t>
  </si>
  <si>
    <t>Philipp Plein Unisex Watch Analogue Quartz The $Kull Genderless</t>
  </si>
  <si>
    <t>https://www.amazon.in/PHILIPP-PLEIN-Analog-Womens-Watch-PWJAA0522/dp/B0BK5B3C1W/ref=sr_1_7191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-7191&amp;xpid=DY32L9fptANla</t>
  </si>
  <si>
    <t>Philipp Plein Plein Extreme Lady Women's Watch Analogue Quartz</t>
  </si>
  <si>
    <t>https://www.amazon.in/PHILIPP-Analog-Purple-Womens-Watch-PWMAA0722/dp/B0BK55NZLQ/ref=sr_1_7192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-7192&amp;xpid=DY32L9fptANla</t>
  </si>
  <si>
    <t>Philipp Plein Women's Analogue Quartz Watch Offshore Square</t>
  </si>
  <si>
    <t>https://www.amazon.in/Movado-Analog-White-Womens-Watch-0607517/dp/B0BK14TSTR/ref=sr_1_7193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-7193&amp;xpid=DY32L9fptANla</t>
  </si>
  <si>
    <t>Movado SE. Analog White Dial Women's Watch-0607517</t>
  </si>
  <si>
    <t>1,49,625.</t>
  </si>
  <si>
    <t>https://www.amazon.in/Movado-Analog-Black-Dial-Watch-2600162/dp/B0BK131KFH/ref=sr_1_7194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-7194&amp;xpid=DY32L9fptANla</t>
  </si>
  <si>
    <t>Movado Series 800 Analog Black Dial Men's Watch-2600162</t>
  </si>
  <si>
    <t>https://www.amazon.in/Movado-Bold-Analog-Gold-Watch-3600907/dp/B0BJZYKFQG/ref=sr_1_7195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-7195&amp;xpid=DY32L9fptANla</t>
  </si>
  <si>
    <t>Movado Bold Analog Gold Dial Men's Watch-3600907</t>
  </si>
  <si>
    <t>https://www.amazon.in/Heimdallr-Titanium-Movement-Automatic-Resistant/dp/B0BJZ5V6RX/ref=sr_1_7196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-7196&amp;xpid=DY32L9fptANla</t>
  </si>
  <si>
    <t>TACTICAL FROG Heimdallr Titanium Case Sea Ghost NTTD Dive Watches for Men, NH35A Movement C3 Luminous Mens Automatic Watches, 200 Meter Water Resistant, Mesh Band, Siver, diving watches,Classic,dress</t>
  </si>
  <si>
    <t>https://www.amazon.in/TACTICAL-FROG-Heimdallr-Automatic-Resistant/dp/B0BJZ2D15F/ref=sr_1_7197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-7197&amp;xpid=DY32L9fptANla</t>
  </si>
  <si>
    <t>TACTICAL FROG Heimdallr Titanium Case Sea Ghost NTTD Dive Watches for Men, NH35A Movement C3 Luminous Mens Automatic Watches, 200 Meter Water Resistant, Mesh Band</t>
  </si>
  <si>
    <t>https://www.amazon.in/Automatic-Sapphire-Waterproof-Stainless-Luminous/dp/B0BJPWRKL5/ref=sr_1_7198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-7198&amp;xpid=DY32L9fptANla</t>
  </si>
  <si>
    <t>Luxury Men's GMT Automatic Watch Sapphire Waterproof Stainless Steel Luminous Business Watch</t>
  </si>
  <si>
    <t>https://www.amazon.in/Heimdallr-Titanium-Super-Luminova-Automatic-Resistant/dp/B0BJKRBMPG/ref=sr_1_7199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-7199&amp;xpid=DY32L9fptANla</t>
  </si>
  <si>
    <t>Heimdallr Titanium Diver Watches for Men, 42mm NH35A Movement Super-Luminova Mens Automatic Watches, 200 Meter Water Resistant, Black</t>
  </si>
  <si>
    <t>https://www.amazon.in/Roamer-Analog-Gold-Dial-Watch-210665/dp/B0BJK5MX27/ref=sr_1_7200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-7200&amp;xpid=DY32L9fptANla</t>
  </si>
  <si>
    <t>Roamer Analog Gold Dial Men's Watch-210665 49 25 20</t>
  </si>
  <si>
    <t>https://www.amazon.in/Roamer-Analog-Grey-Womens-Watch-602857/dp/B0BJK4ZQ5H/ref=sr_1_7201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-7201&amp;xpid=DY32L9fptANla</t>
  </si>
  <si>
    <t>Roamer Analog Grey Dial Women's Watch-602857 48 30 50</t>
  </si>
  <si>
    <t>https://www.amazon.in/Roamer-Watch-210665-41-45-20/dp/B0BJK4TXH3/ref=sr_1_7202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-7202&amp;xpid=DY32L9fptANla</t>
  </si>
  <si>
    <t>Roamer Analog Blue Dial Men's Watch-210665 41 45 20</t>
  </si>
  <si>
    <t>https://www.amazon.in/Roamer-Analog-Grey-Dial-Watch-863833/dp/B0BJK4PDXR/ref=sr_1_7203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-7203&amp;xpid=DY32L9fptANla</t>
  </si>
  <si>
    <t>Roamer Analog Grey Dial Men's Watch-863833 49 55 50</t>
  </si>
  <si>
    <t>https://www.amazon.in/Roamer-Watch-210665-47-75-20/dp/B0BJK47FTK/ref=sr_1_7204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-7204&amp;xpid=DY32L9fptANla</t>
  </si>
  <si>
    <t>Roamer Analog Green Dial Men's Watch-210665 47 75 20</t>
  </si>
  <si>
    <t>https://www.amazon.in/Roamer-Analog-Green-Dial-Watch-850837/dp/B0BJK44SN3/ref=sr_1_7205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-7205&amp;xpid=DY32L9fptANla</t>
  </si>
  <si>
    <t>Roamer Analog Green Dial Men's Watch-850837 49 75 20</t>
  </si>
  <si>
    <t>https://www.amazon.in/Roamer-Watch-210665-47-45-20/dp/B0BJK2WTS9/ref=sr_1_7206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-7206&amp;xpid=DY32L9fptANla</t>
  </si>
  <si>
    <t>Roamer Analog Blue Dial Men's Watch-210665 47 45 20</t>
  </si>
  <si>
    <t>https://www.amazon.in/Roamer-Analog-Black-Dial-Watch-863833/dp/B0BJK22TFG/ref=sr_1_7207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-7207&amp;xpid=DY32L9fptANla</t>
  </si>
  <si>
    <t>Roamer Analog Black Dial Men's Watch-863833 45 55 50</t>
  </si>
  <si>
    <t>https://www.amazon.in/Royalty-Automatic-Resistant-Luminous-Stainless/dp/B0BJ7LMBJF/ref=sr_1_7208?dib=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&amp;dib_tag=se&amp;qid=1744280432&amp;refinements=p_36%3A1000000-%2Cp_n_feature_seven_browse-bin%3A1480900031%7C1480902031%7C1480903031&amp;rnid=1480888031&amp;s=watches&amp;sr=1-7208&amp;xpid=DY32L9fptANla</t>
  </si>
  <si>
    <t>DA Royalty Men’s Automatic Water Resistant Watch Luminous Luxury 904 Solid Stainless Steel Blue Dial Patek Style Mens Watches, Blue</t>
  </si>
  <si>
    <t>https://www.amazon.in/sspa/click?ie=UTF8&amp;spc=MTozNTUzOTIxMTI3NTU2MDAzOjE3NDQyODA0MzI6c3BfYnRmX2Jyb3dzZTozMDA0NjIzOTQwMTI2MzI6OjA6Og&amp;url=%2FDiesel-Leather-Analog-Black-Watch-Dz4658%2Fdp%2FB07T2XXWB9%2Fref%3Dsr_1_7209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-7209-spons%26xpid%3DDY32L9fptANla%26sp_csd%3Dd2lkZ2V0TmFtZT1zcF9idGZfYnJvd3Nl%26psc%3D1</t>
  </si>
  <si>
    <t>https://www.amazon.in/sspa/click?ie=UTF8&amp;spc=MTozNTUzOTIxMTI3NTU2MDAzOjE3NDQyODA0MzI6c3BfYnRmX2Jyb3dzZTozMDA0NTg4NzY2NDMxMzI6OjA6Og&amp;url=%2FDaniel-Wellington-Petite-Evergold-Black%2Fdp%2FB08D6V17SV%2Fref%3Dsr_1_7210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-7210-spons%26xpid%3DDY32L9fptANla%26sp_csd%3Dd2lkZ2V0TmFtZT1zcF9idGZfYnJvd3Nl%26psc%3D1</t>
  </si>
  <si>
    <t>https://www.amazon.in/sspa/click?ie=UTF8&amp;spc=MTozNTUzOTIxMTI3NTU2MDAzOjE3NDQyODA0MzI6c3BfYnRmX2Jyb3dzZTozMDAyODU1NDk0NTA0MzI6OjA6Og&amp;url=%2FArmani-Exchange-Analog-Gray-Watch-AX1721%2Fdp%2FB097NFQ41V%2Fref%3Dsr_1_7211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-7211-spons%26xpid%3DDY32L9fptANla%26sp_csd%3Dd2lkZ2V0TmFtZT1zcF9idGZfYnJvd3Nl%26psc%3D1</t>
  </si>
  <si>
    <t>https://www.amazon.in/sspa/click?ie=UTF8&amp;spc=MTozNTUzOTIxMTI3NTU2MDAzOjE3NDQyODA0MzI6c3BfYnRmX2Jyb3dzZTozMDA1MDIwNDM1MjYwMzI6OjA6Og&amp;url=%2FMichael-Kors-MK6110I-Parker%2Fdp%2FB07KW2CZXH%2Fref%3Dsr_1_7212_sspa%3Fdib%3DeyJ2IjoiMSJ9.V7sSBzGsunTZdh9E3At2BAr_VEobt91dDWVIo3qQlfjDcmfOTkRVMYLrhKsInobGJPiaTlYMwYHDIRiaKNBsCfeDd6fXs7ahk4SndraU9qZRztz1ltOWqZp_WW6CZ_iMSBe6LIwiFKb7jwzeKTw_77jAOGw3rEi7OU1jc1xaQDpTfgcb6jHeGPP8gu07xBufY3tTwIUwvPCYw7ae4wst2RRPI7gu-DPltT1x_Nj_RxPoBIg3X89c5ZIeH0sgHGnVKzz1CJ19j3ptL4gXUuiLOvnNqTA7dAD3itTARYNujsQ.jADFmgxCu6neCK3K3Oqcr6NshZD_VU1lviQyFBzgge8%26dib_tag%3Dse%26qid%3D1744280432%26refinements%3Dp_36%253A1000000-%252Cp_n_feature_seven_browse-bin%253A1480900031%257C1480902031%257C1480903031%26rnid%3D1480888031%26s%3Dwatches%26sr%3D1-7212-spons%26xpid%3DDY32L9fptANla%26sp_csd%3Dd2lkZ2V0TmFtZT1zcF9idGZfYnJvd3Nl%26psc%3D1</t>
  </si>
  <si>
    <t>https://www.amazon.in/sspa/click?ie=UTF8&amp;spc=MToyMDEwMDY3NzM2OTQ2Nzk1OjE3NDQyODA0NjU6c3BfYXRmX2Jyb3dzZTozMDAyODU1NDk0NTI3MzI6OjA6Og&amp;url=%2FArmani-Exchange-Analog-Brown-Watch-AX1740%2Fdp%2FB0BZQFJR25%2Fref%3Dsr_1_7201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-7201-spons%26xpid%3DDY32L9fptANla%26sp_csd%3Dd2lkZ2V0TmFtZT1zcF9hdGZfYnJvd3Nl%26psc%3D1</t>
  </si>
  <si>
    <t>https://www.amazon.in/sspa/click?ie=UTF8&amp;spc=MToyMDEwMDY3NzM2OTQ2Nzk1OjE3NDQyODA0NjU6c3BfYXRmX2Jyb3dzZTozMDA0NjIzOTQwMTA5MzI6OjA6Og&amp;url=%2FDiesel-Ceramic-Analog-Watch-Dz2197Le-Color-White%2Fdp%2FB07SZSVP9B%2Fref%3Dsr_1_7202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-7202-spons%26xpid%3DDY32L9fptANla%26sp_csd%3Dd2lkZ2V0TmFtZT1zcF9hdGZfYnJvd3Nl%26psc%3D1</t>
  </si>
  <si>
    <t>https://www.amazon.in/sspa/click?ie=UTF8&amp;spc=MToyMDEwMDY3NzM2OTQ2Nzk1OjE3NDQyODA0NjU6c3BfYXRmX2Jyb3dzZTozMDAyODg5MTE2MTY3MzI6OjA6Og&amp;url=%2FAnne-Ceramic-Analog-Womens-Watch-AK3810BNGB%2Fdp%2FB0968NL46V%2Fref%3Dsr_1_7203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-7203-spons%26xpid%3DDY32L9fptANla%26sp_csd%3Dd2lkZ2V0TmFtZT1zcF9hdGZfYnJvd3Nl%26psc%3D1</t>
  </si>
  <si>
    <t>https://www.amazon.in/sspa/click?ie=UTF8&amp;spc=MToyMDEwMDY3NzM2OTQ2Nzk1OjE3NDQyODA0NjU6c3BfYXRmX2Jyb3dzZTozMDAyODU1NDk0NDc3MzI6OjA6Og&amp;url=%2FArmani-Exchange-Tactical-Wheeled-AX7101%2Fdp%2FB01LZU0GYY%2Fref%3Dsr_1_7204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-7204-spons%26xpid%3DDY32L9fptANla%26sp_csd%3Dd2lkZ2V0TmFtZT1zcF9hdGZfYnJvd3Nl%26psc%3D1</t>
  </si>
  <si>
    <t>https://www.amazon.in/CIGA-Design-Ceramic-Analog-Watch-X012-WS02-W5WH/dp/B0BJ31D2TC/ref=sr_1_7205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-7205&amp;xpid=DY32L9fptANla</t>
  </si>
  <si>
    <t>CIGA Design X Series Ceramic Analog Silver Dial Women's Watch-X012-WS02-W5WH</t>
  </si>
  <si>
    <t>https://www.amazon.in/CIGA-Design-Analog-Black-Watch-J011-SIBL-W35/dp/B0BJ2ZYH5B/ref=sr_1_7206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-7206&amp;xpid=DY32L9fptANla</t>
  </si>
  <si>
    <t>https://www.amazon.in/Armitron-Function-Croco-Grain-Leather-20/dp/B0BHZXNBZB/ref=sr_1_7207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-7207&amp;xpid=DY32L9fptANla</t>
  </si>
  <si>
    <t>Armitron Men's Day/Date Function Croco-Grain Leather Strap Watch, 20/5048</t>
  </si>
  <si>
    <t>https://www.amazon.in/Armitron-Genuine-Accented-Bracelet-Movement/dp/B0BHZTL38S/ref=sr_1_7208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-7208&amp;xpid=DY32L9fptANla</t>
  </si>
  <si>
    <t>Armitron Women's Genuine Crystal Accented Bracelet Watch</t>
  </si>
  <si>
    <t>https://www.amazon.in/Armitron-Function-Bracelet-Watch-20/dp/B0BHZS7JSW/ref=sr_1_7209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-7209&amp;xpid=DY32L9fptANla</t>
  </si>
  <si>
    <t>Armitron Men's Date Function Mesh Bracelet Watch, 20/5527</t>
  </si>
  <si>
    <t>https://www.amazon.in/Sector-Limits-Automatic-Analogue-Watch/dp/B0BHZJ2GKL/ref=sr_1_7210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-7210&amp;xpid=DY32L9fptANla</t>
  </si>
  <si>
    <t>Sector No Limits 230 Men's Automatic Analogue Watch – 43 mm</t>
  </si>
  <si>
    <t>https://www.amazon.in/Sector-230-Automatic-Watches-Men/dp/B0BHZDDMB5/ref=sr_1_7211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-7211&amp;xpid=DY32L9fptANla</t>
  </si>
  <si>
    <t>Sector 230 Automatic Watches for Men - R3223161007</t>
  </si>
  <si>
    <t>https://www.amazon.in/Stainless-Waterproof-Professional-Chronograph-blue-black-Meteorite-V4/dp/B0BHYWPSZY/ref=sr_1_7212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-7212&amp;xpid=DY32L9fptANla</t>
  </si>
  <si>
    <t>HaiQin Pagani Design Men's Watches Japanese Quartz Movement Stainless Steel Strap Waterproof Casual Dress Analog Watch Professional Chronograph</t>
  </si>
  <si>
    <t>https://www.amazon.in/Kenneth-Cole-Analog-White-Watch-KCWGK2222201MN/dp/B0BHW6292S/ref=sr_1_7213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-7213&amp;xpid=DY32L9fptANla</t>
  </si>
  <si>
    <t>Kenneth Cole Analog White Dial Men's Watch-KCWGK2222201MN</t>
  </si>
  <si>
    <t>https://www.amazon.in/Automatic-Mechanical-Stainless-Waterproof-WristWatches/dp/B0BHT51BN5/ref=sr_1_7214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-7214&amp;xpid=DY32L9fptANla</t>
  </si>
  <si>
    <t>HaiQin Pagani Design 1728 Elegant Men's Automatic Mechanical Watch Full Stainless Steel Synthetic Sapphire 100m Waterproof Luminous Sports WristWatches</t>
  </si>
  <si>
    <t>https://www.amazon.in/FORSINING-Automatic-Steampunk-Transparent-Mechanical/dp/B0BHQNHVYT/ref=sr_1_7215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-7215&amp;xpid=DY32L9fptANla</t>
  </si>
  <si>
    <t>FORSINING Skeleton Watch for Men Automatic Luminous Self Winding Steampunk Dress Wrist Watch, Transparent, Mechanical</t>
  </si>
  <si>
    <t>https://www.amazon.in/FORSINING-Automatic-Luminous-Transparent-Mechanical/dp/B0BHQ9HK5R/ref=sr_1_7216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-7216&amp;xpid=DY32L9fptANla</t>
  </si>
  <si>
    <t>FORSINING New Men's Watches Unique Automatic Luxury Retro Leather Strap Luminous Self Wind Wrist Watch, Transparent, Mechanical</t>
  </si>
  <si>
    <t>https://www.amazon.in/LANZOOM-Athletic-Minimalist-Quartz-Watch/dp/B0BHP86R8D/ref=sr_1_7217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-7217&amp;xpid=DY32L9fptANla</t>
  </si>
  <si>
    <t>LANZOOM Men's Athletic Minimalist Quartz Watch - Stainless steel watch with Leather Strap. Ideal Gift for Father's Day, Valentine's Day, Anniversary, Birthday, or Christmas.</t>
  </si>
  <si>
    <t>https://www.amazon.in/Santa-barbara-polo-racquet-club/dp/B0BHNWM7JN/ref=sr_1_7218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-7218&amp;xpid=DY32L9fptANla</t>
  </si>
  <si>
    <t>Santa barbara polo &amp; racquet club Chronograph Blue Dial Men's Watch-SB.1.10442-2</t>
  </si>
  <si>
    <t>https://www.amazon.in/Santa-barbara-polo-racquet-club/dp/B0BHNW86JX/ref=sr_1_7219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-7219&amp;xpid=DY32L9fptANla</t>
  </si>
  <si>
    <t>Santa barbara polo &amp; racquet club Chronograph Black Dial Men's Watch-SB.1.10442-1</t>
  </si>
  <si>
    <t>https://www.amazon.in/Santa-barbara-polo-racquet-club/dp/B0BHNTN4SK/ref=sr_1_7220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-7220&amp;xpid=DY32L9fptANla</t>
  </si>
  <si>
    <t>Santa barbara polo &amp; racquet club Chronograph Blue Dial Men's Watch-SB.1.10419-2</t>
  </si>
  <si>
    <t>https://www.amazon.in/sspa/click?ie=UTF8&amp;spc=MToyMDEwMDY3NzM2OTQ2Nzk1OjE3NDQyODA0NjU6c3BfbXRmX2Jyb3dzZTozMDAyMTM3NzkzMzI3MzI6OjA6Og&amp;url=%2FFossil-Watch-Ring-Gold-ES5308%2Fdp%2FB0C838RXPP%2Fref%3Dsr_1_7221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-7221-spons%26xpid%3DDY32L9fptANla%26sp_csd%3Dd2lkZ2V0TmFtZT1zcF9tdGZfYnJvd3Nl%26psc%3D1</t>
  </si>
  <si>
    <t>https://www.amazon.in/sspa/click?ie=UTF8&amp;spc=MToyMDEwMDY3NzM2OTQ2Nzk1OjE3NDQyODA0NjU6c3BfbXRmX2Jyb3dzZTozMDA0NTY4Nzk4NzYxMzI6OjA6Og&amp;url=%2FGUESS-GW0300L3-Womens-Analog-watch-GW0300L3%2Fdp%2FB09B7DK45W%2Fref%3Dsr_1_7222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-7222-spons%26xpid%3DDY32L9fptANla%26sp_csd%3Dd2lkZ2V0TmFtZT1zcF9tdGZfYnJvd3Nl%26psc%3D1</t>
  </si>
  <si>
    <t>https://www.amazon.in/sspa/click?ie=UTF8&amp;spc=MToyMDEwMDY3NzM2OTQ2Nzk1OjE3NDQyODA0NjU6c3BfbXRmX2Jyb3dzZTozMDA0NjIzOTQwMTE2MzI6OjA6Og&amp;url=%2FDiesel-Spiked-Analog-Black-Watch-DZ4609%2Fdp%2FB0B5TK4652%2Fref%3Dsr_1_7223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-7223-spons%26xpid%3DDY32L9fptANla%26sp_csd%3Dd2lkZ2V0TmFtZT1zcF9tdGZfYnJvd3Nl%26psc%3D1</t>
  </si>
  <si>
    <t>https://www.amazon.in/sspa/click?ie=UTF8&amp;spc=MToyMDEwMDY3NzM2OTQ2Nzk1OjE3NDQyODA0NjU6c3BfbXRmX2Jyb3dzZTozMDAyODU1NDk0NDYzMzI6OjA6Og&amp;url=%2FArmani-Exchange-Watch-AX2133-Mens%2Fdp%2FB00FL7I1LW%2Fref%3Dsr_1_7224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-7224-spons%26xpid%3DDY32L9fptANla%26sp_csd%3Dd2lkZ2V0TmFtZT1zcF9tdGZfYnJvd3Nl%26psc%3D1</t>
  </si>
  <si>
    <t>https://www.amazon.in/Santa-barbara-polo-racquet-club/dp/B0BHNT5FMM/ref=sr_1_7225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-7225&amp;xpid=DY32L9fptANla</t>
  </si>
  <si>
    <t>Santa barbara polo &amp; racquet club Chronograph Grey Dial Men's Watch-SB.1.10419-5</t>
  </si>
  <si>
    <t>https://www.amazon.in/Adidas-Originals-Analog-Womens-Watch-AOFH225702I/dp/B0BHLF5FC7/ref=sr_1_7226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-7226&amp;xpid=DY32L9fptANla</t>
  </si>
  <si>
    <t>Adidas Originals Analog White Dial Women's Watch-AOFH225702I</t>
  </si>
  <si>
    <t>https://www.amazon.in/adidas-Light-Brown-Eco-Leather-Strap/dp/B0BHLDB7R7/ref=sr_1_7227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-7227&amp;xpid=DY32L9fptANla</t>
  </si>
  <si>
    <t>adidas Women Light Brown Band/Tan Eco-Leather Strap Analog Watch (Model: Aofh225712I), Tan, Band Color-Brown,Dial Color-Gold</t>
  </si>
  <si>
    <t>https://www.amazon.in/adidas-Eco-Leather-Strap-Watch-Model/dp/B0BHL7T2XB/ref=sr_1_7228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-7228&amp;xpid=DY32L9fptANla</t>
  </si>
  <si>
    <t>adidas Women Pink Band Eco-Leather Strap Analog Watch (Model: Aofh225092I), Pink Band, Band Color-Pink,Dial Color-White</t>
  </si>
  <si>
    <t>https://www.amazon.in/NAUTICA-Analog-Black-Dial-Watch-NAPNSF202/dp/B0BHL4NV64/ref=sr_1_7229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-7229&amp;xpid=DY32L9fptANla</t>
  </si>
  <si>
    <t>NAUTICA Analog Black Dial Men's Watch-NAPNSF202</t>
  </si>
  <si>
    <t>https://www.amazon.in/Invicta-Diver-Quartz-Analog-Watch/dp/B0BHL3JF5Y/ref=sr_1_7230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-7230&amp;xpid=DY32L9fptANla</t>
  </si>
  <si>
    <t>Invicta Pro Diver Quartz Blue Dial Analog Watch for - Men 40004</t>
  </si>
  <si>
    <t>https://www.amazon.in/Adidas-Originals-Analog-Unisexs-Watch-AOSY225322I/dp/B0BHL3GNN2/ref=sr_1_7231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-7231&amp;xpid=DY32L9fptANla</t>
  </si>
  <si>
    <t>Adidas Originals Analog Gold Tone Dial Unisex's Watch-AOSY225322I</t>
  </si>
  <si>
    <t>https://www.amazon.in/adidas-Unisex-Stainless-Originals-Analog/dp/B0BHL2XYWB/ref=sr_1_7232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-7232&amp;xpid=DY32L9fptANla</t>
  </si>
  <si>
    <t>Adidas Originals Analog Blue Dial Unisex's Watch-AOFH225002I</t>
  </si>
  <si>
    <t>https://www.amazon.in/adidas-Green-Eco-Leather-Strap-Watch/dp/B0BHKVGM23/ref=sr_1_7233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-7233&amp;xpid=DY32L9fptANla</t>
  </si>
  <si>
    <t>adidas Women Green Band Eco-Leather Strap Analog Watch (Model: Aofh225082I), Green Band, Band Color-Green,Dial Color-White</t>
  </si>
  <si>
    <t>https://www.amazon.in/NAUTICA-Analog-Blue-Dial-Watch-NAPNSF201/dp/B0BHKQZCW1/ref=sr_1_7234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-7234&amp;xpid=DY32L9fptANla</t>
  </si>
  <si>
    <t>NAUTICA Analog Blue Dial Men's Watch-NAPNSF201</t>
  </si>
  <si>
    <t>https://www.amazon.in/BOSS-Energy-Analog-Black-Watch-1513972/dp/B0BHJGJWBG/ref=sr_1_7235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-7235&amp;xpid=DY32L9fptANla</t>
  </si>
  <si>
    <t>BOSS Energy Analog Black Dial Men's Watch-1513972</t>
  </si>
  <si>
    <t>https://www.amazon.in/Lee-Cooper-Analog-Green-Watch-LC07361-677/dp/B0BHHR5LD1/ref=sr_1_7236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-7236&amp;xpid=DY32L9fptANla</t>
  </si>
  <si>
    <t>https://www.amazon.in/Obaku-Tern-Tuscany-Analog-Silver-Watch-V267GXMIMB/dp/B0BHHMQRMH/ref=sr_1_7237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-7237&amp;xpid=DY32L9fptANla</t>
  </si>
  <si>
    <t>https://www.amazon.in/Obaku-Analog-White-Womens-Watch-V149LXVIMV/dp/B0BHHJ54D4/ref=sr_1_7238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-7238&amp;xpid=DY32L9fptANla</t>
  </si>
  <si>
    <t>https://www.amazon.in/Obaku-Analog-Silver-Womens-Watch-V267LXVIMV/dp/B0BHHHLKZY/ref=sr_1_7239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-7239&amp;xpid=DY32L9fptANla</t>
  </si>
  <si>
    <t>Obaku Tern Lille Analog Silver Dial Women's Watch-V267LXVIMV</t>
  </si>
  <si>
    <t>https://www.amazon.in/Obaku-Tern-Lille-Analog-Watch-V267GXSLML/dp/B0BHHCVCHB/ref=sr_1_7240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-7240&amp;xpid=DY32L9fptANla</t>
  </si>
  <si>
    <t>Obaku Tern Lille Analog Blue Dial Men's Watch-V267GXSLML</t>
  </si>
  <si>
    <t>https://www.amazon.in/Obaku-Acacie-Merlot-Analog-Womens-Watch-V276LEVBSV/dp/B0BHH677V3/ref=sr_1_7241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-7241&amp;xpid=DY32L9fptANla</t>
  </si>
  <si>
    <t>Obaku Acacie-Merlot Analog Black Dial Women's Watch-V276LEVBSV</t>
  </si>
  <si>
    <t>https://www.amazon.in/Sector-Limits-Watch-Automatic-Quartz/dp/B0BH6QCCXL/ref=sr_1_7242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-7242&amp;xpid=DY32L9fptANla</t>
  </si>
  <si>
    <t>Sector 230 Automatic Watches for Men - R3223161008</t>
  </si>
  <si>
    <t>https://www.amazon.in/EARNSHAW-Analog-Black-Dial-Watch-ES-8266-33/dp/B0BGT9CNB4/ref=sr_1_7243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-7243&amp;xpid=DY32L9fptANla</t>
  </si>
  <si>
    <t>EARNSHAW Analog Black Dial Men's Watch-ES-8266-33</t>
  </si>
  <si>
    <t>https://www.amazon.in/EARNSHAW-Analog-White-Dial-Watch-ES-8266-44/dp/B0BGT8RTVT/ref=sr_1_7244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-7244&amp;xpid=DY32L9fptANla</t>
  </si>
  <si>
    <t>EARNSHAW Analog White Dial Men's Watch-ES-8266-44</t>
  </si>
  <si>
    <t>https://www.amazon.in/Anne-Klein-Womens-Bracelet-Watch/dp/B0BGQC686P/ref=sr_1_7245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-7245&amp;xpid=DY32L9fptANla</t>
  </si>
  <si>
    <t>https://www.amazon.in/Anne-Klein-Premium-Accented-Bracelet/dp/B0BGQ9WF96/ref=sr_1_7246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-7246&amp;xpid=DY32L9fptANla</t>
  </si>
  <si>
    <t>https://www.amazon.in/Anne-Klein-Womens-Bracelet-Watch/dp/B0BGQ86F4D/ref=sr_1_7247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-7247&amp;xpid=DY32L9fptANla</t>
  </si>
  <si>
    <t>Anne Klein Women's Bracelet Watch, Pink</t>
  </si>
  <si>
    <t>https://www.amazon.in/BERNY-Stainless-Waterproof-Silver-Tone-Wristwatches/dp/B0BGPH38F7/ref=sr_1_7248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-7248&amp;xpid=DY32L9fptANla</t>
  </si>
  <si>
    <t>BERNY Mens Solid Stainless Steel Quartz Dress Watch Waterproof Sports Watches for Men Luminous Silver-Tone Wristwatches Day Date Colorful Dials to Choose</t>
  </si>
  <si>
    <t>https://www.amazon.in/D1-Milano-Analog-Green-Watch-D1-UTBL11/dp/B0BGJDDBRR/ref=sr_1_7249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-7249&amp;xpid=DY32L9fptANla</t>
  </si>
  <si>
    <t>D1 Milano Stainless Steel Analog Green Dial Men Watch-D1-Utbl11, Silver Band</t>
  </si>
  <si>
    <t>https://www.amazon.in/Titan-Mens-Analogue-Leather-Watch/dp/B0BGHZPTVX/ref=sr_1_7250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-7250&amp;xpid=DY32L9fptANla</t>
  </si>
  <si>
    <t>https://www.amazon.in/Casio-OCW-S5000MB-1AJF-Oceanus-Makiboke-Gakitakimon/dp/B0BGGRGHMN/ref=sr_1_7251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-7251&amp;xpid=DY32L9fptANla</t>
  </si>
  <si>
    <t>Casio OCW-S5000MB-1AJF [Oceanus Maki-e -Makiboke Nuki Gakitakimon- Men's Metal Band] Watch Shipped from Japan Oct 2022 Model, silver, silver</t>
  </si>
  <si>
    <t>https://www.amazon.in/Swiss-Military-Hanowa-Analog-Watch-SMWGI2100710/dp/B0BG9FG8T5/ref=sr_1_7252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-7252&amp;xpid=DY32L9fptANla</t>
  </si>
  <si>
    <t>SWISS MILITARY HANOWA Analog Black Dial Men's Watch-SMWGI2100710</t>
  </si>
  <si>
    <t>https://www.amazon.in/TSOVET-Powered-Stainless-Bracelet-TS-4005/dp/B0BG5J25ZY/ref=sr_1_7253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-7253&amp;xpid=DY32L9fptANla</t>
  </si>
  <si>
    <t>Tsovet Men's 42mm Slr Fw42 Japan Solar Powered Watch with Solid Stainless Steel Bracelet TS-4005</t>
  </si>
  <si>
    <t>https://www.amazon.in/GUESS-Trend-Silver-Women-Chronograph/dp/B0BG3D3D3D/ref=sr_1_7254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-7254&amp;xpid=DY32L9fptANla</t>
  </si>
  <si>
    <t>Guess US Women's Silver-Tone Rhinestone Cut-Through Watch</t>
  </si>
  <si>
    <t>https://www.amazon.in/Tornado-Quartz-Movement-Display-Leather/dp/B0BG39SH7G/ref=sr_1_7255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-7255&amp;xpid=DY32L9fptANla</t>
  </si>
  <si>
    <t>Tornado Men's Japan Quartz Movement Watch, Analog Display and Leather Strap - T22002-SLBB, Black, Black, Strap</t>
  </si>
  <si>
    <t>https://www.amazon.in/Tornado-Movement-Stainless-Polished-Bracelet/dp/B0BG383ZFZ/ref=sr_1_7256?dib=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&amp;dib_tag=se&amp;qid=1744280465&amp;refinements=p_36%3A1000000-%2Cp_n_feature_seven_browse-bin%3A1480900031%7C1480902031%7C1480903031&amp;rnid=1480888031&amp;s=watches&amp;sr=1-7256&amp;xpid=DY32L9fptANla</t>
  </si>
  <si>
    <t>Tornado Lumina Men's Miyota 2115 Movement Watch, Analog Display and Stainless Steel, Brushed and Polished Bracelet Strap - T22001-SBSN</t>
  </si>
  <si>
    <t>https://www.amazon.in/sspa/click?ie=UTF8&amp;spc=MToyMDEwMDY3NzM2OTQ2Nzk1OjE3NDQyODA0NjU6c3BfYnRmX2Jyb3dzZTozMDA1MDIwNDM1MjYwMzI6OjA6Og&amp;url=%2FMichael-Kors-MK6110I-Parker%2Fdp%2FB07KW2CZXH%2Fref%3Dsr_1_7257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-7257-spons%26xpid%3DDY32L9fptANla%26sp_csd%3Dd2lkZ2V0TmFtZT1zcF9idGZfYnJvd3Nl%26psc%3D1</t>
  </si>
  <si>
    <t>https://www.amazon.in/sspa/click?ie=UTF8&amp;spc=MToyMDEwMDY3NzM2OTQ2Nzk1OjE3NDQyODA0NjU6c3BfYnRmX2Jyb3dzZTozMDA1MjU3NTgyNDYwMzI6OjA6Og&amp;url=%2FAnne-Klein-Analog-Womens-Watch-AKB2236GBSTJ%2Fdp%2FB01N1WRVSK%2Fref%3Dsr_1_7258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-7258-spons%26xpid%3DDY32L9fptANla%26sp_csd%3Dd2lkZ2V0TmFtZT1zcF9idGZfYnJvd3Nl%26psc%3D1</t>
  </si>
  <si>
    <t>https://www.amazon.in/sspa/click?ie=UTF8&amp;spc=MToyMDEwMDY3NzM2OTQ2Nzk1OjE3NDQyODA0NjU6c3BfYnRmX2Jyb3dzZTozMDAwNjcwMjM4NTQ1MzI6OjA6Og&amp;url=%2FFossil-Analog-Gray-Womens-Watch-ES5303%2Fdp%2FB0C77Q5TQ5%2Fref%3Dsr_1_7259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-7259-spons%26xpid%3DDY32L9fptANla%26sp_csd%3Dd2lkZ2V0TmFtZT1zcF9idGZfYnJvd3Nl%26psc%3D1</t>
  </si>
  <si>
    <t>https://www.amazon.in/sspa/click?ie=UTF8&amp;spc=MToyMDEwMDY3NzM2OTQ2Nzk1OjE3NDQyODA0NjU6c3BfYnRmX2Jyb3dzZTozMDA0NTg5MjcxMDM5MzI6OjA6Og&amp;url=%2FDaniel-Wellington-Petite-Melrose-Black%2Fdp%2FB07W7RYR7C%2Fref%3Dsr_1_7260_sspa%3Fdib%3DeyJ2IjoiMSJ9.7Zhnn89tNb0YxIKEV0hBKCbnIndLaC3mca9N3M_etjouojbqIK61t9xagEYXU_5n3Qf0tIuE4Lw7qrFvOBhFsc9TQT_L_5MLLqye7LwSupAqTb99sKl5kAoNHO5Zzy2M5R0YN9QIgCYNLpeT0Hh7YfG5_IUcavVZDjjoqakyY9XbZFdH1DWcGDosFe5W2Lyj9tz_VUJA3RbXFT7NIu-YrdES5B8xi7ULL8HOjd-No4U6gS2oGXXSzlrImNMjCotrg_RY1mqU5n0IB--OTgg95JEyLZWdZC9hMtMx02EkbRo.kJ4DAGnLGvw2EQ-xGQylYs-t3jl_m-2NHfxAWUAzous%26dib_tag%3Dse%26qid%3D1744280465%26refinements%3Dp_36%253A1000000-%252Cp_n_feature_seven_browse-bin%253A1480900031%257C1480902031%257C1480903031%26rnid%3D1480888031%26s%3Dwatches%26sr%3D1-7260-spons%26xpid%3DDY32L9fptANla%26sp_csd%3Dd2lkZ2V0TmFtZT1zcF9idGZfYnJvd3Nl%26psc%3D1</t>
  </si>
  <si>
    <t>https://www.amazon.in/sspa/click?ie=UTF8&amp;spc=MTo4OTkzODg5ODg2MjUxMzA1OjE3NDQyODA1MDI6c3BfYXRmX2Jyb3dzZTozMDAyODU1NDk0NTI3MzI6OjA6Og&amp;url=%2FArmani-Exchange-Analog-Brown-Watch-AX1740%2Fdp%2FB0BZQFJR25%2Fref%3Dsr_1_7249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-7249-spons%26xpid%3DDY32L9fptANla%26sp_csd%3Dd2lkZ2V0TmFtZT1zcF9hdGZfYnJvd3Nl%26psc%3D1</t>
  </si>
  <si>
    <t>https://www.amazon.in/sspa/click?ie=UTF8&amp;spc=MTo4OTkzODg5ODg2MjUxMzA1OjE3NDQyODA1MDI6c3BfYXRmX2Jyb3dzZTozMDAyODU1NDk0NDYzMzI6OjA6Og&amp;url=%2FArmani-Exchange-Watch-AX2133-Mens%2Fdp%2FB00FL7I1LW%2Fref%3Dsr_1_7250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-7250-spons%26xpid%3DDY32L9fptANla%26sp_csd%3Dd2lkZ2V0TmFtZT1zcF9hdGZfYnJvd3Nl%26psc%3D1</t>
  </si>
  <si>
    <t>https://www.amazon.in/sspa/click?ie=UTF8&amp;spc=MTo4OTkzODg5ODg2MjUxMzA1OjE3NDQyODA1MDI6c3BfYXRmX2Jyb3dzZTozMDAyODU1NDk0NTA4MzI6OjA6Og&amp;url=%2FArmani-Exchange-Analog-Blue-Watch-AX2430%2Fdp%2FB09CSYK3YX%2Fref%3Dsr_1_7251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-7251-spons%26xpid%3DDY32L9fptANla%26sp_csd%3Dd2lkZ2V0TmFtZT1zcF9hdGZfYnJvd3Nl%26psc%3D1</t>
  </si>
  <si>
    <t>https://www.amazon.in/sspa/click?ie=UTF8&amp;spc=MTo4OTkzODg5ODg2MjUxMzA1OjE3NDQyODA1MDI6c3BfYXRmX2Jyb3dzZTozMDAyMTM3NzkzMzI3MzI6OjA6Og&amp;url=%2FFossil-Watch-Ring-Gold-ES5308%2Fdp%2FB0C838RXPP%2Fref%3Dsr_1_7252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-7252-spons%26xpid%3DDY32L9fptANla%26sp_csd%3Dd2lkZ2V0TmFtZT1zcF9hdGZfYnJvd3Nl%26psc%3D1</t>
  </si>
  <si>
    <t>https://www.amazon.in/Tornado-Quartz-Movement-Display-Stainless/dp/B0BG37R1NQ/ref=sr_1_7253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-7253&amp;xpid=DY32L9fptANla</t>
  </si>
  <si>
    <t>Tornado Men's Japan Quartz Movement Watch, Analog Display and Stainless Steel Strap - T9009-TBTB, Gold, Bracelet</t>
  </si>
  <si>
    <t>https://www.amazon.in/Tornado-Chronograph-Black-Markings-Watch/dp/B0BG37LC15/ref=sr_1_7254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-7254&amp;xpid=DY32L9fptANla</t>
  </si>
  <si>
    <t>Tornado Men's Chronograph Black with Gold Markings Dial Watch - T3149B-XBXBG, Grey, Contemporary</t>
  </si>
  <si>
    <t>https://www.amazon.in/Tornado-Spectra-Movement-Display-Silicone/dp/B0BG377J14/ref=sr_1_7255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-7255&amp;xpid=DY32L9fptANla</t>
  </si>
  <si>
    <t>Tornado Spectra Men's Japan Quartz Movement Watch, Analog Display and Silicone Strap - T22002-BSRB, Red</t>
  </si>
  <si>
    <t>https://www.amazon.in/Tornado-Movement-Chronograph-Display-Stainless/dp/B0BG36K865/ref=sr_1_7256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-7256&amp;xpid=DY32L9fptANla</t>
  </si>
  <si>
    <t>https://www.amazon.in/Tornado-Movement-Chronograph-Display-Stainless/dp/B0BG36J33K/ref=sr_1_7257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-7257&amp;xpid=DY32L9fptANla</t>
  </si>
  <si>
    <t>Tornado Men's Japan Quartz Movement Watch, Chronograph Display and Stainless Steel Strap - T3149B-TBTW, Silver, White, Bracelet</t>
  </si>
  <si>
    <t>https://www.amazon.in/Tornado-Quartz-Movement-Display-Stainless/dp/B0BG35QPW9/ref=sr_1_7258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-7258&amp;xpid=DY32L9fptANla</t>
  </si>
  <si>
    <t>Tornado Men's Japan Quartz Movement Watch, Analog Display and Stainless Steel Strap - T9009-SBSB, Silver</t>
  </si>
  <si>
    <t>https://www.amazon.in/Tornado-Movement-Chronograph-Display-Stainless/dp/B0BG34WFDX/ref=sr_1_7259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-7259&amp;xpid=DY32L9fptANla</t>
  </si>
  <si>
    <t>Tornado Men's Japan Quartz Movement Watch, Chronograph Display and Stainless Steel Strap - T3149B-YBYW, Silver, White, Bracelet</t>
  </si>
  <si>
    <t>https://www.amazon.in/Tornado-Spectra-Movement-Display-Silicone/dp/B0BG319LR1/ref=sr_1_7260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-7260&amp;xpid=DY32L9fptANla</t>
  </si>
  <si>
    <t>Tornado Spectra Men's Japan Quartz Movement Watch, Analog Display and Silicone Strap - T22002-BSOB, Orange</t>
  </si>
  <si>
    <t>https://www.amazon.in/Charles-Hubert-DWA067-Double-Hunter-Mechanical/dp/B0BG2YY4L1/ref=sr_1_7261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-7261&amp;xpid=DY32L9fptANla</t>
  </si>
  <si>
    <t>Charles-Hubert DWA067 Double Hunter Case Mechanical Pocket Watch, chrome, Modern</t>
  </si>
  <si>
    <t>https://www.amazon.in/Automatic-Watches-Mechanical-Sapphire-Waterproof/dp/B0BG2LVJ6D/ref=sr_1_7262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-7262&amp;xpid=DY32L9fptANla</t>
  </si>
  <si>
    <t>https://www.amazon.in/Automatic-Watches-Mechanical-Wristwatches-Movement/dp/B0BFWSMYWG/ref=sr_1_7263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-7263&amp;xpid=DY32L9fptANla</t>
  </si>
  <si>
    <t>https://www.amazon.in/ViLoSa-English-Impaired-Face-Black-Stainless/dp/B0BFQZBWD2/ref=sr_1_7264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-7264&amp;xpid=DY32L9fptANla</t>
  </si>
  <si>
    <t>ViLoSa English Talking Watch Speaks The Time, Date or Alarm time for Elderly, Impaired Sight or Blind. White Face-Black Numbers with Stainless Expand Strap, white, Modern</t>
  </si>
  <si>
    <t>https://www.amazon.in/OUPINKE-Automatic-Mechanical-Wristwatch-Waterproof/dp/B0BFPH9Z3P/ref=sr_1_7265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-7265&amp;xpid=DY32L9fptANla</t>
  </si>
  <si>
    <t>OUPINKE Watches for Men Luxury Automatic Mechanical Tungsten Steel Casual Luminous Formal Wristwatch Skeleton Waterproof Sapphire Calendar Best Gifts for Men Watch</t>
  </si>
  <si>
    <t>https://www.amazon.in/Daniel-Klein-Analog-Silver-Watch-DK-1-13322-4/dp/B0BFNXHH13/ref=sr_1_7266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-7266&amp;xpid=DY32L9fptANla</t>
  </si>
  <si>
    <t>DANIEL KLEIN Analog Silver Dial Men's Watch-DK.1.13322-4</t>
  </si>
  <si>
    <t>https://www.amazon.in/Daniel-Klein-Analog-Black-Watch-DK-1-13322-2/dp/B0BFN48F36/ref=sr_1_7267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-7267&amp;xpid=DY32L9fptANla</t>
  </si>
  <si>
    <t>Daniel Klein Metal Analog Dark Blue Dial Men's Watch-DK.1.13322-2</t>
  </si>
  <si>
    <t>https://www.amazon.in/Daniel-Klein-Analog-Womens-Watch-DK-1-13231-5/dp/B0BFN41HMM/ref=sr_1_7268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-7268&amp;xpid=DY32L9fptANla</t>
  </si>
  <si>
    <t>Daniel Klein Metal Analog Black Dial Women's Watch-DK.1.13231-5</t>
  </si>
  <si>
    <t>https://www.amazon.in/sspa/click?ie=UTF8&amp;spc=MTo4OTkzODg5ODg2MjUxMzA1OjE3NDQyODA1MDI6c3BfbXRmX2Jyb3dzZTozMDA1MjU3NTgyNDU3MzI6OjA6Og&amp;url=%2FAnne-Klein-AK-2130TNGB-Swarovski%2Fdp%2FB0107P9TE0%2Fref%3Dsr_1_7269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-7269-spons%26xpid%3DDY32L9fptANla%26sp_csd%3Dd2lkZ2V0TmFtZT1zcF9tdGZfYnJvd3Nl%26psc%3D1</t>
  </si>
  <si>
    <t>https://www.amazon.in/sspa/click?ie=UTF8&amp;spc=MTo4OTkzODg5ODg2MjUxMzA1OjE3NDQyODA1MDI6c3BfbXRmX2Jyb3dzZTozMDA1MDIwNDM1MjYwMzI6OjA6Og&amp;url=%2FMichael-Kors-MK6110I-Parker%2Fdp%2FB07KW2CZXH%2Fref%3Dsr_1_7270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-7270-spons%26xpid%3DDY32L9fptANla%26sp_csd%3Dd2lkZ2V0TmFtZT1zcF9tdGZfYnJvd3Nl%26psc%3D1</t>
  </si>
  <si>
    <t>https://www.amazon.in/sspa/click?ie=UTF8&amp;spc=MTo4OTkzODg5ODg2MjUxMzA1OjE3NDQyODA1MDI6c3BfbXRmX2Jyb3dzZTozMDAzNDU3Njg4MTAwMzI6OjA6Og&amp;url=%2FDiesel-Split-Analog-Black-Watch-DZ4589%2Fdp%2FB09Q1338N9%2Fref%3Dsr_1_7271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-7271-spons%26xpid%3DDY32L9fptANla%26sp_csd%3Dd2lkZ2V0TmFtZT1zcF9tdGZfYnJvd3Nl%26psc%3D1</t>
  </si>
  <si>
    <t>https://www.amazon.in/sspa/click?ie=UTF8&amp;spc=MTo4OTkzODg5ODg2MjUxMzA1OjE3NDQyODA1MDI6c3BfbXRmX2Jyb3dzZTozMDA0NTg5MjcxMDM5MzI6OjA6Og&amp;url=%2FDaniel-Wellington-Petite-Melrose-Black%2Fdp%2FB07W7RYR7C%2Fref%3Dsr_1_7272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-7272-spons%26xpid%3DDY32L9fptANla%26sp_csd%3Dd2lkZ2V0TmFtZT1zcF9tdGZfYnJvd3Nl%26psc%3D1</t>
  </si>
  <si>
    <t>https://www.amazon.in/Daniel-Analog-Silver-Womens-Watch-DK-1-13240-3/dp/B0BFN3SH56/ref=sr_1_7273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-7273&amp;xpid=DY32L9fptANla</t>
  </si>
  <si>
    <t>Daniel Klein Analog Silver Dial Women's Watch-DK.1.13240-3</t>
  </si>
  <si>
    <t>https://www.amazon.in/Daniel-Klein-Analog-Silver-Watch-DK-1-13322-1/dp/B0BFN2H6M3/ref=sr_1_7274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-7274&amp;xpid=DY32L9fptANla</t>
  </si>
  <si>
    <t>Daniel Klein Metal Analog Gun Black Dial Men's Watch-DK.1.13322-1</t>
  </si>
  <si>
    <t>https://www.amazon.in/Daniel-Analog-Silver-Womens-Watch-DK-1-13230-5/dp/B0BFN299NN/ref=sr_1_7275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-7275&amp;xpid=DY32L9fptANla</t>
  </si>
  <si>
    <t>Daniel Klein Analog Silver Dial Women's Watch-DK.1.13230-5</t>
  </si>
  <si>
    <t>https://www.amazon.in/Daniel-Klein-Analog-Dark-Watch-DK-1-13322-3/dp/B0BFN27374/ref=sr_1_7276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-7276&amp;xpid=DY32L9fptANla</t>
  </si>
  <si>
    <t>Daniel Klein Analog Silver Dial Men's Watch-DK.1.13322-3</t>
  </si>
  <si>
    <t>https://www.amazon.in/Daniel-Klein-Analog-Silver-Watch-DK-1-13281-4/dp/B0BFN1SP5S/ref=sr_1_7277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-7277&amp;xpid=DY32L9fptANla</t>
  </si>
  <si>
    <t>Daniel Klein Analog Silver Dial Men's Watch-DK.1.13281-4</t>
  </si>
  <si>
    <t>https://www.amazon.in/Daniel-Klein-Analog-Black-Watch-DK-1-13322-5/dp/B0BFN1Q6RY/ref=sr_1_7278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-7278&amp;xpid=DY32L9fptANla</t>
  </si>
  <si>
    <t>Daniel Klein Metal Analog Dark Grey Dial Men's Watch-DK.1.13322-5</t>
  </si>
  <si>
    <t>https://www.amazon.in/Daniel-Klein-Analog-Womens-Watch-DK-1-13240-6/dp/B0BFN1MNN2/ref=sr_1_7279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-7279&amp;xpid=DY32L9fptANla</t>
  </si>
  <si>
    <t>Daniel Klein Analog Black Dial Women's Watch-DK.1.13240-6</t>
  </si>
  <si>
    <t>https://www.amazon.in/Daniel-Klein-Analog-Black-Watch-DK-1-13281-2/dp/B0BFN1KQXZ/ref=sr_1_7280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-7280&amp;xpid=DY32L9fptANla</t>
  </si>
  <si>
    <t>Daniel Klein Metal Analog Gun Black Dial Men's Watch-DK.1.13281-2</t>
  </si>
  <si>
    <t>https://www.amazon.in/Daniel-Klein-Analog-Silver-Watch-DK-1-13281-1/dp/B0BFN1BYMH/ref=sr_1_7281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-7281&amp;xpid=DY32L9fptANla</t>
  </si>
  <si>
    <t>Daniel Klein Analog Silver Dial Men's Watch-DK.1.13281-1</t>
  </si>
  <si>
    <t>https://www.amazon.in/Daniel-Klein-Analog-Black-Watch-DK-1-13281-5/dp/B0BFN1BPXL/ref=sr_1_7282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-7282&amp;xpid=DY32L9fptANla</t>
  </si>
  <si>
    <t>Daniel Klein Metal Analog Gun Black Dial Men's Watch-DK.1.13281-5</t>
  </si>
  <si>
    <t>https://www.amazon.in/Daniel-Klein-Analog-Dark-Watch-DK-1-13313-2/dp/B0BFMYRV88/ref=sr_1_7283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-7283&amp;xpid=DY32L9fptANla</t>
  </si>
  <si>
    <t>https://www.amazon.in/Tonneau-Waterproof-Watches-Chronograph-Silicone/dp/B0BFDK24QG/ref=sr_1_7284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-7284&amp;xpid=DY32L9fptANla</t>
  </si>
  <si>
    <t>Paras Crown Watch for Men Tonneau Waterproof Mens Watches Quartz Luxury Chronograph Analog Men's Wrist Watches with Silicone Strap and Date</t>
  </si>
  <si>
    <t>https://www.amazon.in/Chronograph-Stainless-Waterproof-Pd1701-leather-Black-ckc/dp/B0BF9D7VQM/ref=sr_1_7285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-7285&amp;xpid=DY32L9fptANla</t>
  </si>
  <si>
    <t>https://www.amazon.in/Seiko-Dress-SUR515P1-Men-Watch/dp/B0BF4SFVFQ/ref=sr_1_7286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-7286&amp;xpid=DY32L9fptANla</t>
  </si>
  <si>
    <t>Seiko Stainless Steel Dress Sur515P1 Men Analogue Watch, Black</t>
  </si>
  <si>
    <t>https://www.amazon.in/FIVE-SENSES-Reminders-Visually-Impaired/dp/B0BDKVF834/ref=sr_1_7287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-7287&amp;xpid=DY32L9fptANla</t>
  </si>
  <si>
    <t>FIVE SENSES Smart Atomic Talking Watch with Voice Reminders and App Control for Seniors and Visually Impaired - A Great Gift for Blind Men and Women, Talking Watches for The Blind</t>
  </si>
  <si>
    <t>https://www.amazon.in/Stainless-Analog-Wristwatch-At3H57X1-Silver/dp/B0BDDR8K5L/ref=sr_1_7288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-7288&amp;xpid=DY32L9fptANla</t>
  </si>
  <si>
    <t>Alba Stainless Steel Men Analog Wristwatch At3H57X1, Brown Dial, Silver Band</t>
  </si>
  <si>
    <t>https://www.amazon.in/Mechanical-Hand-Wind-Steampunk-Numerals-Ganoderma/dp/B0BD8SX4QM/ref=sr_1_7289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-7289&amp;xpid=DY32L9fptANla</t>
  </si>
  <si>
    <t>Retro Mechanical Hand-Wind Pocket Watch Hollow Steampunk Roman Numerals Fob Watch for Men Women with Chain + Gifts Box, 272A2 Deer holding Ganoderma Bronze Silver Pack of 1, Big</t>
  </si>
  <si>
    <t>https://www.amazon.in/EARNSHAW-Supremacy-Analog-Black-Watch-ES-8272-22/dp/B0BCX51KXS/ref=sr_1_7290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-7290&amp;xpid=DY32L9fptANla</t>
  </si>
  <si>
    <t>https://www.amazon.in/SN0050G-Business-Automatic-Mechanical-Wristwatches/dp/B0BCX2P7WG/ref=sr_1_7291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-7291&amp;xpid=DY32L9fptANla</t>
  </si>
  <si>
    <t>San Martin SN0050G Luxury Men Dress Watches Roman Numeral Sunray Dial Classic Business YN55 Automatic Mechanical Wristwatches</t>
  </si>
  <si>
    <t>https://www.amazon.in/MiLTAT-compatible-SBSC003-V-Clasp-Brushed/dp/B0BCKLZB4H/ref=sr_1_7292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-7292&amp;xpid=DY32L9fptANla</t>
  </si>
  <si>
    <t>MiLTAT 22mm Super-O Watch Band compatible with Seiko 5 Sports GMT SSK001 SSK003 SBSC003 V-Clasp Brushed</t>
  </si>
  <si>
    <t>https://www.amazon.in/Super-Compatible-SSC813P1-SSC815P1-Stainless/dp/B0BCKKX9BZ/ref=sr_1_7293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-7293&amp;xpid=DY32L9fptANla</t>
  </si>
  <si>
    <t>20mm Super-O Boyer Watch Band Compatible with Seiko SSC813P1 SSC815P1, Stainless Steel, Man's size</t>
  </si>
  <si>
    <t>https://www.amazon.in/Endmill-Compatible-SSK001-SBSC003-Stainless/dp/B0BCKJL5L9/ref=sr_1_7294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-7294&amp;xpid=DY32L9fptANla</t>
  </si>
  <si>
    <t>MiLTAT 22mm Endmill Watch Band compatible with Seiko 5 Sports GMT SSK001 SSK003 SBSC003 V-Clasp Brushed</t>
  </si>
  <si>
    <t>https://www.amazon.in/MiLTAT-Super-JUB-compatible-Speedtimer-Polished/dp/B0BCKJK9V3/ref=sr_1_7295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-7295&amp;xpid=DY32L9fptANla</t>
  </si>
  <si>
    <t>MiLTAT 20mm Super-JUB Watch Band compatible with Seiko Prospex Speedtimer SSC813 SSC815 SSC817 V-Clasp 2-Tone Polished</t>
  </si>
  <si>
    <t>https://www.amazon.in/MiLTAT-Super-JUB-compatible-SBSC003-Polished/dp/B0BCKJFG1W/ref=sr_1_7296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-7296&amp;xpid=DY32L9fptANla</t>
  </si>
  <si>
    <t>MiLTAT 22mm Super-JUB Watch Band compatible with Seiko 5 Sports GMT SSK001 SSK003 SBSC003 V-Clasp 2-Tone Polished</t>
  </si>
  <si>
    <t>https://www.amazon.in/Stainless-Steel-Metal-Watch-Straight/dp/B0BCKHPLT2/ref=sr_1_7297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-7297&amp;xpid=DY32L9fptANla</t>
  </si>
  <si>
    <t>20mm Goma BOR 316L Stainless Steel Metal Watch Band Straight End, Stainless Steel, Man's size</t>
  </si>
  <si>
    <t>https://www.amazon.in/MiLTAT-compatible-Samurai-V-Clasp-Brushed/dp/B0BCKHBXSR/ref=sr_1_7298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-7298&amp;xpid=DY32L9fptANla</t>
  </si>
  <si>
    <t>MiLTAT 22mm Hexad Watch Band compatible with Seiko King Samurai SRPE33 SRPE37 SRPF79 V-Clasp Brushed</t>
  </si>
  <si>
    <t>https://www.amazon.in/OUPINKE-Automatic-Tourbillon-Mechanical-Waterproof/dp/B0BCK8HBYJ/ref=sr_1_7299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-7299&amp;xpid=DY32L9fptANla</t>
  </si>
  <si>
    <t>OUPINKE Watch for Men Automatic Skeleton Tourbillon Mechanical Luxury Diamond Tungsten Steel Luminous Waterproof Sapphire Calendar Best Gifts Men Watches</t>
  </si>
  <si>
    <t>https://www.amazon.in/Automatic-Mechanical-Stainless-Sapphire-Waterproof/dp/B0BC8H382M/ref=sr_1_7300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-7300&amp;xpid=DY32L9fptANla</t>
  </si>
  <si>
    <t>Pagani Design 1662 Automatic GMT Men's Watch Mechanical Stainless Steel 40mm Watch Sapphire Crystal Waterproof Luminescent Fashion Men's Business Watch</t>
  </si>
  <si>
    <t>https://www.amazon.in/Vintage-Climbing-Automatic-Mechanical-Wristwatch/dp/B0BC3B8F1B/ref=sr_1_7301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-7301&amp;xpid=DY32L9fptANla</t>
  </si>
  <si>
    <t>San Martin Vintage 36mm BB36 Explore Climbing Series Luxury Men Watch Couples Sport Watches Automatic Mechanical 10Bar Wristwatch</t>
  </si>
  <si>
    <t>https://www.amazon.in/Sapphire-Automatic-Mechanical-Stainless-Wristwatches/dp/B0BC33SXR8/ref=sr_1_7302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-7302&amp;xpid=DY32L9fptANla</t>
  </si>
  <si>
    <t>San Martin 37mm New 62mas Diver Mens Watches Classic Sapphire Glass PT5000 Automatic Mechanical Stainless Steel Dress Wristwatches</t>
  </si>
  <si>
    <t>https://www.amazon.in/Ingersoll-Catalina-Automatic-Stainless-Bracelet/dp/B0BC288J39/ref=sr_1_7303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-7303&amp;xpid=DY32L9fptANla</t>
  </si>
  <si>
    <t>Ingersoll 1892 The Catalina Automatic Mens Watch with Grey Dial and Two Tone Stainless Steel Bracelet - I12504</t>
  </si>
  <si>
    <t>https://www.amazon.in/Ingersoll-Analog-Silver-Dial-Watch-I12903/dp/B0BC25BTB6/ref=sr_1_7304?dib=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&amp;dib_tag=se&amp;qid=1744280501&amp;refinements=p_36%3A1000000-%2Cp_n_feature_seven_browse-bin%3A1480900031%7C1480902031%7C1480903031&amp;rnid=1480888031&amp;s=watches&amp;sr=1-7304&amp;xpid=DY32L9fptANla</t>
  </si>
  <si>
    <t>Ingersoll Analog Silver Dial Men's Watch-I12903</t>
  </si>
  <si>
    <t>https://www.amazon.in/sspa/click?ie=UTF8&amp;spc=MTo4OTkzODg5ODg2MjUxMzA1OjE3NDQyODA1MDI6c3BfYnRmX2Jyb3dzZTozMDAyODg5MTE2MTY3MzI6OjA6Og&amp;url=%2FAnne-Ceramic-Analog-Womens-Watch-AK3810BNGB%2Fdp%2FB0968NL46V%2Fref%3Dsr_1_7305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-7305-spons%26xpid%3DDY32L9fptANla%26sp_csd%3Dd2lkZ2V0TmFtZT1zcF9idGZfYnJvd3Nl%26psc%3D1</t>
  </si>
  <si>
    <t>https://www.amazon.in/sspa/click?ie=UTF8&amp;spc=MTo4OTkzODg5ODg2MjUxMzA1OjE3NDQyODA1MDI6c3BfYnRmX2Jyb3dzZTozMDAwNjcwMjM4NTQ1MzI6OjA6Og&amp;url=%2FFossil-Analog-Gray-Womens-Watch-ES5303%2Fdp%2FB0C77Q5TQ5%2Fref%3Dsr_1_7306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-7306-spons%26xpid%3DDY32L9fptANla%26sp_csd%3Dd2lkZ2V0TmFtZT1zcF9idGZfYnJvd3Nl%26psc%3D1</t>
  </si>
  <si>
    <t>https://www.amazon.in/sspa/click?ie=UTF8&amp;spc=MTo4OTkzODg5ODg2MjUxMzA1OjE3NDQyODA1MDI6c3BfYnRmX2Jyb3dzZTozMDA0NTg5MjcxMDQ3MzI6OjA6Og&amp;url=%2FDaniel-Wellington-Analogue-Womens-Colored%2Fdp%2FB0826B6XR5%2Fref%3Dsr_1_7307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-7307-spons%26xpid%3DDY32L9fptANla%26sp_csd%3Dd2lkZ2V0TmFtZT1zcF9idGZfYnJvd3Nl%26psc%3D1</t>
  </si>
  <si>
    <t>https://www.amazon.in/sspa/click?ie=UTF8&amp;spc=MTo4OTkzODg5ODg2MjUxMzA1OjE3NDQyODA1MDI6c3BfYnRmX2Jyb3dzZToyMDA2MjUxMTczNzE5ODo6MDo6&amp;url=%2FFossil-Tillie-Analog-Womens-Watch-BQ3497%2Fdp%2FB08YJNVS5M%2Fref%3Dsr_1_7308_sspa%3Fdib%3DeyJ2IjoiMSJ9.zwKkPP5q0jqd4opj7Ebi1cMCAU0AI5INVjdarzYua3-ZcUDBr28UzAiKGKS2Z3BMjf2Ax0L_Sxx7XiHuKkVP0MWdwaiN1a2aFXXu5FcyzcArRS_p_CAewzw4f_pHaPidtqjlCkfXV7XVtS7r2LFrklCW4j0BOd7GDvzmd-uKYO82BohgMmbpzff6Voz4nnLzXWpxuTuGsHIEFeSADlduZzHHoaKDuKv-LldYb8_6HMyEHs_R_ReYrxTuw-EpOWelUYUMJ1Sf6KQZ6hzmp5uKm2ggAHWSQWr3JKXCVkiYNxA.cV2pUOTtuipHYZzgsOGJyuuv-hl-9UGxA_0smqeLNSA%26dib_tag%3Dse%26qid%3D1744280501%26refinements%3Dp_36%253A1000000-%252Cp_n_feature_seven_browse-bin%253A1480900031%257C1480902031%257C1480903031%26rnid%3D1480888031%26s%3Dwatches%26sr%3D1-7308-spons%26xpid%3DDY32L9fptANla%26sp_csd%3Dd2lkZ2V0TmFtZT1zcF9idGZfYnJvd3Nl%26psc%3D1</t>
  </si>
  <si>
    <t>https://www.amazon.in/sspa/click?ie=UTF8&amp;spc=MToxMjE3NjY1OTcxNzk5NzYwOjE3NDQyODA1MzY6c3BfYXRmX2Jyb3dzZTozMDAyODU1NDk0NTI3MzI6OjA6Og&amp;url=%2FArmani-Exchange-Analog-Brown-Watch-AX1740%2Fdp%2FB0BZQFJR25%2Fref%3Dsr_1_7297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-7297-spons%26xpid%3DDY32L9fptANla%26sp_csd%3Dd2lkZ2V0TmFtZT1zcF9hdGZfYnJvd3Nl%26psc%3D1</t>
  </si>
  <si>
    <t>https://www.amazon.in/sspa/click?ie=UTF8&amp;spc=MToxMjE3NjY1OTcxNzk5NzYwOjE3NDQyODA1MzY6c3BfYXRmX2Jyb3dzZTozMDAzNDYwMDA1NjkyMzI6OjA6Og&amp;url=%2FTommy-Hilfiger-Harley-Analog-Watch-TH1791890%2Fdp%2FB09H3DPJCS%2Fref%3Dsr_1_7298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-7298-spons%26xpid%3DDY32L9fptANla%26sp_csd%3Dd2lkZ2V0TmFtZT1zcF9hdGZfYnJvd3Nl%26psc%3D1</t>
  </si>
  <si>
    <t>https://www.amazon.in/sspa/click?ie=UTF8&amp;spc=MToxMjE3NjY1OTcxNzk5NzYwOjE3NDQyODA1MzY6c3BfYXRmX2Jyb3dzZTozMDAyODg5NTI1ODUyMzI6OjA6Og&amp;url=%2FWomens-Analogue-Metallic-AK3266BKRG-Black_Free%2Fdp%2FB07LBLCKMG%2Fref%3Dsr_1_7299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-7299-spons%26xpid%3DDY32L9fptANla%26sp_csd%3Dd2lkZ2V0TmFtZT1zcF9hdGZfYnJvd3Nl%26psc%3D1</t>
  </si>
  <si>
    <t>https://www.amazon.in/sspa/click?ie=UTF8&amp;spc=MToxMjE3NjY1OTcxNzk5NzYwOjE3NDQyODA1MzY6c3BfYXRmX2Jyb3dzZTozMDA0NjIzOTQwMTE5MzI6OjA6Og&amp;url=%2FDiesel-Analog-Gold-Dial-Watch-DZ4639%2Fdp%2FB0CBCV99RJ%2Fref%3Dsr_1_7300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-7300-spons%26xpid%3DDY32L9fptANla%26sp_csd%3Dd2lkZ2V0TmFtZT1zcF9hdGZfYnJvd3Nl%26psc%3D1</t>
  </si>
  <si>
    <t>https://www.amazon.in/Sotag-SN0107G-Automatic-Mechanical-Wristwatches/dp/B0BBRPLPMS/ref=sr_1_7301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-7301&amp;xpid=DY32L9fptANla</t>
  </si>
  <si>
    <t>San Martin 38MM SN0107G Retro Classic Men Luxury Watch NH35 Fashion Sport Automatic Mechanical Stainless Steel Diving Wristwatches</t>
  </si>
  <si>
    <t>https://www.amazon.in/BOSS-Purity-Analog-White-Watch-1513983/dp/B0BBGDRN75/ref=sr_1_7302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-7302&amp;xpid=DY32L9fptANla</t>
  </si>
  <si>
    <t>BOSS Purity Qtz Basic Calendar White Round Dial Men's Watch|Grey Leather Material|Grey Color Band - 1513983</t>
  </si>
  <si>
    <t>https://www.amazon.in/RATIO-Watches-Japanese-Automatic-Resistant/dp/B0BB78VNW8/ref=sr_1_7303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-7303&amp;xpid=DY32L9fptANla</t>
  </si>
  <si>
    <t>RATIO Pilot Style Watch Analog Display Full Luminous Japanese Automatic 12/24 Hours Time Display 200M Water Resistant Casual Wear Watches for Men</t>
  </si>
  <si>
    <t>https://www.amazon.in/Seiko-Astron-Original-Wristwatch-Silver/dp/B0BB6JHTQ2/ref=sr_1_7304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-7304&amp;xpid=DY32L9fptANla</t>
  </si>
  <si>
    <t>Seiko Watch Astron Original Wristwatch, Solar Radio Wave</t>
  </si>
  <si>
    <t>https://www.amazon.in/VICTORIA-HYDE-Easy-Read-Waterproof-Wristwatches/dp/B0BB6J3DB9/ref=sr_1_7305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-7305&amp;xpid=DY32L9fptANla</t>
  </si>
  <si>
    <t>VICTORIA HYDE Dainty Women's Watch, Rectangle Watches for Women, Elegant Women's Wrist Watch, Ladies Watch with Stainless Steel Bracelet or Leather Band, Brown, Retro</t>
  </si>
  <si>
    <t>https://www.amazon.in/VICTORIA-HYDE-Easy-Read-Waterproof-Wristwatches/dp/B0BB69227R/ref=sr_1_7306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-7306&amp;xpid=DY32L9fptANla</t>
  </si>
  <si>
    <t>VICTORIA HYDE Watches for Women Casual Easy-Read Waterproof Wrist Watch for Ladies with Stainless Steel Strap Square Case Wristwatches, Gold</t>
  </si>
  <si>
    <t>https://www.amazon.in/VICTORIA-HYDE-Easy-Read-Waterproof-Wristwatches/dp/B0BB67N4NT/ref=sr_1_7307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-7307&amp;xpid=DY32L9fptANla</t>
  </si>
  <si>
    <t>VICTORIA HYDE Dainty Women's Watch, Rectangle Watches for Women, Elegant Women's Wrist Watch, Ladies Watch with Stainless Steel Bracelet or Leather Band, Black, Retro</t>
  </si>
  <si>
    <t>https://www.amazon.in/VICTORIA-HYDE-Easy-Read-Waterproof-Wristwatches/dp/B0BB5YSRXY/ref=sr_1_7308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-7308&amp;xpid=DY32L9fptANla</t>
  </si>
  <si>
    <t>VICTORIA HYDE Watches for Women Casual Easy-Read Waterproof Wrist Watch for Ladies with Stainless Steel Strap Square Case Wristwatches, Grey</t>
  </si>
  <si>
    <t>https://www.amazon.in/Steeldive-Automatic-Wristwatch-Movement-Black-Rubber%EF%BC%8D1/dp/B0BB1WJ314/ref=sr_1_7309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-7309&amp;xpid=DY32L9fptANla</t>
  </si>
  <si>
    <t>https://www.amazon.in/Armitron-Genuine-Expansion-75-Japanese/dp/B0B9YVCHZ7/ref=sr_1_7310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-7310&amp;xpid=DY32L9fptANla</t>
  </si>
  <si>
    <t>Armitron Women's Genuine Diamond Dial Expansion Band Watch, 75/5864</t>
  </si>
  <si>
    <t>https://www.amazon.in/Armitron-20-5526NVSV-Silver-bracelet/dp/B0B9YSSQZR/ref=sr_1_7311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-7311&amp;xpid=DY32L9fptANla</t>
  </si>
  <si>
    <t>Armitron Dress Watch 20/5526NVSV, Silver/Navy Blue, bracelet</t>
  </si>
  <si>
    <t>https://www.amazon.in/Armitron-Function-Bracelet-Watch-20/dp/B0B9YRDLSX/ref=sr_1_7312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-7312&amp;xpid=DY32L9fptANla</t>
  </si>
  <si>
    <t>https://www.amazon.in/Armitron-Function-Bracelet-Watch-20/dp/B0B9YPT7KV/ref=sr_1_7313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-7313&amp;xpid=DY32L9fptANla</t>
  </si>
  <si>
    <t>Armitron Men's Date Function Bracelet Watch, 20/5499</t>
  </si>
  <si>
    <t>https://www.amazon.in/Mathey-Tissot-Brown-Chronograph-Analog-Watch/dp/B0B9YPB8DR/ref=sr_1_7314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-7314&amp;xpid=DY32L9fptANla</t>
  </si>
  <si>
    <t>Mathey-Tissot Leather Swiss Made Brown Dial Chronograph Analog Watch for Men's - H411Chalm, Band Color-Brown</t>
  </si>
  <si>
    <t>https://www.amazon.in/Mathey-Tissot-Black-Special-Analog-Watch/dp/B0B9YJXZM6/ref=sr_1_7315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-7315&amp;xpid=DY32L9fptANla</t>
  </si>
  <si>
    <t>Mathey-Tissot Swiss Made Analog Black Dial Men's Watch - H452PN</t>
  </si>
  <si>
    <t>https://www.amazon.in/BERNY-Arabic-Numerals-Leather-Release/dp/B0B9W5HV92/ref=sr_1_7316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-7316&amp;xpid=DY32L9fptANla</t>
  </si>
  <si>
    <t>BERNY Watch for Men Arabic Numerals Easy to Read Leather Quick Release Band Quartz Watch Day Date Analog Dress Mens Wrist Watch, Blue, Classic</t>
  </si>
  <si>
    <t>https://www.amazon.in/sspa/click?ie=UTF8&amp;spc=MToxMjE3NjY1OTcxNzk5NzYwOjE3NDQyODA1MzY6c3BfbXRmX2Jyb3dzZToyMDAzNDc3MTAwMzc5ODo6MDo6&amp;url=%2FFossil-Analog-Gold-Womens-Watch-ES4628%2Fdp%2FB07RZ1R1HJ%2Fref%3Dsr_1_7317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-7317-spons%26xpid%3DDY32L9fptANla%26sp_csd%3Dd2lkZ2V0TmFtZT1zcF9tdGZfYnJvd3Nl%26psc%3D1</t>
  </si>
  <si>
    <t>https://www.amazon.in/sspa/click?ie=UTF8&amp;spc=MToxMjE3NjY1OTcxNzk5NzYwOjE3NDQyODA1MzY6c3BfbXRmX2Jyb3dzZTozMDA0Mjk2NTA2MjQ2MzI6OjA6Og&amp;url=%2FAnne-Klein-Analog-Casual-Watch%2Fdp%2FB0CSK466JG%2Fref%3Dsr_1_7318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-7318-spons%26xpid%3DDY32L9fptANla%26sp_csd%3Dd2lkZ2V0TmFtZT1zcF9tdGZfYnJvd3Nl%26psc%3D1</t>
  </si>
  <si>
    <t>https://www.amazon.in/sspa/click?ie=UTF8&amp;spc=MToxMjE3NjY1OTcxNzk5NzYwOjE3NDQyODA1MzY6c3BfbXRmX2Jyb3dzZTozMDAyODU1NDk0NDYzMzI6OjA6Og&amp;url=%2FArmani-Exchange-Watch-AX2133-Mens%2Fdp%2FB00FL7I1LW%2Fref%3Dsr_1_7319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-7319-spons%26xpid%3DDY32L9fptANla%26sp_csd%3Dd2lkZ2V0TmFtZT1zcF9tdGZfYnJvd3Nl%26psc%3D1</t>
  </si>
  <si>
    <t>https://www.amazon.in/sspa/click?ie=UTF8&amp;spc=MToxMjE3NjY1OTcxNzk5NzYwOjE3NDQyODA1MzY6c3BfbXRmX2Jyb3dzZTozMDAyMTM3NzkzMzI3MzI6OjA6Og&amp;url=%2FFossil-Watch-Ring-Gold-ES5308%2Fdp%2FB0C838RXPP%2Fref%3Dsr_1_7320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-7320-spons%26xpid%3DDY32L9fptANla%26sp_csd%3Dd2lkZ2V0TmFtZT1zcF9tdGZfYnJvd3Nl%26psc%3D1</t>
  </si>
  <si>
    <t>https://www.amazon.in/GUESS-Purple-Women-Analog-Watch/dp/B0B9Q7GVMH/ref=sr_1_7321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-7321&amp;xpid=DY32L9fptANla</t>
  </si>
  <si>
    <t>Guess US Women's Silver-Tone and Ombre Multifunction Watch</t>
  </si>
  <si>
    <t>https://www.amazon.in/Maserati-Classic-Analog-Color-Black/dp/B0B9H67HY3/ref=sr_1_7322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-7322&amp;xpid=DY32L9fptANla</t>
  </si>
  <si>
    <t>Maserati Classic Date Analog Dial Color Black Men's Watch - R8853118024</t>
  </si>
  <si>
    <t>https://www.amazon.in/Vaer-Meridian-Solar-Watch-Diving/dp/B0B9CHK757/ref=sr_1_7323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-7323&amp;xpid=DY32L9fptANla</t>
  </si>
  <si>
    <t>Vaer DS4 Solar Dive Watch for Men - Ocean Ready 20ATM, Solar-Powered - Perpetual Time Keeping, Sapphire Crystal, &amp; Extreme Accuracy (+/- 20 Seconds per Month), Two Quick-Change 20mm Straps, 38mm/42mm</t>
  </si>
  <si>
    <t>https://www.amazon.in/Fluid-Basic-Unisex-Calfskin-Material/dp/B0B92SNR1M/ref=sr_1_7324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-7324&amp;xpid=DY32L9fptANla</t>
  </si>
  <si>
    <t>BOSS # Fluid Analog Black Dial Unisex's Watch-1520026</t>
  </si>
  <si>
    <t>https://www.amazon.in/BOSS-Majesty-Analog-Silver-Watch-1502652/dp/B0B8TZTZVJ/ref=sr_1_7325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-7325&amp;xpid=DY32L9fptANla</t>
  </si>
  <si>
    <t>https://www.amazon.in/BOSS-Analog-Silver-Womens-Watch-1502669/dp/B0B8TYXZ4D/ref=sr_1_7326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-7326&amp;xpid=DY32L9fptANla</t>
  </si>
  <si>
    <t>BOSS Saya Qtz Basic Silver White Round Dial Women's Watch|Ionic Plated Thin Gold Steel Material|Gold Color Band - 1502669</t>
  </si>
  <si>
    <t>https://www.amazon.in/BOSS-Fresh-Analog-Gold-Watch-1530288/dp/B0B8TXJMLB/ref=sr_1_7327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-7327&amp;xpid=DY32L9fptANla</t>
  </si>
  <si>
    <t>BOSS Hugo Fresh Analog Men's Watch - 1530288 (Gold Dial Gold Colored Strap)</t>
  </si>
  <si>
    <t>https://www.amazon.in/BOSS-Ensure-Analog-Black-Watch-1530271/dp/B0B8TXHSNN/ref=sr_1_7328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-7328&amp;xpid=DY32L9fptANla</t>
  </si>
  <si>
    <t>HUGO # Ensure Analog Black Dial Men's Watch-1530271</t>
  </si>
  <si>
    <t>https://www.amazon.in/DANIEL-DOUGLAS-%E3%83%80%E3%83%8B%E3%82%A8%E3%83%AB%E3%82%A2%E3%83%B3%E3%83%89%E3%83%80%E3%82%B0%E3%83%A9%E3%82%B9-Mechanical-Wristwatch/dp/B0B8MPZGP3/ref=sr_1_7329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-7329&amp;xpid=DY32L9fptANla</t>
  </si>
  <si>
    <t>DANIEL&amp;DOUGLAS(ダニエルアンドダグラス) Watch DD8802DG Analog Automatic Mechanical Wristwatch Skeleton Brand Black Gold Men's, Gold, Modern</t>
  </si>
  <si>
    <t>https://www.amazon.in/Automatic-Mechanical-Stainless-Waterproof-Business/dp/B0B8M4L6PK/ref=sr_1_7330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-7330&amp;xpid=DY32L9fptANla</t>
  </si>
  <si>
    <t>https://www.amazon.in/CADISEN-Automatic-Resistance-Stainless-Mechanical/dp/B0B847CVML/ref=sr_1_7331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-7331&amp;xpid=DY32L9fptANla</t>
  </si>
  <si>
    <t>CADISEN Men's Automatic Watch, MIYOTA 8285 Movement Business Luxury Watch, Sapphire Luxury Mechanical Watch, Waterproof 100 Meter Stainless Steel Watch, Casual Homage, C8215…</t>
  </si>
  <si>
    <t>https://www.amazon.in/HUGO-Sweet-Analog-Womens-Watch-1540129/dp/B0B82GBW8W/ref=sr_1_7332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-7332&amp;xpid=DY32L9fptANla</t>
  </si>
  <si>
    <t>HUGO # Sweet Analog Black Dial Women's Watch-1540129</t>
  </si>
  <si>
    <t>https://www.amazon.in/HUGO-Grip-Analog-Black-Watch-1530279/dp/B0B82DWZRP/ref=sr_1_7333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-7333&amp;xpid=DY32L9fptANla</t>
  </si>
  <si>
    <t>HUGO # Grip Analog Black Dial Men's Watch-1530279</t>
  </si>
  <si>
    <t>https://www.amazon.in/Calvin-Klein-Multi-Function-Analog-Watch-25200211/dp/B0B82CZRCQ/ref=sr_1_7334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-7334&amp;xpid=DY32L9fptANla</t>
  </si>
  <si>
    <t>Calvin Klein Sport Multi-Function Analog Grey Dial Men's Watch-25200211</t>
  </si>
  <si>
    <t>https://www.amazon.in/Gc-Y83010G2MF-Watch/dp/B0B7NXLJZ5/ref=sr_1_7335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-7335&amp;xpid=DY32L9fptANla</t>
  </si>
  <si>
    <t>Gc Watch Y83010G2MF</t>
  </si>
  <si>
    <t>https://www.amazon.in/Sport-Collection-Movement-Womens-Y96002L1MF/dp/B0B7NX334J/ref=sr_1_7336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-7336&amp;xpid=DY32L9fptANla</t>
  </si>
  <si>
    <t>GC Sport Chic Collection White Dial Swiss Movement Women's Watch -Y96002L1MF</t>
  </si>
  <si>
    <t>https://www.amazon.in/Lacoste-Crocorigin-Analog-Womens-Watch-2001232/dp/B0B7MPBS46/ref=sr_1_7337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-7337&amp;xpid=DY32L9fptANla</t>
  </si>
  <si>
    <t>Lacoste Crocorigin Quartz Pink Round Dial Women's Watch - 2001232</t>
  </si>
  <si>
    <t>https://www.amazon.in/Sector-Multifunction-Watch-Multicolor-Chronograph/dp/B0B7KC8Q84/ref=sr_1_7338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-7338&amp;xpid=DY32L9fptANla</t>
  </si>
  <si>
    <t>Sector 270 45 mm Multifunction Men's Watch, Multicolor, Chronograph</t>
  </si>
  <si>
    <t>https://www.amazon.in/Sector-270-Multi-Function-Watches/dp/B0B7KB56YQ/ref=sr_1_7339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-7339&amp;xpid=DY32L9fptANla</t>
  </si>
  <si>
    <t>Sector 270 Multi Function Watches for Men - R3253578028</t>
  </si>
  <si>
    <t>https://www.amazon.in/Hula-Girl-Handmade-Wooden-Watch/dp/B0B7CTV9MZ/ref=sr_1_7340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-7340&amp;xpid=DY32L9fptANla</t>
  </si>
  <si>
    <t>Hula Girl Handmade Wooden Watch Made with Teak Wood - Kahala #7T, Teak Wood, Japanese</t>
  </si>
  <si>
    <t>https://www.amazon.in/Relic-Brenton-Quartz-Watch-Brown/dp/B0B7C3LBP9/ref=sr_1_7341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-7341&amp;xpid=DY32L9fptANla</t>
  </si>
  <si>
    <t>Relic by Fossil Men's Brenton Quartz Watch, Brenton Brown/Amber, Automatic</t>
  </si>
  <si>
    <t>https://www.amazon.in/Daniel-Wellington-Iconic-White-Analogue/dp/B0B79Z4JF5/ref=sr_1_7342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-7342&amp;xpid=DY32L9fptANla</t>
  </si>
  <si>
    <t>https://www.amazon.in/Seiko-SWR082P1-Ladies-Dress-Watch/dp/B0B77Y3HKL/ref=sr_1_7343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-7343&amp;xpid=DY32L9fptANla</t>
  </si>
  <si>
    <t>Seiko Leather Women Ladies Dress Analog Watch - Swr082P1, Brown</t>
  </si>
  <si>
    <t>https://www.amazon.in/Seiko-SWR080P1-Ladies-Dress-Watch/dp/B0B77VXZQ9/ref=sr_1_7344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-7344&amp;xpid=DY32L9fptANla</t>
  </si>
  <si>
    <t>Seiko Leather Women Ladies Dress Analog Watch - Swr080P1, Black</t>
  </si>
  <si>
    <t>https://www.amazon.in/Ted-Baker-Analog-Silver-Womens/dp/B0B76SMTPS/ref=sr_1_7345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-7345&amp;xpid=DY32L9fptANla</t>
  </si>
  <si>
    <t>Ted Baker Analog Silver Dial Women's Watch - BKPAMF209</t>
  </si>
  <si>
    <t>https://www.amazon.in/OUPINKE-Automatic-Skeleton-Waterproof-Mechanical/dp/B0B76KWZ9G/ref=sr_1_7346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-7346&amp;xpid=DY32L9fptANla</t>
  </si>
  <si>
    <t>OUPINKE Automatic Men Watch Silver Dial Skeleton Self Winding Movement Sapphire Crystal Waterproof Luminous Month Year Window All White Wrist Watch, White, Mechanical</t>
  </si>
  <si>
    <t>https://www.amazon.in/TSAR-BOMBA-Mechanical-Automatic-Waterproof/dp/B0B72MP5FS/ref=sr_1_7347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-7347&amp;xpid=DY32L9fptANla</t>
  </si>
  <si>
    <t>TSAR BOMBA Watch for Men Mechanical Men's Automatic Skeleton Watch, 100M Waterproof Wrist Watch Analogue Display Octagon Dial Watches Dress Luxury Self Wind Watch with FKM Rubber Bracelet Strap</t>
  </si>
  <si>
    <t>https://www.amazon.in/Gc-Womens-White-Stainless-Analog/dp/B0B72F7LPW/ref=sr_1_7348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-7348&amp;xpid=DY32L9fptANla</t>
  </si>
  <si>
    <t>Gc Womens 26 mm White Dial Stainless Steel Analog Watch</t>
  </si>
  <si>
    <t>https://www.amazon.in/Mathey-Tissot-Analog-Blue-Dial-Watch-H1886CHATAN/dp/B0B729ZTXS/ref=sr_1_7349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-7349&amp;xpid=DY32L9fptANla</t>
  </si>
  <si>
    <t>Mathey-Tissot Leather Swiss Made Analog Blue Dial Men Watch - H1886Chatan, Black Band</t>
  </si>
  <si>
    <t>1,16,400.</t>
  </si>
  <si>
    <t>https://www.amazon.in/Mathey-Tissot-Sunray-Quartz-D451J-Movement/dp/B0B727H3PH/ref=sr_1_7350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-7350&amp;xpid=DY32L9fptANla</t>
  </si>
  <si>
    <t>Mathey-Tissot Stainless Steel Analog Yellow Dial Women Watch-D451J, Silver Band</t>
  </si>
  <si>
    <t>https://www.amazon.in/Gc-Womens-Green-Stainless-Analog/dp/B0B721YF5H/ref=sr_1_7351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-7351&amp;xpid=DY32L9fptANla</t>
  </si>
  <si>
    <t>GUESS Womens 30 Mm Green Dial Stainless Steel Analog Watch, Band Color:Rose Gold</t>
  </si>
  <si>
    <t>https://www.amazon.in/Gc-Womens-White-Stainless-Analog/dp/B0B71ZHQ75/ref=sr_1_7352?dib=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&amp;dib_tag=se&amp;qid=1744280536&amp;refinements=p_36%3A1000000-%2Cp_n_feature_seven_browse-bin%3A1480900031%7C1480902031%7C1480903031&amp;rnid=1480888031&amp;s=watches&amp;sr=1-7352&amp;xpid=DY32L9fptANla</t>
  </si>
  <si>
    <t>Gc Womens 34 mm White Dial Stainless Steel Analog Watch</t>
  </si>
  <si>
    <t>https://www.amazon.in/sspa/click?ie=UTF8&amp;spc=MToxMjE3NjY1OTcxNzk5NzYwOjE3NDQyODA1MzY6c3BfYnRmX2Jyb3dzZTozMDA0NTg4NzY2NDMxMzI6OjA6Og&amp;url=%2FDaniel-Wellington-Petite-Evergold-Black%2Fdp%2FB08D6V17SV%2Fref%3Dsr_1_7353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-7353-spons%26xpid%3DDY32L9fptANla%26sp_csd%3Dd2lkZ2V0TmFtZT1zcF9idGZfYnJvd3Nl%26psc%3D1</t>
  </si>
  <si>
    <t>https://www.amazon.in/sspa/click?ie=UTF8&amp;spc=MToxMjE3NjY1OTcxNzk5NzYwOjE3NDQyODA1MzY6c3BfYnRmX2Jyb3dzZTozMDA1MTk1ODA5MDU4MzI6OjA6Og&amp;url=%2FFEICE-Mechanical-Waterproof-Wristwatch-Adjustable%2Fdp%2FB098P2H4H9%2Fref%3Dsr_1_7354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-7354-spons%26xpid%3DDY32L9fptANla%26sp_csd%3Dd2lkZ2V0TmFtZT1zcF9idGZfYnJvd3Nl%26psc%3D1</t>
  </si>
  <si>
    <t>https://www.amazon.in/sspa/click?ie=UTF8&amp;spc=MToxMjE3NjY1OTcxNzk5NzYwOjE3NDQyODA1MzY6c3BfYnRmX2Jyb3dzZTozMDA0NTg5MjcxMDM5MzI6OjA6Og&amp;url=%2FDaniel-Wellington-Petite-Melrose-Black%2Fdp%2FB07W7RYR7C%2Fref%3Dsr_1_7355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-7355-spons%26xpid%3DDY32L9fptANla%26sp_csd%3Dd2lkZ2V0TmFtZT1zcF9idGZfYnJvd3Nl%26psc%3D1</t>
  </si>
  <si>
    <t>https://www.amazon.in/sspa/click?ie=UTF8&amp;spc=MToxMjE3NjY1OTcxNzk5NzYwOjE3NDQyODA1MzY6c3BfYnRmX2Jyb3dzZToyMDA2MjUxMTczNzE5ODo6MDo6&amp;url=%2FFossil-Tillie-Analog-Womens-Watch-BQ3497%2Fdp%2FB08YJNVS5M%2Fref%3Dsr_1_7356_sspa%3Fdib%3DeyJ2IjoiMSJ9.3kCc1Z7igOOJ37-G97ai-ADcnG9K4kNooO-4YctTVqeRrM5KLC_yJsBiOajSFLcGZ59S5Wh-3jej6uTFDTpqS_8FNaYbZoVsO4KBdxjDl7X6A80YdFDUBkv2IrD2dB4xwWqC3wdhpEWy0zkqlbrBdbHhpSxz__gJyJU3wuceK5B87Hst1s0onD1_UHIJEzRu9XlM7H3fVBi96WOAEBixhMpEWdERRVeXbs6RQpumBH0rGPePUma13l-DOSNWfrsXgJ3bVGOpsL3jsGbRe9NgtG5vYYoSUu5zPJPBTQsPXHI.RwFIUINuz0Bj4tjj7u11wOgTjK25v8YVbN3mOwBo2Iw%26dib_tag%3Dse%26qid%3D1744280536%26refinements%3Dp_36%253A1000000-%252Cp_n_feature_seven_browse-bin%253A1480900031%257C1480902031%257C1480903031%26rnid%3D1480888031%26s%3Dwatches%26sr%3D1-7356-spons%26xpid%3DDY32L9fptANla%26sp_csd%3Dd2lkZ2V0TmFtZT1zcF9idGZfYnJvd3Nl%26psc%3D1</t>
  </si>
  <si>
    <t>https://www.amazon.in/sspa/click?ie=UTF8&amp;spc=MToyMTUwODU0MTg0NzAyNzAwOjE3NDQyODA1Nzg6c3BfYXRmX2Jyb3dzZTozMDAyODU1NDk0NTI3MzI6OjA6Og&amp;url=%2FArmani-Exchange-Analog-Brown-Watch-AX1740%2Fdp%2FB0BZQFJR25%2Fref%3Dsr_1_7345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-7345-spons%26xpid%3DDY32L9fptANla%26sp_csd%3Dd2lkZ2V0TmFtZT1zcF9hdGZfYnJvd3Nl%26psc%3D1</t>
  </si>
  <si>
    <t>https://www.amazon.in/sspa/click?ie=UTF8&amp;spc=MToyMTUwODU0MTg0NzAyNzAwOjE3NDQyODA1Nzg6c3BfYXRmX2Jyb3dzZTozMDA0NjIzOTQwMTEwMzI6OjA6Og&amp;url=%2FDiesel-Silicone-Analog-Yellow-Watch-Dz2201%2Fdp%2FB07T1X8S6Q%2Fref%3Dsr_1_7346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-7346-spons%26xpid%3DDY32L9fptANla%26sp_csd%3Dd2lkZ2V0TmFtZT1zcF9hdGZfYnJvd3Nl%26psc%3D1</t>
  </si>
  <si>
    <t>https://www.amazon.in/sspa/click?ie=UTF8&amp;spc=MToyMTUwODU0MTg0NzAyNzAwOjE3NDQyODA1Nzg6c3BfYXRmX2Jyb3dzZTozMDA1MjU3NTgyNDYwMzI6OjA6Og&amp;url=%2FAnne-Klein-Analog-Womens-Watch-AKB2236GBSTJ%2Fdp%2FB01N1WRVSK%2Fref%3Dsr_1_7347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-7347-spons%26xpid%3DDY32L9fptANla%26sp_csd%3Dd2lkZ2V0TmFtZT1zcF9hdGZfYnJvd3Nl%26psc%3D1</t>
  </si>
  <si>
    <t>https://www.amazon.in/sspa/click?ie=UTF8&amp;spc=MToyMTUwODU0MTg0NzAyNzAwOjE3NDQyODA1Nzg6c3BfYXRmX2Jyb3dzZTozMDAyODU1NDk0NDYzMzI6OjA6Og&amp;url=%2FArmani-Exchange-Watch-AX2133-Mens%2Fdp%2FB00FL7I1LW%2Fref%3Dsr_1_7348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-7348-spons%26xpid%3DDY32L9fptANla%26sp_csd%3Dd2lkZ2V0TmFtZT1zcF9hdGZfYnJvd3Nl%26psc%3D1</t>
  </si>
  <si>
    <t>https://www.amazon.in/Gc-White-Stainless-Steel-Analog/dp/B0B71Z7LCW/ref=sr_1_7349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-7349&amp;xpid=DY32L9fptANla</t>
  </si>
  <si>
    <t>Gc Mens White Dial Stainless Steel Analog Watch</t>
  </si>
  <si>
    <t>https://www.amazon.in/Gc-Womens-White-Stainless-Analog/dp/B0B71YXFKJ/ref=sr_1_7350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-7350&amp;xpid=DY32L9fptANla</t>
  </si>
  <si>
    <t>Gc Womens 30 mm White Dial Stainless Steel Analog Watch</t>
  </si>
  <si>
    <t>https://www.amazon.in/Gc-Womens-White-Stainless-Analog/dp/B0B71YQXL5/ref=sr_1_7351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-7351&amp;xpid=DY32L9fptANla</t>
  </si>
  <si>
    <t>GC Womens 34 mm White Dial Stainless Steel Analog Watch</t>
  </si>
  <si>
    <t>https://www.amazon.in/Gc-Womens-White-Stainless-Analog/dp/B0B71Y8PZK/ref=sr_1_7352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-7352&amp;xpid=DY32L9fptANla</t>
  </si>
  <si>
    <t>Gc Womens 36.5 mm White Dial Stainless Steel Analog Watch</t>
  </si>
  <si>
    <t>https://www.amazon.in/OUPINKE-Automatic-Mechanical-Waterproof-Luminous/dp/B0B71HXTL8/ref=sr_1_7353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-7353&amp;xpid=DY32L9fptANla</t>
  </si>
  <si>
    <t>OUPINKE Automatic Watches for Men Starry Sky Luxury Mechanical Waterproof Date Luminous Sapphire Tungsten steel Wrist Watch</t>
  </si>
  <si>
    <t>https://www.amazon.in/BERTUCCI-Luminous-Technology-Innovative-11201/dp/B0B6XMYXHC/ref=sr_1_7354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-7354&amp;xpid=DY32L9fptANla</t>
  </si>
  <si>
    <t>https://www.amazon.in/Armitron-Function-Croco-Grain-Leather-20/dp/B0B6XL62P5/ref=sr_1_7355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-7355&amp;xpid=DY32L9fptANla</t>
  </si>
  <si>
    <t>https://www.amazon.in/EARNSHAW-Clark-Analog-Brown-Watch-ES-8183-AA/dp/B0B6VCWYMF/ref=sr_1_7356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-7356&amp;xpid=DY32L9fptANla</t>
  </si>
  <si>
    <t>https://www.amazon.in/EARNSHAW-Beauchamp-Analog-Gold-Watch-ES-8148-04/dp/B0B6V7PFC8/ref=sr_1_7357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-7357&amp;xpid=DY32L9fptANla</t>
  </si>
  <si>
    <t>https://www.amazon.in/OLEVS-Mechanical-Automatic-Ceramic-Bracelet/dp/B0B6SK82TT/ref=sr_1_7358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-7358&amp;xpid=DY32L9fptANla</t>
  </si>
  <si>
    <t>OLEVS Quartz Ladies Watch Ultra Thin Stainless Steel Rose Gold Female Watches Sport Clock Women Wristwatches</t>
  </si>
  <si>
    <t>https://www.amazon.in/Mathey-Tissot-White-Dial-Watches-Men-H1886CHATPI/dp/B0B6QN3FBZ/ref=sr_1_7359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-7359&amp;xpid=DY32L9fptANla</t>
  </si>
  <si>
    <t>Mathey-Tissot White Dial Watches for Men-H1886CHATPI</t>
  </si>
  <si>
    <t>1,45,500.</t>
  </si>
  <si>
    <t>https://www.amazon.in/Mathey-Tissot-Blue-Dial-Watches-Men-H1886CHATPN/dp/B0B6QLZ5WN/ref=sr_1_7360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-7360&amp;xpid=DY32L9fptANla</t>
  </si>
  <si>
    <t>Mathey-Tissot Blue Dial Watches for Men-H1886CHATPN</t>
  </si>
  <si>
    <t>https://www.amazon.in/CIGA-Design-Titanium-Analog-Watch-U021-TB01-W3T6O/dp/B0B6GCYRZ9/ref=sr_1_7361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-7361&amp;xpid=DY32L9fptANla</t>
  </si>
  <si>
    <t>CIGA Design Black Hole Titanium Analog Dial Men's Watch-U021-TB01-W3T6O</t>
  </si>
  <si>
    <t>https://www.amazon.in/CIGA-Design-Exploration-Analog-Watch-Z062-SISI-W5BK/dp/B0B6G9JZJY/ref=sr_1_7362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-7362&amp;xpid=DY32L9fptANla</t>
  </si>
  <si>
    <t>CIGA Design Silicone Z Series Exploration Analog Black Dial Men's Watch-Z062-Sisi-W5Bk</t>
  </si>
  <si>
    <t>https://www.amazon.in/Invicta-Diver-Automatic-Analog-Watch/dp/B0B6BC5P45/ref=sr_1_7363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-7363&amp;xpid=DY32L9fptANla</t>
  </si>
  <si>
    <t>Invicta Pro Diver Automatic Blue Dial Analog Watch for - Men 36807</t>
  </si>
  <si>
    <t>https://www.amazon.in/Invicta-Diver-Quartz-Black-Analog/dp/B0B6BBMBCM/ref=sr_1_7364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-7364&amp;xpid=DY32L9fptANla</t>
  </si>
  <si>
    <t>Invicta Pro Diver Quartz Black Dial Analog Watch for - Men 37160</t>
  </si>
  <si>
    <t>https://www.amazon.in/sspa/click?ie=UTF8&amp;spc=MToyMTUwODU0MTg0NzAyNzAwOjE3NDQyODA1Nzg6c3BfbXRmX2Jyb3dzZTozMDAyODU1NDk0NDYxMzI6OjA6Og&amp;url=%2FArmani-Exchange-Black-Analogue-AX2104%2Fdp%2FB0085YJ5DG%2Fref%3Dsr_1_7365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-7365-spons%26xpid%3DDY32L9fptANla%26sp_csd%3Dd2lkZ2V0TmFtZT1zcF9tdGZfYnJvd3Nl%26psc%3D1</t>
  </si>
  <si>
    <t>https://www.amazon.in/sspa/click?ie=UTF8&amp;spc=MToyMTUwODU0MTg0NzAyNzAwOjE3NDQyODA1Nzg6c3BfbXRmX2Jyb3dzZTozMDAyMTM3NzkzMzI3MzI6OjA6Og&amp;url=%2FFossil-Watch-Ring-Gold-ES5308%2Fdp%2FB0C838RXPP%2Fref%3Dsr_1_7366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-7366-spons%26xpid%3DDY32L9fptANla%26sp_csd%3Dd2lkZ2V0TmFtZT1zcF9tdGZfYnJvd3Nl%26psc%3D1</t>
  </si>
  <si>
    <t>https://www.amazon.in/sspa/click?ie=UTF8&amp;spc=MToyMTUwODU0MTg0NzAyNzAwOjE3NDQyODA1Nzg6c3BfbXRmX2Jyb3dzZTozMDA0NTg5MjcxMDM5MzI6OjA6Og&amp;url=%2FDaniel-Wellington-Petite-Melrose-Black%2Fdp%2FB07W7RYR7C%2Fref%3Dsr_1_7367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-7367-spons%26xpid%3DDY32L9fptANla%26sp_csd%3Dd2lkZ2V0TmFtZT1zcF9tdGZfYnJvd3Nl%26psc%3D1</t>
  </si>
  <si>
    <t>https://www.amazon.in/sspa/click?ie=UTF8&amp;spc=MToyMTUwODU0MTg0NzAyNzAwOjE3NDQyODA1Nzg6c3BfbXRmX2Jyb3dzZToyMDA2MjUxMTczNzE5ODo6MDo6&amp;url=%2FFossil-Tillie-Analog-Womens-Watch-BQ3497%2Fdp%2FB08YJNVS5M%2Fref%3Dsr_1_7368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-7368-spons%26xpid%3DDY32L9fptANla%26sp_csd%3Dd2lkZ2V0TmFtZT1zcF9tdGZfYnJvd3Nl%26psc%3D1</t>
  </si>
  <si>
    <t>https://www.amazon.in/Sport-Collection-Beige-Movement-Y83008G1MF/dp/B0B65QCXJF/ref=sr_1_7369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-7369&amp;xpid=DY32L9fptANla</t>
  </si>
  <si>
    <t>GC Sport Chic Collection Beige Dial Swiss Movement Men's Watch -Y83008G1MF</t>
  </si>
  <si>
    <t>https://www.amazon.in/Bertucci-Super-Watch-Black-nylon/dp/B0B64L9TDC/ref=sr_1_7370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-7370&amp;xpid=DY32L9fptANla</t>
  </si>
  <si>
    <t>Bertucci Dx3 Super - Black Dial / Black Case- 95 Black Nylon Band, Black nylon band, one size, Field</t>
  </si>
  <si>
    <t>https://www.amazon.in/Watches-Automatic-Sapphire-Stainless-Waterproof/dp/B0B5SPFCGL/ref=sr_1_7371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-7371&amp;xpid=DY32L9fptANla</t>
  </si>
  <si>
    <t>Pagani Design Watches for Men Automatic Diver Watch Sapphire Glass Stainless Steel 40MM Waterproof Wrist Watch</t>
  </si>
  <si>
    <t>https://www.amazon.in/KIMSDUN-Stylish-Waterproof-Mechanical-Transparent-Black-Black/dp/B0B5HD7SYW/ref=sr_1_7372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-7372&amp;xpid=DY32L9fptANla</t>
  </si>
  <si>
    <t>KIMSDUN-Stylish Skeleton Sport Watches, Waterproof, Automatic Mechanical Wristwatch, Transparent Tonneau Case Casual Watch, Silicone Strap for Men Unisex Gift</t>
  </si>
  <si>
    <t>https://www.amazon.in/GUESS-mid-32431-Guess-Analog-brown/dp/B0B5H6MCTV/ref=sr_1_7373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-7373&amp;xpid=DY32L9fptANla</t>
  </si>
  <si>
    <t>GUESS Analog White Dial Women's Watch-GW0306L3</t>
  </si>
  <si>
    <t>https://www.amazon.in/TACTICAL-FROG-Chronograph-Movement-Waterproof/dp/B0B59F4K4K/ref=sr_1_7374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-7374&amp;xpid=DY32L9fptANla</t>
  </si>
  <si>
    <t>TACTICAL FROG Watch for Men 41mm Panda Chronograph VS75A Solar Quartz Movement Watches Sapphire C3 Luminous 200M Waterproof, White Dial, Modern</t>
  </si>
  <si>
    <t>https://www.amazon.in/Citizen-Eco-Drive-Judge-Cordura-Luminous/dp/B0B57RBSWZ/ref=sr_1_7375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-7375&amp;xpid=DY32L9fptANla</t>
  </si>
  <si>
    <t>Citizen Mens Nylon Eco-Drive Star Wars Yoda "Judge Me By My Size, Do You?" Black Ip Analog Watch, Cordura Strap, Luminous, 42Mm (Model: Bm6839-06W), Dial-Color:Brown, Band Color:Beige</t>
  </si>
  <si>
    <t>https://www.amazon.in/BUZZUFY-Tillwich-Precision-Lubrication-Movements/dp/B0B53VPMRC/ref=sr_1_7376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-7376&amp;xpid=DY32L9fptANla</t>
  </si>
  <si>
    <t>BUZZUFY Dr. Tillwich Etsyntha Precision Grease Lubrication K7132 PTFE Based on Mineral Oils 10 Grams for Watches Winding Movements - Wheels, Springs, levers, Rotor Bearings, White</t>
  </si>
  <si>
    <t>https://www.amazon.in/Roamer-Multifunction-Watch-718982-48-15/dp/B0B4NHP89S/ref=sr_1_7377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-7377&amp;xpid=DY32L9fptANla</t>
  </si>
  <si>
    <t>Roamer R-Line Multifunction Analog Silver Dial Women's Watch-718982 48 15 70</t>
  </si>
  <si>
    <t>https://www.amazon.in/Roamer-Watch-718833-48-15-70/dp/B0B4ND8HXY/ref=sr_1_7378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-7378&amp;xpid=DY32L9fptANla</t>
  </si>
  <si>
    <t>Roamer R-Line Classic Analog Silver Dial Women's Watch-718833 48 15 70</t>
  </si>
  <si>
    <t>https://www.amazon.in/Roamer-Watch-220837-42-55-20/dp/B0B4NC8Q3X/ref=sr_1_7379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-7379&amp;xpid=DY32L9fptANla</t>
  </si>
  <si>
    <t>Roamer Rockshell Mark III Chrono Analog Black Dial Women's Watch-220837 42 55 20</t>
  </si>
  <si>
    <t>https://www.amazon.in/Roamer-Watch-600857-41-15-50/dp/B0B4N8YWWR/ref=sr_1_7380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-7380&amp;xpid=DY32L9fptANla</t>
  </si>
  <si>
    <t>Roamer Lady Mermaid Analog White Dial Men's Watch-600857 41 15 50</t>
  </si>
  <si>
    <t>https://www.amazon.in/Roamer-Watch-601857-47-89-20/dp/B0B4N3DJGQ/ref=sr_1_7381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-7381&amp;xpid=DY32L9fptANla</t>
  </si>
  <si>
    <t>https://www.amazon.in/SEAKOSS-Chronograph-Mechanical-Wristwatches-Stainless/dp/B0B4KG7YCC/ref=sr_1_7382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-7382&amp;xpid=DY32L9fptANla</t>
  </si>
  <si>
    <t>SEAKOSS Men Classic 38mm Pilot Chronograph Watch Seagull 1963 ST1901 Mechanical Movement Wristwatches Sapphire Crystal Acrylic Glass Mirror Stainless Steel Case</t>
  </si>
  <si>
    <t>https://www.amazon.in/Heimdallr-Automatic-Wristwatch-Sapphire-Stainless/dp/B0B4JQB5VM/ref=sr_1_7383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-7383&amp;xpid=DY32L9fptANla</t>
  </si>
  <si>
    <t>https://www.amazon.in/Christian-Van-Sant-CV6188-Black/dp/B0B4F9SR75/ref=sr_1_7384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-7384&amp;xpid=DY32L9fptANla</t>
  </si>
  <si>
    <t>Christian Van Sant, Black, Modern</t>
  </si>
  <si>
    <t>https://www.amazon.in/Guess-Reloj-Collection-Y99002G7MF-Coussin/dp/B0B4B5KV76/ref=sr_1_7385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-7385&amp;xpid=DY32L9fptANla</t>
  </si>
  <si>
    <t>Guess Reloj Collection Y99002G7MF Coussin Shape</t>
  </si>
  <si>
    <t>https://www.amazon.in/MVMT-Blacktop-Mens-Watch-GREY/dp/B0B43PW1J2/ref=sr_1_7386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-7386&amp;xpid=DY32L9fptANla</t>
  </si>
  <si>
    <t>MVMT Blacktop Men's Analog Chronograph Watch</t>
  </si>
  <si>
    <t>https://www.amazon.in/Earnshaw-Babbage-Skeleton-Jewels-Automatic/dp/B0B42PRHLG/ref=sr_1_7387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-7387&amp;xpid=DY32L9fptANla</t>
  </si>
  <si>
    <t>Earnshaw Babbage Skeleton 21 Jewels Automatic Watch for Men - ES-8274-44</t>
  </si>
  <si>
    <t>https://www.amazon.in/EARNSHAW-Brewster-Analog-Green-Watch-ES-8273-05/dp/B0B42PHPRJ/ref=sr_1_7388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-7388&amp;xpid=DY32L9fptANla</t>
  </si>
  <si>
    <t>EARNSHAW Brewster Analog Green Dial Men's Watch-ES-8273-05</t>
  </si>
  <si>
    <t>https://www.amazon.in/Daniel-Wellington-Iconic-Blush-Silver/dp/B0B4287VZZ/ref=sr_1_7389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-7389&amp;xpid=DY32L9fptANla</t>
  </si>
  <si>
    <t>Daniel Wellington Iconic Link Blush Pink Dial Silver Watch</t>
  </si>
  <si>
    <t>https://www.amazon.in/Pagani-Design-PD-1733-Automatic-Mechanical/dp/B0B424GH5V/ref=sr_1_7390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-7390&amp;xpid=DY32L9fptANla</t>
  </si>
  <si>
    <t>https://www.amazon.in/Heimdallr-Automatic-Mechanical-Leather-Luminous/dp/B0B3SWFSLQ/ref=sr_1_7391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-7391&amp;xpid=DY32L9fptANla</t>
  </si>
  <si>
    <t>Heimdallr Diver Watch for Men Stainless Steel Japan NH35A Automatic Men's Wristwatch with Leather Strap and Sapphire Crystal Watches Super C3 Luminous 20ATM Water Resistance, Blue, Modern</t>
  </si>
  <si>
    <t>https://www.amazon.in/Automatic-Watches-Mechanical-Wristwatch-Waterproof/dp/B0B3RDSLTL/ref=sr_1_7392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-7392&amp;xpid=DY32L9fptANla</t>
  </si>
  <si>
    <t>TACTO Specht&amp;Sohne Automatic Watches for Men Rubber Strap Miyota 8215 Movt Classic Mechanical Sport Wristwatch Waterproof 42MM</t>
  </si>
  <si>
    <t>https://www.amazon.in/Adidas-Originals-Analog-Black-Watch-AOSY22018/dp/B0B3M6LG8K/ref=sr_1_7393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-7393&amp;xpid=DY32L9fptANla</t>
  </si>
  <si>
    <t>Adidas Men Stainless Steel Originals Analog Black Dial Watch-Aosy22018, Band Color-Silver</t>
  </si>
  <si>
    <t>https://www.amazon.in/adidas-Unisex-Stainless-Originals-Analog/dp/B0B3LNV3ZH/ref=sr_1_7394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-7394&amp;xpid=DY32L9fptANla</t>
  </si>
  <si>
    <t>adidas Analog Black Dial Unisex's Watch-AOFH230042I</t>
  </si>
  <si>
    <t>https://www.amazon.in/Adidas-Originals-Analog-Silver-Watch-AOFH22003/dp/B0B3LNGG2V/ref=sr_1_7395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-7395&amp;xpid=DY32L9fptANla</t>
  </si>
  <si>
    <t>Adidas Men Silicone Originals Analog Silver Dial Watch-Aofh22003, Band Color-Blue</t>
  </si>
  <si>
    <t>https://www.amazon.in/Adidas-Originals-Analog-Black-Watch-AOSY22015/dp/B0B3LDRQ51/ref=sr_1_7396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-7396&amp;xpid=DY32L9fptANla</t>
  </si>
  <si>
    <t>Adidas Men Silicone Originals Analog Black Dial Watch-Aosy22015, Band Color-Blue</t>
  </si>
  <si>
    <t>https://www.amazon.in/Nordgreen-NR32RGMERONA-Native-Analog-Watch/dp/B0B3C2DKJS/ref=sr_1_7397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-7397&amp;xpid=DY32L9fptANla</t>
  </si>
  <si>
    <t>Nordgreen NR32RGMERONA Native Analog Watch for Women - 32mm</t>
  </si>
  <si>
    <t>https://www.amazon.in/Nordgreen-NR32SI5LSIXX-Native-Analog-Unisex/dp/B0B3BVSVR1/ref=sr_1_7398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-7398&amp;xpid=DY32L9fptANla</t>
  </si>
  <si>
    <t>Nordgreen NR32SI5LSIXX Native Analog Unisex Watch - 32mm</t>
  </si>
  <si>
    <t>https://www.amazon.in/Christian-Van-Sant-Monarchy-CV8148/dp/B0B3BS3SCG/ref=sr_1_7399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-7399&amp;xpid=DY32L9fptANla</t>
  </si>
  <si>
    <t>Christian Van Sant Men's Monarchy // CV8148 Quartz Watch, Blue, Modern</t>
  </si>
  <si>
    <t>https://www.amazon.in/Christian-Van-Sant-Monarchy-CV8143/dp/B0B3BH5974/ref=sr_1_7400?dib=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&amp;dib_tag=se&amp;qid=1744280577&amp;refinements=p_36%3A1000000-%2Cp_n_feature_seven_browse-bin%3A1480900031%7C1480902031%7C1480903031&amp;rnid=1480888031&amp;s=watches&amp;sr=1-7400&amp;xpid=DY32L9fptANla</t>
  </si>
  <si>
    <t>Christian Van Sant Men's Monarchy // CV8143 Quartz Watch, Green, Modern</t>
  </si>
  <si>
    <t>https://www.amazon.in/sspa/click?ie=UTF8&amp;spc=MToyMTUwODU0MTg0NzAyNzAwOjE3NDQyODA1Nzg6c3BfYnRmX2Jyb3dzZTozMDAzNDYwMDA1NjkyMzI6OjA6Og&amp;url=%2FTommy-Hilfiger-Harley-Analog-Watch-TH1791890%2Fdp%2FB09H3DPJCS%2Fref%3Dsr_1_7401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-7401-spons%26xpid%3DDY32L9fptANla%26sp_csd%3Dd2lkZ2V0TmFtZT1zcF9idGZfYnJvd3Nl%26psc%3D1</t>
  </si>
  <si>
    <t>https://www.amazon.in/sspa/click?ie=UTF8&amp;spc=MToyMTUwODU0MTg0NzAyNzAwOjE3NDQyODA1Nzg6c3BfYnRmX2Jyb3dzZTozMDAyODU1NDk0NTAxMzI6OjA6Og&amp;url=%2FArmani-Exchange-Analog-Blue-Watch-AX1723%2Fdp%2FB097NF5VDV%2Fref%3Dsr_1_7402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-7402-spons%26xpid%3DDY32L9fptANla%26sp_csd%3Dd2lkZ2V0TmFtZT1zcF9idGZfYnJvd3Nl%26psc%3D1</t>
  </si>
  <si>
    <t>https://www.amazon.in/sspa/click?ie=UTF8&amp;spc=MToyMTUwODU0MTg0NzAyNzAwOjE3NDQyODA1Nzg6c3BfYnRmX2Jyb3dzZTozMDAyODg5NTI1ODczMzI6OjA6Og&amp;url=%2FAnne-Klein-Analog-Womens-Watch-AK1018RGNV%2Fdp%2FB07LBTF7CF%2Fref%3Dsr_1_7403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-7403-spons%26xpid%3DDY32L9fptANla%26sp_csd%3Dd2lkZ2V0TmFtZT1zcF9idGZfYnJvd3Nl%26psc%3D1</t>
  </si>
  <si>
    <t>https://www.amazon.in/sspa/click?ie=UTF8&amp;spc=MToyMTUwODU0MTg0NzAyNzAwOjE3NDQyODA1Nzg6c3BfYnRmX2Jyb3dzZTozMDA0NDAxNjAyNjkyMzI6OjA6Og&amp;url=%2FFEICE-Waterproof-Wristwatch-Tourbillon-FM666%2Fdp%2FB0C7C5L58J%2Fref%3Dsr_1_7404_sspa%3Fdib%3DeyJ2IjoiMSJ9.ooaSqU57mqRGR2xT_k1Tuz1IgGMor7_3_Dw5-kGuIg3a8_eaphBDbtK-I4s2B6T5K3ZsNi46Islj15INGgqiWQVHHG_BJDuLZWnmtQrU7G2pz65LRmYsy8lZnbXom933ma--DzMMum4zt6q1F6ucTHlDENqCGbgbKmnRfVHr97D7Qy6Zj0asd9pQznZmWWavh_0nLto4hkM-x1DtxU11qklzPxNLkWJHrwJTAbyMcGt8ViadfArFQiRU7IxWnKT3sSxPyUYdMNCQMB4nt1dx8F-rLBjENfWmr650CLelrDs.dpfDqFhtVO4jOAesij4LjFYywTFDiHKgfbnlOBuFEtg%26dib_tag%3Dse%26qid%3D1744280577%26refinements%3Dp_36%253A1000000-%252Cp_n_feature_seven_browse-bin%253A1480900031%257C1480902031%257C1480903031%26rnid%3D1480888031%26s%3Dwatches%26sr%3D1-7404-spons%26xpid%3DDY32L9fptANla%26sp_csd%3Dd2lkZ2V0TmFtZT1zcF9idGZfYnJvd3Nl%26psc%3D1</t>
  </si>
  <si>
    <t>https://www.amazon.in/sspa/click?ie=UTF8&amp;spc=MTo1MzI1NDAxNzkxMDY0Njc4OjE3NDQyODA2MjM6c3BfYXRmX2Jyb3dzZTozMDAyODU1NDk0NTI3MzI6OjA6Og&amp;url=%2FArmani-Exchange-Analog-Brown-Watch-AX1740%2Fdp%2FB0BZQFJR25%2Fref%3Dsr_1_7393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-7393-spons%26xpid%3DDY32L9fptANla%26sp_csd%3Dd2lkZ2V0TmFtZT1zcF9hdGZfYnJvd3Nl%26psc%3D1</t>
  </si>
  <si>
    <t>https://www.amazon.in/sspa/click?ie=UTF8&amp;spc=MTo1MzI1NDAxNzkxMDY0Njc4OjE3NDQyODA2MjM6c3BfYXRmX2Jyb3dzZTozMDAyODU1NDk0NDYwMzI6OjA6Og&amp;url=%2FArmani-Exchange-Analog-Watch-AX1951-Stainless%2Fdp%2FB0CCHC7PN7%2Fref%3Dsr_1_7394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-7394-spons%26xpid%3DDY32L9fptANla%26sp_csd%3Dd2lkZ2V0TmFtZT1zcF9hdGZfYnJvd3Nl%26psc%3D1</t>
  </si>
  <si>
    <t>https://www.amazon.in/sspa/click?ie=UTF8&amp;spc=MTo1MzI1NDAxNzkxMDY0Njc4OjE3NDQyODA2MjM6c3BfYXRmX2Jyb3dzZToyMDAzNDc3MTAwMzk5ODo6MDo6&amp;url=%2FFossil-Analog-White-Womens-Watch-ES4649%2Fdp%2FB07RX2FHP6%2Fref%3Dsr_1_7395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-7395-spons%26xpid%3DDY32L9fptANla%26sp_csd%3Dd2lkZ2V0TmFtZT1zcF9hdGZfYnJvd3Nl%26psc%3D1</t>
  </si>
  <si>
    <t>https://www.amazon.in/sspa/click?ie=UTF8&amp;spc=MTo1MzI1NDAxNzkxMDY0Njc4OjE3NDQyODA2MjM6c3BfYXRmX2Jyb3dzZTozMDAyODU1NDk0NDYzMzI6OjA6Og&amp;url=%2FArmani-Exchange-Watch-AX2133-Mens%2Fdp%2FB00FL7I1LW%2Fref%3Dsr_1_7396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-7396-spons%26xpid%3DDY32L9fptANla%26sp_csd%3Dd2lkZ2V0TmFtZT1zcF9hdGZfYnJvd3Nl%26psc%3D1</t>
  </si>
  <si>
    <t>https://www.amazon.in/Christian-Van-Sant-Monarchy-CV8141/dp/B0B3BG3V7D/ref=sr_1_7397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-7397&amp;xpid=DY32L9fptANla</t>
  </si>
  <si>
    <t>Christian Van Sant Men's Monarchy // CV8141 Quartz Watch, Black, Modern</t>
  </si>
  <si>
    <t>https://www.amazon.in/Allure-Crystal-Sunray-Dial-Strap/dp/B0B3BFMVFV/ref=sr_1_7398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-7398&amp;xpid=DY32L9fptANla</t>
  </si>
  <si>
    <t>Allure Crystal Sunray Dial with Gold Mesh Strap</t>
  </si>
  <si>
    <t>https://www.amazon.in/Nordgreen-Succession-Silver-Sunray-H-Link/dp/B0B3BCQT1P/ref=sr_1_7399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-7399&amp;xpid=DY32L9fptANla</t>
  </si>
  <si>
    <t>Nordgreen Succession Silver Sunray Dial with Rose Gold Hands with Silver H-Link Watch Strap</t>
  </si>
  <si>
    <t>https://www.amazon.in/Watches-Automatic-Mechanical-Movement-Wristwatches/dp/B0B36KQ12L/ref=sr_1_7400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-7400&amp;xpid=DY32L9fptANla</t>
  </si>
  <si>
    <t>Men Watches Pagani Design Watches for Men Automatic Mechanical Sports Diving Watch NH35 Movement, Wristwatches for Men</t>
  </si>
  <si>
    <t>https://www.amazon.in/Luminox-Sea-Bass-Mens-Watch/dp/B0B351WM1X/ref=sr_1_7401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-7401&amp;xpid=DY32L9fptANla</t>
  </si>
  <si>
    <t>Luminox Polyurethane G Sea Bass Men Analog Watch 44 Mm - Military Analog Watch Date Function 100M Water Resistant, Dial: Yellow, Band: Black, Numbers: Black, Black Band</t>
  </si>
  <si>
    <t>https://www.amazon.in/Luminox-Lion-X2-2067-Mens-Watch/dp/B0B34ZZPVW/ref=sr_1_7402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-7402&amp;xpid=DY32L9fptANla</t>
  </si>
  <si>
    <t>Luminox Polyurethane G Sea Lion X2.2067 Men Analog Watch 44 Mm - Military Analog Watch In Black Dial Date Function 100M Water Resistant, Black Dial, Black Band</t>
  </si>
  <si>
    <t>https://www.amazon.in/Luminox-Manta-Carbonox-X2-2032-Watch/dp/B0B34ZWHJX/ref=sr_1_7403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-7403&amp;xpid=DY32L9fptANla</t>
  </si>
  <si>
    <t>Luminox Watch - G Manta Ray - Mens Watch 45 mm - Military Watch - Date Function - 100m Water Resistant - Different Variations - Mens Watches - Made in Switzerland, Case:Black, Dial:Black, Band:Black, Numbers:Grey, Classic</t>
  </si>
  <si>
    <t>https://www.amazon.in/Luminox-Sea-Lion-Mens-Watch/dp/B0B34Z7NWP/ref=sr_1_7404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-7404&amp;xpid=DY32L9fptANla</t>
  </si>
  <si>
    <t>Luminox - G Sea Lion - Mens Watch - Military Watch - Date Function - 100m Water Resistant - Different Variations - Mens Watches - Made in Switzerland, Dial: White/Red, Numbers: Black, Case Diameter: 44mm, Modern</t>
  </si>
  <si>
    <t>https://www.amazon.in/Luminox-Manta-Steel-X2-2134-Watch/dp/B0B34YVJNY/ref=sr_1_7405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-7405&amp;xpid=DY32L9fptANla</t>
  </si>
  <si>
    <t>Luminox G Manta Ray - Mens Analog Military Stainless Steel Band Watch 45 Mm - Date Function - 100M Water Resistant - Made In Switzerland, Case:Silver, Dial:Blue, Band:Silver, Numbers:Grey</t>
  </si>
  <si>
    <t>https://www.amazon.in/Luminox-Sea-Lion-Mens-Watch/dp/B0B34YGZSL/ref=sr_1_7406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-7406&amp;xpid=DY32L9fptANla</t>
  </si>
  <si>
    <t>Luminox Polyurethane G Sea Lion Men Analog Watch - Military Analog Watch Date Function 100M Water Resistant - Different Variations, Dial: Black, Numbers: Grey, Case Diameter: 37Mm, Black Band</t>
  </si>
  <si>
    <t>https://www.amazon.in/Luminox-Patagonia-Steel-X2-2501-M-Watch/dp/B0B34YGR1N/ref=sr_1_7407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-7407&amp;xpid=DY32L9fptANla</t>
  </si>
  <si>
    <t>Luminox G Patagonia Steel - Mens Analog Military Stainless Steel Band Watch 43 Mm - 100M Water Resistant - Case:Silver, Dial:Black, Band:Silver, Number:White</t>
  </si>
  <si>
    <t>https://www.amazon.in/Luminox-Patagonia-Steel-X2-2501-Watch/dp/B0B34YB737/ref=sr_1_7408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-7408&amp;xpid=DY32L9fptANla</t>
  </si>
  <si>
    <t>Luminox - G Patagonia Steel - Men's Watch 43 mm - Military Watch - Date Function - 100m Water Resistant - Black Dial, Black Band, White Numbers</t>
  </si>
  <si>
    <t>https://www.amazon.in/Luminox-Never-Lost-X2-2422-Watch/dp/B0B34X9SV2/ref=sr_1_7409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-7409&amp;xpid=DY32L9fptANla</t>
  </si>
  <si>
    <t>Luminox Polyurethane G Never Get Lost X2.2422 Men Analog Watch 45 Mm - Military Analog Watch In Black Dial Date Function 100M Water Resistant, Black Dial, Black Band</t>
  </si>
  <si>
    <t>https://www.amazon.in/Roamer-Wooden-Watches-Open-heart-bracelet/dp/B0B2WNKCJC/ref=sr_1_7410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-7410&amp;xpid=DY32L9fptANla</t>
  </si>
  <si>
    <t>Roamer Wooden Watches for Women, Open-heart, bracelet</t>
  </si>
  <si>
    <t>https://www.amazon.in/Wood-Watch-AUTOMATIC-WW-AU-4WS-Open-heart/dp/B0B2WM5FQX/ref=sr_1_7411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-7411&amp;xpid=DY32L9fptANla</t>
  </si>
  <si>
    <t>Wood Watch Voyager AUTOMATIC Woman (SKU No. WW-AU-4WS), Open-heart, bracelet</t>
  </si>
  <si>
    <t>https://www.amazon.in/WoodWatch-Open-Heart-Wristwatch-Friendly-bracelet/dp/B0B2WLJ351/ref=sr_1_7412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-7412&amp;xpid=DY32L9fptANla</t>
  </si>
  <si>
    <t>WoodWatch Open-Heart Sailor | Wooden Watch for Men | Premium Wood Wristwatch for Man | Eco Friendly Product, we Plant 1 Tree per Watch Sold, bracelet</t>
  </si>
  <si>
    <t>https://www.amazon.in/sspa/click?ie=UTF8&amp;spc=MTo1MzI1NDAxNzkxMDY0Njc4OjE3NDQyODA2MjM6c3BfbXRmX2Jyb3dzZTozMDA0NTg5MjcxMDM5MzI6OjA6Og&amp;url=%2FDaniel-Wellington-Petite-Melrose-Black%2Fdp%2FB07W7RYR7C%2Fref%3Dsr_1_7413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-7413-spons%26xpid%3DDY32L9fptANla%26sp_csd%3Dd2lkZ2V0TmFtZT1zcF9tdGZfYnJvd3Nl%26psc%3D1</t>
  </si>
  <si>
    <t>https://www.amazon.in/sspa/click?ie=UTF8&amp;spc=MTo1MzI1NDAxNzkxMDY0Njc4OjE3NDQyODA2MjM6c3BfbXRmX2Jyb3dzZTozMDAyODU1NDk0NDc3MzI6OjA6Og&amp;url=%2FArmani-Exchange-Tactical-Wheeled-AX7101%2Fdp%2FB01LZU0GYY%2Fref%3Dsr_1_7414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-7414-spons%26xpid%3DDY32L9fptANla%26sp_csd%3Dd2lkZ2V0TmFtZT1zcF9tdGZfYnJvd3Nl%26psc%3D1</t>
  </si>
  <si>
    <t>https://www.amazon.in/sspa/click?ie=UTF8&amp;spc=MTo1MzI1NDAxNzkxMDY0Njc4OjE3NDQyODA2MjM6c3BfbXRmX2Jyb3dzZTozMDA0NTg4NzY2NDMxMzI6OjA6Og&amp;url=%2FDaniel-Wellington-Petite-Evergold-Black%2Fdp%2FB08D6V17SV%2Fref%3Dsr_1_7415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-7415-spons%26xpid%3DDY32L9fptANla%26sp_csd%3Dd2lkZ2V0TmFtZT1zcF9tdGZfYnJvd3Nl%26psc%3D1</t>
  </si>
  <si>
    <t>https://www.amazon.in/sspa/click?ie=UTF8&amp;spc=MTo1MzI1NDAxNzkxMDY0Njc4OjE3NDQyODA2MjM6c3BfbXRmX2Jyb3dzZToyMDExNDE3NjkwMjY5ODo6MDo6&amp;url=%2FFossil-Raquel-Analog-Silver-Watch-ES5221%2Fdp%2FB0B4H5YZWS%2Fref%3Dsr_1_7416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-7416-spons%26xpid%3DDY32L9fptANla%26sp_csd%3Dd2lkZ2V0TmFtZT1zcF9tdGZfYnJvd3Nl%26psc%3D1</t>
  </si>
  <si>
    <t>https://www.amazon.in/PASNEW-Watches-Display-Waterproof-1270-Blue/dp/B0B2QVLKRR/ref=sr_1_7417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-7417&amp;xpid=DY32L9fptANla</t>
  </si>
  <si>
    <t>PASNEW Boys Watches,Dual Display Watch,Boy's Wrist Watch,Large Dial Sport Watch,Black Outdoor Watch for Boys,Teens Waterproof Watches</t>
  </si>
  <si>
    <t>https://www.amazon.in/Obaku-Oktant-Shadow-Analog-Watch-V253GXMBMB/dp/B0B2N3T5R7/ref=sr_1_7418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-7418&amp;xpid=DY32L9fptANla</t>
  </si>
  <si>
    <t>Obaku Oktant Shadow Analog Black Dial Men's Watch-V253GXMBMB</t>
  </si>
  <si>
    <t>https://www.amazon.in/Obaku-Lillie-Bahama-Analog-Watch-V258LXSLSL/dp/B0B2N3PZWJ/ref=sr_1_7419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-7419&amp;xpid=DY32L9fptANla</t>
  </si>
  <si>
    <t>Obaku Klip Lillie Bahama Analog Blue Dial Women's Watch-V258LXSLSL</t>
  </si>
  <si>
    <t>https://www.amazon.in/Obaku-Basil-Analog-Gold-Watch-V229GMGGMG-GD/dp/B0B2N393BB/ref=sr_1_7420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-7420&amp;xpid=DY32L9fptANla</t>
  </si>
  <si>
    <t>Obaku Mos Basil Analog Gold Dial Men's Watch-V229GMGGMG-GD</t>
  </si>
  <si>
    <t>https://www.amazon.in/Obaku-Lillie-Analog-Womens-Watch-V258LXBBSB/dp/B0B2MX9HLL/ref=sr_1_7421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-7421&amp;xpid=DY32L9fptANla</t>
  </si>
  <si>
    <t>Obaku Klip Lillie Dark Analog Black Dial Women's Watch-V258LXBBSB</t>
  </si>
  <si>
    <t>https://www.amazon.in/Obaku-Skov-Analog-Blue-Watch-V205GUVLSV/dp/B0B2MX475J/ref=sr_1_7422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-7422&amp;xpid=DY32L9fptANla</t>
  </si>
  <si>
    <t>https://www.amazon.in/Obaku-Diamant-Walnut-Analog-Watch-V256LXVUMU-DD/dp/B0B2MX2RJJ/ref=sr_1_7423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-7423&amp;xpid=DY32L9fptANla</t>
  </si>
  <si>
    <t>Obaku Diamant Walnut Analog Gray Dial Women's Watch-V256LXVUMU-DD</t>
  </si>
  <si>
    <t>https://www.amazon.in/Obaku-Diamant-Analog-Womens-Watch-V256LXVLML-DD/dp/B0B2MWZJ5B/ref=sr_1_7424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-7424&amp;xpid=DY32L9fptANla</t>
  </si>
  <si>
    <t>Obaku Diamant Ocean Analog Blue Dial Women's Watch-V256LXVLML-DD</t>
  </si>
  <si>
    <t>https://www.amazon.in/Obaku-Firkant-Dark-Analog-Womens-Watch-V259LXBBSB/dp/B0B2MWT7F5/ref=sr_1_7425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-7425&amp;xpid=DY32L9fptANla</t>
  </si>
  <si>
    <t>Obaku Firkant-Dark Analog Black Dial Women's Watch-V259LXBBSB</t>
  </si>
  <si>
    <t>https://www.amazon.in/Obaku-Diamant-Analog-Womens-Watch-V256LXVBMB-DD/dp/B0B2MWQT29/ref=sr_1_7426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-7426&amp;xpid=DY32L9fptANla</t>
  </si>
  <si>
    <t>Obaku Diamant Night Analog Black Dial Women's Watch-V256LXVBMB-DD</t>
  </si>
  <si>
    <t>https://www.amazon.in/Obaku-Jasmin-Analog-Womens-Watch-V261LEGWSG/dp/B0B2MWQKBR/ref=sr_1_7427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-7427&amp;xpid=DY32L9fptANla</t>
  </si>
  <si>
    <t>Obaku Jasmin Cider Analog White Dial Women's Watch-V261LEGWSG</t>
  </si>
  <si>
    <t>https://www.amazon.in/Obaku-Oktant-Analog-Womens-Watch-V253LXMBMB/dp/B0B2MWMTRV/ref=sr_1_7428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-7428&amp;xpid=DY32L9fptANla</t>
  </si>
  <si>
    <t>Obaku Oktant Lille Night Analog Black Dial Women's Watch-V253LXMBMB</t>
  </si>
  <si>
    <t>https://www.amazon.in/Obaku-Klip-Analog-Black-Watch-V258GXBBSB/dp/B0B2MWLMH3/ref=sr_1_7429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-7429&amp;xpid=DY32L9fptANla</t>
  </si>
  <si>
    <t>Obaku Klip Dark Analog Black Dial Men's Watch-V258GXBBSB</t>
  </si>
  <si>
    <t>https://www.amazon.in/Obaku-Jasmin-Analog-Womens-Watch-V261LECJSC/dp/B0B2MWC7WS/ref=sr_1_7430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-7430&amp;xpid=DY32L9fptANla</t>
  </si>
  <si>
    <t>Obaku Jasmin Stone Analog Gray Dial Women's Watch-V261LECJSC</t>
  </si>
  <si>
    <t>https://www.amazon.in/Obaku-Jasmin-Analog-Womens-Watch-V261LECWSF/dp/B0B2MVY1BF/ref=sr_1_7431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-7431&amp;xpid=DY32L9fptANla</t>
  </si>
  <si>
    <t>Obaku Jasmin Cream Analog White Dial Women's Watch-V261LECWSF</t>
  </si>
  <si>
    <t>https://www.amazon.in/Obaku-Lillie-Analog-Womens-Watch-V258LXVISV-KB/dp/B0B2MVNLXH/ref=sr_1_7432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-7432&amp;xpid=DY32L9fptANla</t>
  </si>
  <si>
    <t>Obaku Klip Lillie Analog White Dial Women's Watch-V258LXVISV-KB</t>
  </si>
  <si>
    <t>https://www.amazon.in/Obaku-Klip-Pacific-Analog-Watch-V258GXDLSJ/dp/B0B2MVK7S6/ref=sr_1_7433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-7433&amp;xpid=DY32L9fptANla</t>
  </si>
  <si>
    <t>Obaku Klip Pacific Analog Blue Dial Men's Watch-V258GXDLSJ</t>
  </si>
  <si>
    <t>https://www.amazon.in/KLON-INVISIBLE-RELATION-Wristwatch-Skeleton/dp/B0B1ZYLKTL/ref=sr_1_7434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-7434&amp;xpid=DY32L9fptANla</t>
  </si>
  <si>
    <t>KLON INVISIBLE RELATION Men's Wristwatch, Popular Brand, Leather, Stylish, Unisex, Gray, Skeleton Watch, 1.6 inches (40 mm)</t>
  </si>
  <si>
    <t>https://www.amazon.in/Professional-Chronograph-Synthetic-Waterproof-Blue-Stainless/dp/B0B1WXTG1P/ref=sr_1_7435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-7435&amp;xpid=DY32L9fptANla</t>
  </si>
  <si>
    <t>Pagani Design 1728 Elegant Men's Automatic Mechanical Watch Full Stainless Steel Synthetic Sapphire 100m Waterproof Luminous Sports WristWatches</t>
  </si>
  <si>
    <t>https://www.amazon.in/WoodWatch-Open-Heart-Mariner-WW-CLH-2WBS-bracelet/dp/B0B1VW1RZQ/ref=sr_1_7436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-7436&amp;xpid=DY32L9fptANla</t>
  </si>
  <si>
    <t>Wood Watch Open-Heart Mariner CLASSIC Gents (SKU No. WW-CLH-2WBS), Blue, bracelet</t>
  </si>
  <si>
    <t>https://www.amazon.in/Sub-dials-Mechanical-Winding-Skeleton-Numeral/dp/B0B1TCR7ZM/ref=sr_1_7437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-7437&amp;xpid=DY32L9fptANla</t>
  </si>
  <si>
    <t>Classic Copper Design Hand Winding Mechanical Roman Number Steampunk Pocket Watch Mens Watches with Chain&amp;Box, green brown, Mechanical</t>
  </si>
  <si>
    <t>https://www.amazon.in/SEIKO-SBDJ051-PROSPEX-Shipped-Modern/dp/B0B1LZBWDD/ref=sr_1_7438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-7438&amp;xpid=DY32L9fptANla</t>
  </si>
  <si>
    <t>SEIKO SBDJ051 [PROSPEX Diver Scuba Solar] Watch Shipped from Japan July 2022 Model, black, Modern</t>
  </si>
  <si>
    <t>https://www.amazon.in/Bergeon-30081-S09-Turning-Stand-Screwdrivers/dp/B0B15RTPWN/ref=sr_1_7439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-7439&amp;xpid=DY32L9fptANla</t>
  </si>
  <si>
    <t>Bergeon 30081-S09 Mini Watchmakers Screwdriver Set on Rotating Stand Stainless Steel</t>
  </si>
  <si>
    <t>https://www.amazon.in/Mathey-Tissot-Analog-Blue-Chronograph-Watch/dp/B0B155YH9V/ref=sr_1_7440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-7440&amp;xpid=DY32L9fptANla</t>
  </si>
  <si>
    <t>Mathey-Tissot Analog Blue Dial Chronograph Men's Watch - H1822CHSABU</t>
  </si>
  <si>
    <t>https://www.amazon.in/Mathey-Tissot-Analog-Silver-Chronograph-Watch/dp/B0B154D4QS/ref=sr_1_7441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-7441&amp;xpid=DY32L9fptANla</t>
  </si>
  <si>
    <t>Mathey-Tissot Analog Silver Dial Chronograph Men's Watch - H1822CHSAS</t>
  </si>
  <si>
    <t>https://www.amazon.in/Mathey-Tissot-Analog-Black-Chronograph-Watch/dp/B0B1549SDR/ref=sr_1_7442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-7442&amp;xpid=DY32L9fptANla</t>
  </si>
  <si>
    <t>https://www.amazon.in/Mathey-Tissot-Analog-Dial-Chronograph-Watch/dp/B0B153ZV95/ref=sr_1_7443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-7443&amp;xpid=DY32L9fptANla</t>
  </si>
  <si>
    <t>Mathey-Tissot Analog Red Dial Chronograph Men's Watch - H1822CHSAR</t>
  </si>
  <si>
    <t>https://www.amazon.in/GC-Blue-Quartz-Chronograph-Watch/dp/B09ZYDWX61/ref=sr_1_7444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-7444&amp;xpid=DY32L9fptANla</t>
  </si>
  <si>
    <t>GC Blue Dial Quartz Chronograph Men Watch - Z08003G7MF</t>
  </si>
  <si>
    <t>https://www.amazon.in/BERING-Square-Analog-Watch-18040-397/dp/B09ZYDJ9YN/ref=sr_1_7445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-7445&amp;xpid=DY32L9fptANla</t>
  </si>
  <si>
    <t>BERING Square Analog Blue Dial Men Watch 18040-397</t>
  </si>
  <si>
    <t>https://www.amazon.in/BERING-Square-Analog-Women-18034-397/dp/B09ZYCS5YX/ref=sr_1_7446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-7446&amp;xpid=DY32L9fptANla</t>
  </si>
  <si>
    <t>https://www.amazon.in/Avi-8-Hawker-Hurricane-Analog-Watch-AV-4094-03/dp/B09ZVQ38YK/ref=sr_1_7447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-7447&amp;xpid=DY32L9fptANla</t>
  </si>
  <si>
    <t>AVI-8 Mens 43mm Hawker Hurricane Kent Automatic Pilot Watch with Leather or Stainless Steel Strap AV-4094</t>
  </si>
  <si>
    <t>https://www.amazon.in/Multifunctional-Chronograph-Stainless-Waterproof-Gold-Silver-1644/dp/B09ZTLYW4J/ref=sr_1_7448?dib=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&amp;dib_tag=se&amp;qid=1744280623&amp;refinements=p_36%3A1000000-%2Cp_n_feature_seven_browse-bin%3A1480900031%7C1480902031%7C1480903031&amp;rnid=1480888031&amp;s=watches&amp;sr=1-7448&amp;xpid=DY32L9fptANla</t>
  </si>
  <si>
    <t>Pagani Design Classic Men's Multifunctional Chronograph Full Stainless Steel Japanese VK63 Quartz Movement Tester Homage Daytona 100m Waterproof Luxury Business Watch……</t>
  </si>
  <si>
    <t>https://www.amazon.in/sspa/click?ie=UTF8&amp;spc=MTo1MzI1NDAxNzkxMDY0Njc4OjE3NDQyODA2MjM6c3BfYnRmX2Jyb3dzZTozMDA0NjIzOTQwMTEwMzI6OjA6Og&amp;url=%2FDiesel-Silicone-Analog-Yellow-Watch-Dz2201%2Fdp%2FB07T1X8S6Q%2Fref%3Dsr_1_7449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-7449-spons%26xpid%3DDY32L9fptANla%26sp_csd%3Dd2lkZ2V0TmFtZT1zcF9idGZfYnJvd3Nl%26psc%3D1</t>
  </si>
  <si>
    <t>https://www.amazon.in/sspa/click?ie=UTF8&amp;spc=MTo1MzI1NDAxNzkxMDY0Njc4OjE3NDQyODA2MjM6c3BfYnRmX2Jyb3dzZTozMDAyMTM3NzkzMzI3MzI6OjA6Og&amp;url=%2FFossil-Watch-Ring-Gold-ES5308%2Fdp%2FB0C838RXPP%2Fref%3Dsr_1_7450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-7450-spons%26xpid%3DDY32L9fptANla%26sp_csd%3Dd2lkZ2V0TmFtZT1zcF9idGZfYnJvd3Nl%26psc%3D1</t>
  </si>
  <si>
    <t>https://www.amazon.in/sspa/click?ie=UTF8&amp;spc=MTo1MzI1NDAxNzkxMDY0Njc4OjE3NDQyODA2MjM6c3BfYnRmX2Jyb3dzZTozMDA0NTg5MjcxMDQ3MzI6OjA6Og&amp;url=%2FDaniel-Wellington-Analogue-Womens-Colored%2Fdp%2FB0826B6XR5%2Fref%3Dsr_1_7451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-7451-spons%26xpid%3DDY32L9fptANla%26sp_csd%3Dd2lkZ2V0TmFtZT1zcF9idGZfYnJvd3Nl%26psc%3D1</t>
  </si>
  <si>
    <t>https://www.amazon.in/sspa/click?ie=UTF8&amp;spc=MTo1MzI1NDAxNzkxMDY0Njc4OjE3NDQyODA2MjM6c3BfYnRmX2Jyb3dzZToyMDA2MjUxMTczNzE5ODo6MDo6&amp;url=%2FFossil-Tillie-Analog-Womens-Watch-BQ3497%2Fdp%2FB08YJNVS5M%2Fref%3Dsr_1_7452_sspa%3Fdib%3DeyJ2IjoiMSJ9.aw2WKek3fEzlAQSzU0biPIwsRmiQNs4cuWYFAGBNlDM1iD9N-9ElUl5ofWZ5uf1mkS52Cemb8JRt_mYlACm3oLRHzbNUyqnkhoCospWlscefOTOlxBT4ILg7fuM30R3caWkbQZ5h585bXKTrAOLNQA2-Jake9tV1shZWu-UpAuRzdnnkZjPA9PownrZXXsFZErlIPRnvxW9gQsMFJHLyO5algOHRzinyphGFMfmiBnE2DNaDl-URwfb3WaUOq7VdZtc_QYEEibRV3h3H1f25KTpXu9nlox1oO6FAdhiPo5A.OeE6GenJo7QR3nFeOsSp-U35o2Nlzp94a8i8ZP7OprQ%26dib_tag%3Dse%26qid%3D1744280623%26refinements%3Dp_36%253A1000000-%252Cp_n_feature_seven_browse-bin%253A1480900031%257C1480902031%257C1480903031%26rnid%3D1480888031%26s%3Dwatches%26sr%3D1-7452-spons%26xpid%3DDY32L9fptANla%26sp_csd%3Dd2lkZ2V0TmFtZT1zcF9idGZfYnJvd3Nl%26psc%3D1</t>
  </si>
  <si>
    <t>https://www.amazon.in/sspa/click?ie=UTF8&amp;spc=MTo4NjIyNDI3ODMzMzIxMDc3OjE3NDQyODA2NjQ6c3BfYXRmX2Jyb3dzZTozMDAyODU1NDk0NTI3MzI6OjA6Og&amp;url=%2FArmani-Exchange-Analog-Brown-Watch-AX1740%2Fdp%2FB0BZQFJR25%2Fref%3Dsr_1_7441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-7441-spons%26xpid%3DDY32L9fptANla%26sp_csd%3Dd2lkZ2V0TmFtZT1zcF9hdGZfYnJvd3Nl%26psc%3D1</t>
  </si>
  <si>
    <t>https://www.amazon.in/sspa/click?ie=UTF8&amp;spc=MTo4NjIyNDI3ODMzMzIxMDc3OjE3NDQyODA2NjQ6c3BfYXRmX2Jyb3dzZTozMDAyODU1NDk0NDYxMzI6OjA6Og&amp;url=%2FArmani-Exchange-Black-Analogue-AX2104%2Fdp%2FB0085YJ5DG%2Fref%3Dsr_1_7442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-7442-spons%26xpid%3DDY32L9fptANla%26sp_csd%3Dd2lkZ2V0TmFtZT1zcF9hdGZfYnJvd3Nl%26psc%3D1</t>
  </si>
  <si>
    <t>https://www.amazon.in/sspa/click?ie=UTF8&amp;spc=MTo4NjIyNDI3ODMzMzIxMDc3OjE3NDQyODA2NjQ6c3BfYXRmX2Jyb3dzZTozMDA0NjIzOTQwMTAyMzI6OjA6Og&amp;url=%2FDiesel-Master-Chief-Analog-Watch-DZ1965%2Fdp%2FB09874P8L9%2Fref%3Dsr_1_7443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-7443-spons%26xpid%3DDY32L9fptANla%26sp_csd%3Dd2lkZ2V0TmFtZT1zcF9hdGZfYnJvd3Nl%26psc%3D1</t>
  </si>
  <si>
    <t>https://www.amazon.in/sspa/click?ie=UTF8&amp;spc=MTo4NjIyNDI3ODMzMzIxMDc3OjE3NDQyODA2NjQ6c3BfYXRmX2Jyb3dzZTozMDAyODg5MTE2MTY3MzI6OjA6Og&amp;url=%2FAnne-Ceramic-Analog-Womens-Watch-AK3810BNGB%2Fdp%2FB0968NL46V%2Fref%3Dsr_1_7444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-7444-spons%26xpid%3DDY32L9fptANla%26sp_csd%3Dd2lkZ2V0TmFtZT1zcF9hdGZfYnJvd3Nl%26psc%3D1</t>
  </si>
  <si>
    <t>https://www.amazon.in/Multifunctional-Chronograph-Stainless-Waterproof-Gold-Silver-1644/dp/B09ZTLYW4J/ref=sr_1_7445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-7445&amp;xpid=DY32L9fptANla</t>
  </si>
  <si>
    <t>https://www.amazon.in/DieseI-Daddy-Quartz-Black-Leather/dp/B09ZPLSJFB/ref=sr_1_7446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-7446&amp;xpid=DY32L9fptANla</t>
  </si>
  <si>
    <t>https://www.amazon.in/Armitron-Multi-Function-Bracelet-20-Japanese/dp/B09ZFTL2GJ/ref=sr_1_7447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-7447&amp;xpid=DY32L9fptANla</t>
  </si>
  <si>
    <t>Armitron Men's Multi-Function Bracelet Watch, 20/5486, Two Tone/Navy Blue, Japanese</t>
  </si>
  <si>
    <t>https://www.amazon.in/Automatic-PD-1679-Waterproof-Mechanical-Sapphire/dp/B09YXMQWJL/ref=sr_1_7448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-7448&amp;xpid=DY32L9fptANla</t>
  </si>
  <si>
    <t>Pagani Design Men's Automatic Watch PD-1679 Ceramic Bezel Waterproof 100M Mechanical Watch Sapphire Glass Luminous Men's Watch</t>
  </si>
  <si>
    <t>https://www.amazon.in/Luminox-Survival-Recycled-Chronograph-XB-3757-ECO/dp/B09YV3MYWM/ref=sr_1_7449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-7449&amp;xpid=DY32L9fptANla</t>
  </si>
  <si>
    <t>Luminox Nylon Men's Bear Grylls Survival Master X Tide Recycled Ocean Material Olive Green Dial Swiss Made Chronograph Watch Xb.3757.Eco, Green</t>
  </si>
  <si>
    <t>https://www.amazon.in/NIXON-A1346-100m-Resistant-Stainless-Powered/dp/B09YQ1PY86/ref=sr_1_7450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-7450&amp;xpid=DY32L9fptANla</t>
  </si>
  <si>
    <t>NIXON Sentry Solar A1346-100m Water Resistant Stainless Steel Solar Powered Analog Watch (40 mm Watch Face, 20-18 mm Custom Tapered Stainless Steel Band)</t>
  </si>
  <si>
    <t>https://www.amazon.in/Philipp-Plein-Chronograph-Extreme-Bracelet/dp/B09YCJS4VL/ref=sr_1_7451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-7451&amp;xpid=DY32L9fptANla</t>
  </si>
  <si>
    <t>https://www.amazon.in/TSAR-BOMBA-Luxury-Automatic-Watches/dp/B09XRT5THY/ref=sr_1_7452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-7452&amp;xpid=DY32L9fptANla</t>
  </si>
  <si>
    <t>https://www.amazon.in/Invicta-Diver-8926OBXL-Automatic-Watch/dp/B09XQ6X3HL/ref=sr_1_7453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-7453&amp;xpid=DY32L9fptANla</t>
  </si>
  <si>
    <t>Invicta Pro Diver Automatic Black Dial Analog Watch for - Men 8926OBXL</t>
  </si>
  <si>
    <t>https://www.amazon.in/Ingersoll-Analog-Silver-Dial-Watch-I13103/dp/B09XB4PBWH/ref=sr_1_7454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-7454&amp;xpid=DY32L9fptANla</t>
  </si>
  <si>
    <t>https://www.amazon.in/Ingersoll-Analog-Gold-Dial-Watch-I12402/dp/B09XB49D4K/ref=sr_1_7455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-7455&amp;xpid=DY32L9fptANla</t>
  </si>
  <si>
    <t>Ingersoll 1892 The Row Automatic Mens Analog Watch with Silver Dial and Brown Leather Strap - I12402</t>
  </si>
  <si>
    <t>https://www.amazon.in/Ingersoll-Broadway-Automatic-Stainless-Bracelet/dp/B09XB3FYPM/ref=sr_1_7456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-7456&amp;xpid=DY32L9fptANla</t>
  </si>
  <si>
    <t>Ingersoll The Broadway Automatic Mens Watch with Black Dial and Stainless Steel Bracelet - I12901</t>
  </si>
  <si>
    <t>https://www.amazon.in/Daniel-Wellington-Analog-Womens-Watch-DW00100547/dp/B09X8W3JJ3/ref=sr_1_7457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-7457&amp;xpid=DY32L9fptANla</t>
  </si>
  <si>
    <t>Daniel Wellington Leather Analog Black Dial Women's Watch-Dw00100547</t>
  </si>
  <si>
    <t>https://www.amazon.in/Anne-Klein-Womens-Japanese-Quartz/dp/B09WNHRRH2/ref=sr_1_7458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-7458&amp;xpid=DY32L9fptANla</t>
  </si>
  <si>
    <t>https://www.amazon.in/Anne-Klein-Womens-Japanese-Quartz/dp/B09WNHNK63/ref=sr_1_7459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-7459&amp;xpid=DY32L9fptANla</t>
  </si>
  <si>
    <t>Anne Klein Women's Premium Crystal Accented Bangle Watch Set</t>
  </si>
  <si>
    <t>https://www.amazon.in/Selection-Chronograph-Standard-Wristwatch-Bracelet/dp/B09WM6SKGT/ref=sr_1_7460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-7460&amp;xpid=DY32L9fptANla</t>
  </si>
  <si>
    <t>Seiko Selection Solar Chronograph The Standard Men's Wristwatch</t>
  </si>
  <si>
    <t>https://www.amazon.in/sspa/click?ie=UTF8&amp;spc=MTo4NjIyNDI3ODMzMzIxMDc3OjE3NDQyODA2NjQ6c3BfbXRmX2Jyb3dzZTozMDA0NjIzOTQwMTI2MzI6OjA6Og&amp;url=%2FDiesel-Leather-Analog-Black-Watch-Dz4658%2Fdp%2FB07T2XXWB9%2Fref%3Dsr_1_7461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-7461-spons%26xpid%3DDY32L9fptANla%26sp_csd%3Dd2lkZ2V0TmFtZT1zcF9tdGZfYnJvd3Nl%26psc%3D1</t>
  </si>
  <si>
    <t>https://www.amazon.in/sspa/click?ie=UTF8&amp;spc=MTo4NjIyNDI3ODMzMzIxMDc3OjE3NDQyODA2NjQ6c3BfbXRmX2Jyb3dzZTozMDAyODU1NDk0NDc3MzI6OjA6Og&amp;url=%2FArmani-Exchange-Tactical-Wheeled-AX7101%2Fdp%2FB01LZU0GYY%2Fref%3Dsr_1_7462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-7462-spons%26xpid%3DDY32L9fptANla%26sp_csd%3Dd2lkZ2V0TmFtZT1zcF9tdGZfYnJvd3Nl%26psc%3D1</t>
  </si>
  <si>
    <t>https://www.amazon.in/sspa/click?ie=UTF8&amp;spc=MTo4NjIyNDI3ODMzMzIxMDc3OjE3NDQyODA2NjQ6c3BfbXRmX2Jyb3dzZTozMDA0NTg4NzY2NDMxMzI6OjA6Og&amp;url=%2FDaniel-Wellington-Petite-Evergold-Black%2Fdp%2FB08D6V17SV%2Fref%3Dsr_1_7463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-7463-spons%26xpid%3DDY32L9fptANla%26sp_csd%3Dd2lkZ2V0TmFtZT1zcF9tdGZfYnJvd3Nl%26psc%3D1</t>
  </si>
  <si>
    <t>https://www.amazon.in/sspa/click?ie=UTF8&amp;spc=MTo4NjIyNDI3ODMzMzIxMDc3OjE3NDQyODA2NjQ6c3BfbXRmX2Jyb3dzZTozMDAyODU1NDk0NTA0MzI6OjA6Og&amp;url=%2FArmani-Exchange-Analog-Gray-Watch-AX1721%2Fdp%2FB097NFQ41V%2Fref%3Dsr_1_7464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-7464-spons%26xpid%3DDY32L9fptANla%26sp_csd%3Dd2lkZ2V0TmFtZT1zcF9tdGZfYnJvd3Nl%26psc%3D1</t>
  </si>
  <si>
    <t>https://www.amazon.in/KULUZE-Titanium-Automatic-Mechanics-professional/dp/B09WH9CD3W/ref=sr_1_7465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-7465&amp;xpid=DY32L9fptANla</t>
  </si>
  <si>
    <t>KULUZE Ocean Series 300m Grade 5 Titanium Watch Band Automatic Sport Watch for Men with Helium Valve Ceramics Rotating Bezel Sapphire Glass Pro Diver Mechanics Watches</t>
  </si>
  <si>
    <t>https://www.amazon.in/Pagani-Design-Automatic-Waterproof-Mechanical/dp/B09WDXB3BW/ref=sr_1_7466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-7466&amp;xpid=DY32L9fptANla</t>
  </si>
  <si>
    <t>https://www.amazon.in/Bering-Analogue-Blue-Dial-Watch/dp/B09WDQ1VWT/ref=sr_1_7467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-7467&amp;xpid=DY32L9fptANla</t>
  </si>
  <si>
    <t>BERING Analogue Blue Dial Men's Watch - 14539-397</t>
  </si>
  <si>
    <t>https://www.amazon.in/D1-Milano-Black-Carbonlite-Analog/dp/B09WDKD7ZH/ref=sr_1_7468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-7468&amp;xpid=DY32L9fptANla</t>
  </si>
  <si>
    <t>D1 Milano Silicone Analog Black Dial Men Watch-Clrj01, Black Band</t>
  </si>
  <si>
    <t>https://www.amazon.in/Invicta-39024-Quartz-Chronograph-Leather/dp/B09WCT49YJ/ref=sr_1_7469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-7469&amp;xpid=DY32L9fptANla</t>
  </si>
  <si>
    <t>Invicta Leather Analogue Multicolour Dial Men's Watch-39024, Band Color-Black</t>
  </si>
  <si>
    <t>https://www.amazon.in/Accutime-Childrens-Smartwatch-Stopwatch-Backgrounds/dp/B09W9NSP2W/ref=sr_1_7470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-7470&amp;xpid=DY32L9fptANla</t>
  </si>
  <si>
    <t>Accutime PAW4275 Children's Smartwatch Paw Patrol Children's Watch with Selfie Camera, Photo and Video, Stopwatch, 6 Games, 3 Backgrounds, 10 Dials, Dictation Device, Fitness Tracker, Watch,</t>
  </si>
  <si>
    <t>https://www.amazon.in/Zeppelin-Hindenburg-7039-2-Dial-Blue-Color-Blue/dp/B09VTB9YGX/ref=sr_1_7471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-7471&amp;xpid=DY32L9fptANla</t>
  </si>
  <si>
    <t>Zeppelin Lz129 Hindenburg Mens Analog Quartz Watch With Leather Bracelet 7039-2, Modern Dial-Blue, Band Color-Blue</t>
  </si>
  <si>
    <t>https://www.amazon.in/Invicta-Vintage-Chronograph-Quartz-37323/dp/B09VT4Z7GH/ref=sr_1_7472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-7472&amp;xpid=DY32L9fptANla</t>
  </si>
  <si>
    <t>Invicta Vintage Quartz Analog Watch for Men - 37323</t>
  </si>
  <si>
    <t>https://www.amazon.in/Christian-Van-Sant-Grandeur-Modern/dp/B09VLJDGVS/ref=sr_1_7473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-7473&amp;xpid=DY32L9fptANla</t>
  </si>
  <si>
    <t>Christian Van Sant Men's Grandeur, White, White, Modern</t>
  </si>
  <si>
    <t>https://www.amazon.in/Sport-Collection-Movement-Womens-Y88003L1MF/dp/B09VL511XZ/ref=sr_1_7474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-7474&amp;xpid=DY32L9fptANla</t>
  </si>
  <si>
    <t>GC Sport Chic Collection White Dial Swiss Movement Women's Watch -Y88003L1MF</t>
  </si>
  <si>
    <t>https://www.amazon.in/Sector-Analog-Chronograph-Color-Watch/dp/B09VJ4XVRC/ref=sr_1_7475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-7475&amp;xpid=DY32L9fptANla</t>
  </si>
  <si>
    <t>Sector 230 Analog Chronograph|Date Dial Color Blue Men's Watch - R3273661032</t>
  </si>
  <si>
    <t>https://www.amazon.in/Sector-230-Chronograph-Watches-Men/dp/B09VHF1NJ9/ref=sr_1_7476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-7476&amp;xpid=DY32L9fptANla</t>
  </si>
  <si>
    <t>Sector 230 Men's Watch Chronograph Quartz Movement - R3273661029</t>
  </si>
  <si>
    <t>https://www.amazon.in/Sector-Analog-Chronograph-Color-Watch/dp/B09VHDM9SM/ref=sr_1_7477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-7477&amp;xpid=DY32L9fptANla</t>
  </si>
  <si>
    <t>Sector 670 Analog Chronograph Dial Color Blue Men's Watch - R3253540012</t>
  </si>
  <si>
    <t>https://www.amazon.in/Sector-Analog-Chronograph-Color-Black/dp/B09VHCGHTQ/ref=sr_1_7478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-7478&amp;xpid=DY32L9fptANla</t>
  </si>
  <si>
    <t>Sector 670 Analog Chronograph Dial Color Black Men's Watch - R3253540013</t>
  </si>
  <si>
    <t>https://www.amazon.in/Sector-Analog-Chronograph-Color-Black/dp/B09VHBYBT2/ref=sr_1_7479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-7479&amp;xpid=DY32L9fptANla</t>
  </si>
  <si>
    <t>Sector 230 Analog Chronograph|Date Dial Color Black Men's Watch - R3273661033</t>
  </si>
  <si>
    <t>https://www.amazon.in/Carrie-Hughes-Steampunk-Mechanical-CHWPK195/dp/B09VDYGSSQ/ref=sr_1_7480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-7480&amp;xpid=DY32L9fptANla</t>
  </si>
  <si>
    <t>Carrie Hughes Vintage Luminous dial Steampunk Skeleton Mechanical Pocket Watch with Chain and Gift Box, CHWPK195, Mechanical</t>
  </si>
  <si>
    <t>https://www.amazon.in/Movado-Analog-Black-Dial-Watch-2600161/dp/B09VC8TSRJ/ref=sr_1_7481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-7481&amp;xpid=DY32L9fptANla</t>
  </si>
  <si>
    <t>https://www.amazon.in/Luminox-Analog-Color-Black-Watch/dp/B09VB7ZJQ7/ref=sr_1_7482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-7482&amp;xpid=DY32L9fptANla</t>
  </si>
  <si>
    <t>Luminox Silicone Sea Date Analog Dial Color Black Men Watch - Xs.3251.Cb, Black Band</t>
  </si>
  <si>
    <t>https://www.amazon.in/Luminox-Steel-Military-Stainless-Bracelet/dp/B09V9THDYH/ref=sr_1_7483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-7483&amp;xpid=DY32L9fptANla</t>
  </si>
  <si>
    <t>Luminox Stainless Steel Sea Date Analog Dial Color Blue Men Watch - Xs.3254.Cb, Silver Band</t>
  </si>
  <si>
    <t>https://www.amazon.in/Maserati-Classic-Analog-Color-Black/dp/B09V5N4V68/ref=sr_1_7484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-7484&amp;xpid=DY32L9fptANla</t>
  </si>
  <si>
    <t>Maserati Classic Date Analog Dial Color Black Men's Watch - R8853146001</t>
  </si>
  <si>
    <t>https://www.amazon.in/Christian-Van-Sant-Womens-Movement/dp/B09V3F5SNM/ref=sr_1_7485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-7485&amp;xpid=DY32L9fptANla</t>
  </si>
  <si>
    <t>Christian Van Sant Women's Hush, Off White, Quartz Movement</t>
  </si>
  <si>
    <t>https://www.amazon.in/FEICE-Automatic-Mechanical-Wristwatch-Waterproof/dp/B09V2K288F/ref=sr_1_7486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-7486&amp;xpid=DY32L9fptANla</t>
  </si>
  <si>
    <t>FEICE Mens Vintage Watches Luminous Automatic Silver Stainless Steel Watch Green Dial Mechanical Wristwatch Waterproof Business Dress Watch for Men FF221NEW, Green, Mechanical A balance of classic and</t>
  </si>
  <si>
    <t>https://www.amazon.in/Mechanical-Automatic-Waterproof-Wristwatch-FF019/dp/B09V17YC41/ref=sr_1_7487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-7487&amp;xpid=DY32L9fptANla</t>
  </si>
  <si>
    <t>FEICE Mens Watches Mechanical Automatic Watch 5ATM Waterproof Stainless Steel Luxury Watches Casual Business Wristwatch Dress Watch for Men FM019 Black</t>
  </si>
  <si>
    <t>https://www.amazon.in/Mechanical-Automatic-Waterproof-Wristwatch-FF019/dp/B09V165C81/ref=sr_1_7488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-7488&amp;xpid=DY32L9fptANla</t>
  </si>
  <si>
    <t>FEICE Mens Watches Automatic Stainless Steel Waterproof Date Analog Mechanical Watch Business Wrist Watches for Men Luminous Sport Watch 42MM Case FM019 Blue</t>
  </si>
  <si>
    <t>https://www.amazon.in/Heimdallr-Automatic-Mechanical-Leather-Luminous/dp/B09V142KR5/ref=sr_1_7489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-7489&amp;xpid=DY32L9fptANla</t>
  </si>
  <si>
    <t>Heimdallr Diver Watch for Men Stainless Steel Japan NH35A Automatic Men's Wristwatch with Leather Strap and Sapphire Crystal Watches Super C3 Luminous 20ATM Water Resistance</t>
  </si>
  <si>
    <t>https://www.amazon.in/FORSINING-Automatic-Dodecagon-Stainless-Tourbillon/dp/B09TZYNK7L/ref=sr_1_7490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-7490&amp;xpid=DY32L9fptANla</t>
  </si>
  <si>
    <t>FORSINING Men's Automatic Movement Dodecagon Stainless Steel Skeleton Dial Self Winding Tourbillon Wrist Watch</t>
  </si>
  <si>
    <t>https://www.amazon.in/VICTORIA-HYDE-Watches-Analog-Quartz/dp/B09TVWMMSJ/ref=sr_1_7491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-7491&amp;xpid=DY32L9fptANla</t>
  </si>
  <si>
    <t>VICTORIA HYDE Women Watches Small Dial Analog Quartz Spark Stars Series</t>
  </si>
  <si>
    <t>https://www.amazon.in/Roamer-Watch-703660-49-65-50/dp/B09TPKTDJQ/ref=sr_1_7492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-7492&amp;xpid=DY32L9fptANla</t>
  </si>
  <si>
    <t>Roamer Rotopower Analog Silver Dial Women's Watch-703660 49 65 50</t>
  </si>
  <si>
    <t>https://www.amazon.in/Adidas-Stainless-Steel-Gold-Tone-Bracelet/dp/B09TFXSP5G/ref=sr_1_7493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-7493&amp;xpid=DY32L9fptANla</t>
  </si>
  <si>
    <t>Adidas Stainless Steel Rose Gold-Tone Bracelet Watch (Model: AOFH220632I)</t>
  </si>
  <si>
    <t>https://www.amazon.in/adidas-Analog-Black-Womens-Watch-Z12006L1MF/dp/B09TFVC1NW/ref=sr_1_7494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-7494&amp;xpid=DY32L9fptANla</t>
  </si>
  <si>
    <t>adidas Stainless Steel Analog Black Dial &amp; Band Women's Watch-Z12006L1Mf</t>
  </si>
  <si>
    <t>https://www.amazon.in/Adidas-Originals-Analog-Unisexs-Watch-AOFH220562I/dp/B09TFTS6PD/ref=sr_1_7495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-7495&amp;xpid=DY32L9fptANla</t>
  </si>
  <si>
    <t>Adidas Originals Analog Black Dial Unisex's Watch-AOFH220562I</t>
  </si>
  <si>
    <t>https://www.amazon.in/Invicta-Racing-Quartz-Black-Analog/dp/B09T9F93J9/ref=sr_1_7496?dib=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&amp;dib_tag=se&amp;qid=1744280664&amp;refinements=p_36%3A1000000-%2Cp_n_feature_seven_browse-bin%3A1480900031%7C1480902031%7C1480903031&amp;rnid=1480888031&amp;s=watches&amp;sr=1-7496&amp;xpid=DY32L9fptANla</t>
  </si>
  <si>
    <t>Invicta Racing Quartz Black Dial Analog Watch for - Men 47768</t>
  </si>
  <si>
    <t>https://www.amazon.in/sspa/click?ie=UTF8&amp;spc=MTo4NjIyNDI3ODMzMzIxMDc3OjE3NDQyODA2NjQ6c3BfYnRmX2Jyb3dzZTozMDA0NjIzOTQwMTA5MzI6OjA6Og&amp;url=%2FDiesel-Ceramic-Analog-Watch-Dz2197Le-Color-White%2Fdp%2FB07SZSVP9B%2Fref%3Dsr_1_7497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-7497-spons%26xpid%3DDY32L9fptANla%26sp_csd%3Dd2lkZ2V0TmFtZT1zcF9idGZfYnJvd3Nl%26psc%3D1</t>
  </si>
  <si>
    <t>https://www.amazon.in/sspa/click?ie=UTF8&amp;spc=MTo4NjIyNDI3ODMzMzIxMDc3OjE3NDQyODA2NjQ6c3BfYnRmX2Jyb3dzZTozMDA0NjIzOTQwMTE4MzI6OjA6Og&amp;url=%2FDiesel-Analog-Silver-Dial-Watch-DZ4636%2Fdp%2FB07SWB4RDQ%2Fref%3Dsr_1_7498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-7498-spons%26xpid%3DDY32L9fptANla%26sp_csd%3Dd2lkZ2V0TmFtZT1zcF9idGZfYnJvd3Nl%26psc%3D1</t>
  </si>
  <si>
    <t>https://www.amazon.in/sspa/click?ie=UTF8&amp;spc=MTo4NjIyNDI3ODMzMzIxMDc3OjE3NDQyODA2NjQ6c3BfYnRmX2Jyb3dzZToyMDExNDE3NjkwMjY5ODo6MDo6&amp;url=%2FFossil-Raquel-Analog-Silver-Watch-ES5221%2Fdp%2FB0B4H5YZWS%2Fref%3Dsr_1_7499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-7499-spons%26xpid%3DDY32L9fptANla%26sp_csd%3Dd2lkZ2V0TmFtZT1zcF9idGZfYnJvd3Nl%26psc%3D1</t>
  </si>
  <si>
    <t>https://www.amazon.in/sspa/click?ie=UTF8&amp;spc=MTo4NjIyNDI3ODMzMzIxMDc3OjE3NDQyODA2NjQ6c3BfYnRmX2Jyb3dzZTozMDAyODg5NTI1ODUyMzI6OjA6Og&amp;url=%2FWomens-Analogue-Metallic-AK3266BKRG-Black_Free%2Fdp%2FB07LBLCKMG%2Fref%3Dsr_1_7500_sspa%3Fdib%3DeyJ2IjoiMSJ9.utLL_KE3E6tiLq8A_aWgrUtxCqheEjZKjlBVuvuPXZ6B4vtiXjJ0r-BeBdPwD_LAPK_-5aG1o1iA-42IlRKuTwZSpBNO3WMWvJNxRog1bxSVag5jG5S0aW3ptzPjwnGFfygwzkFqHpEW9Nn8qeOtGYKBdB-upuKWs3ZNAOCfZJ9r3G1dYL8WIcb8nV7SAXtUg_QoCaHnXlinXjQNvpmV1LHXwHLm2ai0SgBzf5e0JlwjR46H8toeIt5IutUVBdvMMV3gL8ABnhqW5YaYLtScFCiiKpDLbdPRcxndQnuLZnA.29rsYgE0d4MZCBmA_-1v11aIms5y-hU0t2c9_h5Pxj0%26dib_tag%3Dse%26qid%3D1744280664%26refinements%3Dp_36%253A1000000-%252Cp_n_feature_seven_browse-bin%253A1480900031%257C1480902031%257C1480903031%26rnid%3D1480888031%26s%3Dwatches%26sr%3D1-7500-spons%26xpid%3DDY32L9fptANla%26sp_csd%3Dd2lkZ2V0TmFtZT1zcF9idGZfYnJvd3Nl%26psc%3D1</t>
  </si>
  <si>
    <t>https://www.amazon.in/sspa/click?ie=UTF8&amp;spc=MTozNzg5NzA2NzQ3MzYzNjgwOjE3NDQyODA3MTM6c3BfYXRmX2Jyb3dzZTozMDAyODU1NDk0NTI3MzI6OjA6Og&amp;url=%2FArmani-Exchange-Analog-Brown-Watch-AX1740%2Fdp%2FB0BZQFJR25%2Fref%3Dsr_1_7489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-7489-spons%26xpid%3DDY32L9fptANla%26sp_csd%3Dd2lkZ2V0TmFtZT1zcF9hdGZfYnJvd3Nl%26psc%3D1</t>
  </si>
  <si>
    <t>https://www.amazon.in/sspa/click?ie=UTF8&amp;spc=MTozNzg5NzA2NzQ3MzYzNjgwOjE3NDQyODA3MTM6c3BfYXRmX2Jyb3dzZTozMDAyODU1NDk0NDYzMzI6OjA6Og&amp;url=%2FArmani-Exchange-Watch-AX2133-Mens%2Fdp%2FB00FL7I1LW%2Fref%3Dsr_1_7490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-7490-spons%26xpid%3DDY32L9fptANla%26sp_csd%3Dd2lkZ2V0TmFtZT1zcF9hdGZfYnJvd3Nl%26psc%3D1</t>
  </si>
  <si>
    <t>https://www.amazon.in/sspa/click?ie=UTF8&amp;spc=MTozNzg5NzA2NzQ3MzYzNjgwOjE3NDQyODA3MTM6c3BfYXRmX2Jyb3dzZTozMDAyMTM3NzkzMzI3MzI6OjA6Og&amp;url=%2FFossil-Watch-Ring-Gold-ES5308%2Fdp%2FB0C838RXPP%2Fref%3Dsr_1_7491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-7491-spons%26xpid%3DDY32L9fptANla%26sp_csd%3Dd2lkZ2V0TmFtZT1zcF9hdGZfYnJvd3Nl%26psc%3D1</t>
  </si>
  <si>
    <t>https://www.amazon.in/sspa/click?ie=UTF8&amp;spc=MTozNzg5NzA2NzQ3MzYzNjgwOjE3NDQyODA3MTM6c3BfYXRmX2Jyb3dzZTozMDA0NTg5MjcxMDM5MzI6OjA6Og&amp;url=%2FDaniel-Wellington-Petite-Melrose-Black%2Fdp%2FB07W7RYR7C%2Fref%3Dsr_1_7492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-7492-spons%26xpid%3DDY32L9fptANla%26sp_csd%3Dd2lkZ2V0TmFtZT1zcF9hdGZfYnJvd3Nl%26psc%3D1</t>
  </si>
  <si>
    <t>https://www.amazon.in/GUESS-Black-Dial-Men-Watch/dp/B09T961DHR/ref=sr_1_7493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-7493&amp;xpid=DY32L9fptANla</t>
  </si>
  <si>
    <t>Guess Black Dial Men Analog Silicone Band Watch - Gw0421G1</t>
  </si>
  <si>
    <t>https://www.amazon.in/Invicta-Racing-Quartz-Black-Analog/dp/B09T8YLCXB/ref=sr_1_7494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-7494&amp;xpid=DY32L9fptANla</t>
  </si>
  <si>
    <t>Invicta Racing Quartz Black Dial Analog Watch for - Men 47769</t>
  </si>
  <si>
    <t>https://www.amazon.in/Timberland-Sherbrook-Analog-Silver-Watch-TDWJF2001802/dp/B09T3T1BNS/ref=sr_1_7495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-7495&amp;xpid=DY32L9fptANla</t>
  </si>
  <si>
    <t>Timberland Leather Analog Silver Dial Men's Watch-Tdwjf2001802, Band_Purple</t>
  </si>
  <si>
    <t>https://www.amazon.in/Braun-Bn0281-Round-Analogwatch-Classic/dp/B09T3JX359/ref=sr_1_7496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-7496&amp;xpid=DY32L9fptANla</t>
  </si>
  <si>
    <t>Braun Bn0281 Male Round Analogwatch</t>
  </si>
  <si>
    <t>https://www.amazon.in/Ted-Baker-Iconic-Collection-Coloured/dp/B09SZSC65H/ref=sr_1_7497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-7497&amp;xpid=DY32L9fptANla</t>
  </si>
  <si>
    <t>Ted Baker TB Iconic Collection Women's Analog Black Dial Coloured Quartz Watch, Round Dial with 36 mm Case Width - BKPBWS210</t>
  </si>
  <si>
    <t>https://www.amazon.in/Roamer-Watch-981662-48-15-90/dp/B09STH1M7V/ref=sr_1_7498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-7498&amp;xpid=DY32L9fptANla</t>
  </si>
  <si>
    <t>Roamer Primeline Daydate Analog Silver Dial Women's Watch-981662 48 15 90</t>
  </si>
  <si>
    <t>https://www.amazon.in/Invicta-Analog-Black-Dial-Watch-Aviator/dp/B09SP8PLKL/ref=sr_1_7499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-7499&amp;xpid=DY32L9fptANla</t>
  </si>
  <si>
    <t>Invicta Silicone Aviator Chronograph Black Dial Analog Watch for Men - 37631, Multi-Color Band</t>
  </si>
  <si>
    <t>https://www.amazon.in/Invicta-Diver-39101-Quartz-Watch/dp/B09SP3VC9F/ref=sr_1_7500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-7500&amp;xpid=DY32L9fptANla</t>
  </si>
  <si>
    <t>Invicta Stainless Steel Analog Blue Dial Men Watch-39101, Black Band</t>
  </si>
  <si>
    <t>https://www.amazon.in/Invicta-Diver-Quartz-Black-39095/dp/B09SNYK2S2/ref=sr_1_7501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-7501&amp;xpid=DY32L9fptANla</t>
  </si>
  <si>
    <t>Invicta Silicone Analog Black Dial Men Watch-39095, Black Band</t>
  </si>
  <si>
    <t>https://www.amazon.in/Gotham-Classic-Stainless-Mechanical-GWC14112SB/dp/B09SNWCFP5/ref=sr_1_7502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-7502&amp;xpid=DY32L9fptANla</t>
  </si>
  <si>
    <t>Gotham Classic Series Stainless Steel Open Face 17 Jewel Mechanical Hand Wind Pocket Watch # GWC14112SB</t>
  </si>
  <si>
    <t>https://www.amazon.in/Gotham-Classic-Stainless-Mechanical-GWC14112SBU/dp/B09SNQ5P8W/ref=sr_1_7503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-7503&amp;xpid=DY32L9fptANla</t>
  </si>
  <si>
    <t>Gotham Classic Series Stainless Steel Open Face 17 Jewel Mechanical Hand Wind Pocket Watch # GWC14112SBU</t>
  </si>
  <si>
    <t>https://www.amazon.in/Invicta-Pro-Diver-Analog-Watch/dp/B09SNLQC3M/ref=sr_1_7504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-7504&amp;xpid=DY32L9fptANla</t>
  </si>
  <si>
    <t>Invicta Silicone Pro Diver Analog Blue Dial Watch for Men - 39096, Red Band</t>
  </si>
  <si>
    <t>https://www.amazon.in/Armitron-Function-Leather-20-Japanese/dp/B09SJP38DG/ref=sr_1_7505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-7505&amp;xpid=DY32L9fptANla</t>
  </si>
  <si>
    <t>https://www.amazon.in/Armitron-Function-Bracelet-75-5836MPTT/dp/B09SJ5QXN8/ref=sr_1_7506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-7506&amp;xpid=DY32L9fptANla</t>
  </si>
  <si>
    <t>Armitron Women's Day/Date Function Bracelet Watch, 75/5836</t>
  </si>
  <si>
    <t>https://www.amazon.in/Armitron-Function-Bracelet-75-bracelet/dp/B09SJ5685F/ref=sr_1_7507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-7507&amp;xpid=DY32L9fptANla</t>
  </si>
  <si>
    <t>https://www.amazon.in/Armitron-Function-Leather-20-Japanese/dp/B09SJ45BCS/ref=sr_1_7508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-7508&amp;xpid=DY32L9fptANla</t>
  </si>
  <si>
    <t>https://www.amazon.in/sspa/click?ie=UTF8&amp;spc=MTozNzg5NzA2NzQ3MzYzNjgwOjE3NDQyODA3MTM6c3BfbXRmX2Jyb3dzZTozMDA0NjIzOTQwMTE2MzI6OjA6Og&amp;url=%2FDiesel-Spiked-Analog-Black-Watch-DZ4609%2Fdp%2FB0B5TK4652%2Fref%3Dsr_1_7509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-7509-spons%26xpid%3DDY32L9fptANla%26sp_csd%3Dd2lkZ2V0TmFtZT1zcF9tdGZfYnJvd3Nl%26psc%3D1</t>
  </si>
  <si>
    <t>https://www.amazon.in/sspa/click?ie=UTF8&amp;spc=MTozNzg5NzA2NzQ3MzYzNjgwOjE3NDQyODA3MTM6c3BfbXRmX2Jyb3dzZTozMDA0NDAxNjAyNjkyMzI6OjA6Og&amp;url=%2FFEICE-Waterproof-Wristwatch-Tourbillon-FM666%2Fdp%2FB0C7C5L58J%2Fref%3Dsr_1_7510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-7510-spons%26xpid%3DDY32L9fptANla%26sp_csd%3Dd2lkZ2V0TmFtZT1zcF9tdGZfYnJvd3Nl%26psc%3D1</t>
  </si>
  <si>
    <t>https://www.amazon.in/sspa/click?ie=UTF8&amp;spc=MTozNzg5NzA2NzQ3MzYzNjgwOjE3NDQyODA3MTM6c3BfbXRmX2Jyb3dzZToyMDA2MjUxMTczNzE5ODo6MDo6&amp;url=%2FFossil-Tillie-Analog-Womens-Watch-BQ3497%2Fdp%2FB08YJNVS5M%2Fref%3Dsr_1_7511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-7511-spons%26xpid%3DDY32L9fptANla%26sp_csd%3Dd2lkZ2V0TmFtZT1zcF9tdGZfYnJvd3Nl%26psc%3D1</t>
  </si>
  <si>
    <t>https://www.amazon.in/sspa/click?ie=UTF8&amp;spc=MTozNzg5NzA2NzQ3MzYzNjgwOjE3NDQyODA3MTM6c3BfbXRmX2Jyb3dzZTozMDA0OTgzMDYwODQ4MzI6OjA6Og&amp;url=%2FFEICE-Mechanical-Automatic-Stainless-Self-Winding%2Fdp%2FB07FKKGKQP%2Fref%3Dsr_1_7512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-7512-spons%26xpid%3DDY32L9fptANla%26sp_csd%3Dd2lkZ2V0TmFtZT1zcF9tdGZfYnJvd3Nl%26psc%3D1</t>
  </si>
  <si>
    <t>https://www.amazon.in/Armitron-Function-Bracelet-20-Japanese/dp/B09SJ3VJ6S/ref=sr_1_7513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-7513&amp;xpid=DY32L9fptANla</t>
  </si>
  <si>
    <t>https://www.amazon.in/PHILIPP-PLEIN-Analog-Unisexs-Watch-PWBAA0621/dp/B09SHLHYGC/ref=sr_1_7514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-7514&amp;xpid=DY32L9fptANla</t>
  </si>
  <si>
    <t>PHILIPP PLEIN Analog Black Dial Unisex's Watch-PWBAA0621</t>
  </si>
  <si>
    <t>https://www.amazon.in/Philipp-Plein-Collection-Timepiece-Featuring/dp/B09SHL4DW8/ref=sr_1_7515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-7515&amp;xpid=DY32L9fptANla</t>
  </si>
  <si>
    <t>Philipp Plein The $keleton Collection Luxury Mens Watch Timepiece with a Black Strap Featuring a Two Tone Case and Grey Dial, Two Tone, OS, Philipp Plein | The $keleton</t>
  </si>
  <si>
    <t>https://www.amazon.in/Philipp-Plein-KELETON-Analogue-Automatic/dp/B09SHL1RXD/ref=sr_1_7516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-7516&amp;xpid=DY32L9fptANla</t>
  </si>
  <si>
    <t>Philipp Plein $KELETON Men's Analogue Automatic Watch, Gold/Grey - Pwbaa0321, Strap</t>
  </si>
  <si>
    <t>https://www.amazon.in/Philipp-Plein-Chronograph-Analogue-Quartz/dp/B09SFYWW62/ref=sr_1_7517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-7517&amp;xpid=DY32L9fptANla</t>
  </si>
  <si>
    <t>https://www.amazon.in/Invicta-analogue-Black-Dial-Watch-37406/dp/B09SDJPVTD/ref=sr_1_7518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-7518&amp;xpid=DY32L9fptANla</t>
  </si>
  <si>
    <t>Invicta Analogue Black Dial Men's Stainless Steel Watch-37406</t>
  </si>
  <si>
    <t>https://www.amazon.in/CALVIN-KLEIN-Modern-Analog-Watch-25200048/dp/B09S633KBG/ref=sr_1_7519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-7519&amp;xpid=DY32L9fptANla</t>
  </si>
  <si>
    <t>Calvin Klein Analog Green Dial Men's Watch-25200048</t>
  </si>
  <si>
    <t>https://www.amazon.in/CALVIN-Linked-Analog-Silver-Watch-25200055/dp/B09S5STJ9W/ref=sr_1_7520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-7520&amp;xpid=DY32L9fptANla</t>
  </si>
  <si>
    <t>Calvin Klein Linked Analog White Dial Men's Watch-25200055</t>
  </si>
  <si>
    <t>https://www.amazon.in/CALVIN-KLEIN-Linked-Analog-Watch-25200056/dp/B09S5Q8ZDX/ref=sr_1_7521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-7521&amp;xpid=DY32L9fptANla</t>
  </si>
  <si>
    <t>Calvin Klein Linked Bracelet for Him Analog Gold Dial Men's Watch-25200056</t>
  </si>
  <si>
    <t>https://www.amazon.in/CALVIN-Iconic-BRACELT-Unisexs-Watch-25200044/dp/B09S5PY8JR/ref=sr_1_7522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-7522&amp;xpid=DY32L9fptANla</t>
  </si>
  <si>
    <t>Calvin Klein Iconic BRACELT Analog White Dial Unisex's Watch-25200044</t>
  </si>
  <si>
    <t>https://www.amazon.in/CALVIN-Iconic-BRACELT-Unisexs-Watch-25200036/dp/B09S5CHSFW/ref=sr_1_7523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-7523&amp;xpid=DY32L9fptANla</t>
  </si>
  <si>
    <t>Calvin Klein Iconic BRACELT Analog Grey Dial Women's Watch-25200036</t>
  </si>
  <si>
    <t>https://www.amazon.in/Duxot-Atlantica-Automatic-Limited-DX-2047-44/dp/B09RZWB4Q7/ref=sr_1_7524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-7524&amp;xpid=DY32L9fptANla</t>
  </si>
  <si>
    <t>Duxot Atlantica Automatic Limited Edition Black MOP Round Dial Men's Watch- DX-2047-44</t>
  </si>
  <si>
    <t>https://www.amazon.in/David-Bruno-Men-Women-Watch/dp/B09RSQZPQM/ref=sr_1_7525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-7525&amp;xpid=DY32L9fptANla</t>
  </si>
  <si>
    <t>David Bruno Men &amp; Women Analog White Dial Color with Rose Gold Strap Stainless Steel Watch</t>
  </si>
  <si>
    <t>https://www.amazon.in/David-Bruno-Men-Women-Watch/dp/B09RSQXKB8/ref=sr_1_7526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-7526&amp;xpid=DY32L9fptANla</t>
  </si>
  <si>
    <t>David Bruno Men &amp; Women Analog Black Dial Color with Rose Gold Strap Stainless Steel Watch</t>
  </si>
  <si>
    <t>https://www.amazon.in/David-Bruno-Men-Women-Watch/dp/B09RSPY6Z7/ref=sr_1_7527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-7527&amp;xpid=DY32L9fptANla</t>
  </si>
  <si>
    <t>David Bruno Men &amp; Women Analog Off White Dial Color with Metallic Grey Strap Stainless Steel Watch</t>
  </si>
  <si>
    <t>https://www.amazon.in/EARNSHAW-Discovery-Analog-Grey-Watch-ES-8228-11/dp/B09RSMFFXB/ref=sr_1_7528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-7528&amp;xpid=DY32L9fptANla</t>
  </si>
  <si>
    <t>EARNSHAW Discovery Analog Grey Dial Men's Watch-ES-8228-11</t>
  </si>
  <si>
    <t>https://www.amazon.in/EARNSHAW-Waterhouse-Analog-Rose-Watch-ES-8245-22/dp/B09RSL9K3P/ref=sr_1_7529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-7529&amp;xpid=DY32L9fptANla</t>
  </si>
  <si>
    <t>EARNSHAW Waterhouse Analog Rose Gold Dial Men's Watch-ES-8245-22</t>
  </si>
  <si>
    <t>https://www.amazon.in/EARNSHAW-Waterhouse-Analog-Black-Watch-ES-8245-33/dp/B09RSH31P7/ref=sr_1_7530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-7530&amp;xpid=DY32L9fptANla</t>
  </si>
  <si>
    <t>https://www.amazon.in/Hugo-Boss-Analog-Womens-Watch-1502630/dp/B09RQZDNK7/ref=sr_1_7531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-7531&amp;xpid=DY32L9fptANla</t>
  </si>
  <si>
    <t>Hugo Boss Ceramic Novia Analog White Dial Women Watch-1502630, White Band</t>
  </si>
  <si>
    <t>https://www.amazon.in/HUGO-Advise-Analog-Black-Watch-1530260/dp/B09RQZ8G23/ref=sr_1_7532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-7532&amp;xpid=DY32L9fptANla</t>
  </si>
  <si>
    <t>HUGO # Advise Analog Black Dial Men's Watch-1530260</t>
  </si>
  <si>
    <t>https://www.amazon.in/Ferro-Pisa-Analog-Black-Watch-FM11170A-G/dp/B09RPN1564/ref=sr_1_7533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-7533&amp;xpid=DY32L9fptANla</t>
  </si>
  <si>
    <t>Ferro Pisa Analog Black Dial Men's Watch-FM11170A-G</t>
  </si>
  <si>
    <t>https://www.amazon.in/Invicta-Aviator-Quartz-38967-Movement/dp/B09RN77R7D/ref=sr_1_7534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-7534&amp;xpid=DY32L9fptANla</t>
  </si>
  <si>
    <t>Invicta Stainless Steel Aviator Quartz Blue Dial Analog Watch - for Men 38967, Band Color-Gold</t>
  </si>
  <si>
    <t>https://www.amazon.in/Invicta-Aviator-Quartz-38965-Movement/dp/B09RN5KF1H/ref=sr_1_7535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-7535&amp;xpid=DY32L9fptANla</t>
  </si>
  <si>
    <t>Invicta Leather Aviator Blue Dial Men'S Analogue Silver Band Watch - 38965</t>
  </si>
  <si>
    <t>https://www.amazon.in/Zinvo-Chrono-Legacy-Analog-Watch-200-03/dp/B09RMM1C8Q/ref=sr_1_7536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-7536&amp;xpid=DY32L9fptANla</t>
  </si>
  <si>
    <t>https://www.amazon.in/Olivia-burton-Analog-Silver-Watch-OBGSET152/dp/B09RFM9DBW/ref=sr_1_7537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-7537&amp;xpid=DY32L9fptANla</t>
  </si>
  <si>
    <t>Olivia Burton Pop Art Qtz Basic Dial Women's Watch</t>
  </si>
  <si>
    <t>https://www.amazon.in/Olivia-burton-Wonderland-Analog-Watch-OB16WD102/dp/B09RFHLW9L/ref=sr_1_7538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-7538&amp;xpid=DY32L9fptANla</t>
  </si>
  <si>
    <t>https://www.amazon.in/Coach-Greyson-Calendar-Stainless-Material/dp/B09RB6YX4N/ref=sr_1_7539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-7539&amp;xpid=DY32L9fptANla</t>
  </si>
  <si>
    <t>Coach Greyson Qtz Basic Calendar Silver White Round Dial Women's Watch|Two Tone Stainless Steel Material|Silver Color Band - 14503909</t>
  </si>
  <si>
    <t>https://www.amazon.in/BOSS-Flash-Analog-Womens-Watch-1540116/dp/B09R9MZP3R/ref=sr_1_7540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-7540&amp;xpid=DY32L9fptANla</t>
  </si>
  <si>
    <t>HUGO # Flash Analog Grey Dial Women's Watch-1540116</t>
  </si>
  <si>
    <t>https://www.amazon.in/BOSS-Analog-Black-Dial-Watch-1513917/dp/B09R9JGH3Y/ref=sr_1_7541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-7541&amp;xpid=DY32L9fptANla</t>
  </si>
  <si>
    <t>BOSS Ace Analog Black Dial Men's Watch-1513917</t>
  </si>
  <si>
    <t>https://www.amazon.in/BOSS-Volane-Analog-Green-Watch-1513951/dp/B09R9G8TD6/ref=sr_1_7542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-7542&amp;xpid=DY32L9fptANla</t>
  </si>
  <si>
    <t>BOSS Volane Analog Green Dial Men's Watch-1513951</t>
  </si>
  <si>
    <t>https://www.amazon.in/GUESS-Shimmer-Collection-Coloured-Octogonal/dp/B09R9G5541/ref=sr_1_7543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-7543&amp;xpid=DY32L9fptANla</t>
  </si>
  <si>
    <t>https://www.amazon.in/BOSS-Expose-Analog-Black-Watch-1530242/dp/B09R9B8H5B/ref=sr_1_7544?dib=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&amp;dib_tag=se&amp;qid=1744280713&amp;refinements=p_36%3A1000000-%2Cp_n_feature_seven_browse-bin%3A1480900031%7C1480902031%7C1480903031&amp;rnid=1480888031&amp;s=watches&amp;sr=1-7544&amp;xpid=DY32L9fptANla</t>
  </si>
  <si>
    <t>HUGO BOSS # Expose Stainless Steel Analog Men's Watch-1530242 (Black Dial Silver Colored Strap)</t>
  </si>
  <si>
    <t>https://www.amazon.in/sspa/click?ie=UTF8&amp;spc=MTozNzg5NzA2NzQ3MzYzNjgwOjE3NDQyODA3MTM6c3BfYnRmX2Jyb3dzZTozMDA1MDIwNDM1MjYwMzI6OjA6Og&amp;url=%2FMichael-Kors-MK6110I-Parker%2Fdp%2FB07KW2CZXH%2Fref%3Dsr_1_7545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-7545-spons%26xpid%3DDY32L9fptANla%26sp_csd%3Dd2lkZ2V0TmFtZT1zcF9idGZfYnJvd3Nl%26psc%3D1</t>
  </si>
  <si>
    <t>https://www.amazon.in/sspa/click?ie=UTF8&amp;spc=MTozNzg5NzA2NzQ3MzYzNjgwOjE3NDQyODA3MTM6c3BfYnRmX2Jyb3dzZTozMDA0OTE2ODk2NDIzMzI6OjA6Og&amp;url=%2FFEICE-Automatic-Waterproof-Wristwatch-Multicolor%2Fdp%2FB0DK75C77J%2Fref%3Dsr_1_7546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-7546-spons%26xpid%3DDY32L9fptANla%26sp_csd%3Dd2lkZ2V0TmFtZT1zcF9idGZfYnJvd3Nl%26psc%3D1</t>
  </si>
  <si>
    <t>https://www.amazon.in/sspa/click?ie=UTF8&amp;spc=MTozNzg5NzA2NzQ3MzYzNjgwOjE3NDQyODA3MTM6c3BfYnRmX2Jyb3dzZTozMDAxMDIyMTY0MDQyMzI6OjA6Og&amp;url=%2FFossil-Watch-ES5320-Analog-Stainless%2Fdp%2FB0CJ6ZPXTL%2Fref%3Dsr_1_7547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-7547-spons%26xpid%3DDY32L9fptANla%26sp_csd%3Dd2lkZ2V0TmFtZT1zcF9idGZfYnJvd3Nl%26psc%3D1</t>
  </si>
  <si>
    <t>https://www.amazon.in/sspa/click?ie=UTF8&amp;spc=MTozNzg5NzA2NzQ3MzYzNjgwOjE3NDQyODA3MTM6c3BfYnRmX2Jyb3dzZTozMDAyODU1NDk0NDYxMzI6OjA6Og&amp;url=%2FArmani-Exchange-Black-Analogue-AX2104%2Fdp%2FB0085YJ5DG%2Fref%3Dsr_1_7548_sspa%3Fdib%3DeyJ2IjoiMSJ9.SyvNI1nHyhynrd_FSBb9CLGtHFkVaFDTQSEnsP8BJiuCGjdP9hd4ix1O3m0tA4xPPVSfOmz5wxjBsRf41KeVJcMtBzPzU8921bCA8AmneJRg5-Cy6dOL37x_MUdNk-xdBi1iU3x0KkRjpJdgXL6TpeXtkzjHfPnXtraLnmz2yD5cyH8Vi5tNoB0ooOWuIwYF8bNggQJFEfIIyRLbxHLVrZCXjo5_HReFfrP6MYIVG4Bdw_33aAoh_kxTO4fsQobNZ8NcMzKuEM3ri8zpzwa4xwSjZonEkXWoYDg6NWNnVFs.inGEhfZfdAwt6QcRwk5yiUmK_wE2wn6MZGMksfGZCj0%26dib_tag%3Dse%26qid%3D1744280713%26refinements%3Dp_36%253A1000000-%252Cp_n_feature_seven_browse-bin%253A1480900031%257C1480902031%257C1480903031%26rnid%3D1480888031%26s%3Dwatches%26sr%3D1-7548-spons%26xpid%3DDY32L9fptANla%26sp_csd%3Dd2lkZ2V0TmFtZT1zcF9idGZfYnJvd3Nl%26psc%3D1</t>
  </si>
  <si>
    <t>https://www.amazon.in/sspa/click?ie=UTF8&amp;spc=MTozNzY3NTI1NDIxNDIxNzIzOjE3NDQyODA4NzM6c3BfYXRmX2Jyb3dzZTozMDAyMTM3NzkzMzI3MzI6OjA6Og&amp;url=%2FFossil-Watch-Ring-Gold-ES5308%2Fdp%2FB0C838RXPP%2Fref%3Dsr_1_7537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-7537-spons%26xpid%3DDY32L9fptANla%26sp_csd%3Dd2lkZ2V0TmFtZT1zcF9hdGZfYnJvd3Nl%26psc%3D1</t>
  </si>
  <si>
    <t>https://www.amazon.in/sspa/click?ie=UTF8&amp;spc=MTozNzY3NTI1NDIxNDIxNzIzOjE3NDQyODA4NzM6c3BfYXRmX2Jyb3dzZTozMDAyODU1NDk0NTI3MzI6OjA6Og&amp;url=%2FArmani-Exchange-Analog-Brown-Watch-AX1740%2Fdp%2FB0BZQFJR25%2Fref%3Dsr_1_7538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-7538-spons%26xpid%3DDY32L9fptANla%26sp_csd%3Dd2lkZ2V0TmFtZT1zcF9hdGZfYnJvd3Nl%26psc%3D1</t>
  </si>
  <si>
    <t>https://www.amazon.in/sspa/click?ie=UTF8&amp;spc=MTozNzY3NTI1NDIxNDIxNzIzOjE3NDQyODA4NzM6c3BfYXRmX2Jyb3dzZTozMDA0NjIzOTQwMTI2MzI6OjA6Og&amp;url=%2FDiesel-Leather-Analog-Black-Watch-Dz4658%2Fdp%2FB07T2XXWB9%2Fref%3Dsr_1_7539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-7539-spons%26xpid%3DDY32L9fptANla%26sp_csd%3Dd2lkZ2V0TmFtZT1zcF9hdGZfYnJvd3Nl%26psc%3D1</t>
  </si>
  <si>
    <t>https://www.amazon.in/sspa/click?ie=UTF8&amp;spc=MTozNzY3NTI1NDIxNDIxNzIzOjE3NDQyODA4NzM6c3BfYXRmX2Jyb3dzZTozMDAyODU1NDk0NDYzMzI6OjA6Og&amp;url=%2FArmani-Exchange-Watch-AX2133-Mens%2Fdp%2FB00FL7I1LW%2Fref%3Dsr_1_7540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-7540-spons%26xpid%3DDY32L9fptANla%26sp_csd%3Dd2lkZ2V0TmFtZT1zcF9hdGZfYnJvd3Nl%26psc%3D1</t>
  </si>
  <si>
    <t>https://www.amazon.in/Invicta-Pro-Diver-Analog-Blue-Watch-35718/dp/B08XYD41YF/ref=sr_1_7541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-7541&amp;xpid=DY32L9fptANla</t>
  </si>
  <si>
    <t>Invicta Stainless Steel Analog Blue Dial Men Watch-35718, Silver Band</t>
  </si>
  <si>
    <t>https://www.amazon.in/Sector-Analog-Date-Color-Watch/dp/B08XDL4TW5/ref=sr_1_7542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-7542&amp;xpid=DY32L9fptANla</t>
  </si>
  <si>
    <t>Sector 450 Analog Date Dial Color Blue Men's Watch - R3251276003</t>
  </si>
  <si>
    <t>https://www.amazon.in/Sector-Analog-Color-Black-Watch/dp/B08XC9NH1Z/ref=sr_1_7543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-7543&amp;xpid=DY32L9fptANla</t>
  </si>
  <si>
    <t>Sector 450 Analog Date Dial Color Black Men's Watch - R3251276006</t>
  </si>
  <si>
    <t>https://www.amazon.in/Sector-Analog-Color-Black-Watch/dp/B08XC85DL1/ref=sr_1_7544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-7544&amp;xpid=DY32L9fptANla</t>
  </si>
  <si>
    <t>Sector 450 Analog Date Dial Color Black Men's Watch - R3251276005</t>
  </si>
  <si>
    <t>https://www.amazon.in/Sector-Analog-Color-Silver-Womens/dp/B08XC7P1DW/ref=sr_1_7545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-7545&amp;xpid=DY32L9fptANla</t>
  </si>
  <si>
    <t>Sector 230 Analog Dial Color Silver Women's Watch - R3253161529</t>
  </si>
  <si>
    <t>https://www.amazon.in/Sector-Time-only-Watches-Women/dp/B08XC7N1FY/ref=sr_1_7546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-7546&amp;xpid=DY32L9fptANla</t>
  </si>
  <si>
    <t>Sector 230 Time only, 3H Watches for Women - R3253161533</t>
  </si>
  <si>
    <t>https://www.amazon.in/Sector-Analog-Date-Color-Watch/dp/B08XC7LLF7/ref=sr_1_7547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-7547&amp;xpid=DY32L9fptANla</t>
  </si>
  <si>
    <t>Sector 450 Analog Date Dial Color Blue Men's Watch - R3253276008</t>
  </si>
  <si>
    <t>https://www.amazon.in/Guess-CRYSTALLINE-Collection-Womens-Coloured/dp/B08X976HKJ/ref=sr_1_7548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-7548&amp;xpid=DY32L9fptANla</t>
  </si>
  <si>
    <t>Guess Womens 36 mm Crystalline White Dial Stainless Steel Analog Watch - GW0114L3</t>
  </si>
  <si>
    <t>https://www.amazon.in/MVMT-Analog-Grey-Dial-Watch-28000123-D/dp/B08X4PMC2H/ref=sr_1_7549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-7549&amp;xpid=DY32L9fptANla</t>
  </si>
  <si>
    <t>MVMT Stainless Steel Analog Grey Dial Men's Watch-28000123-D, Band Color-Black</t>
  </si>
  <si>
    <t>https://www.amazon.in/Boss-Analog-Black-Womens-Watch-1502593/dp/B08X4NBMG5/ref=sr_1_7550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-7550&amp;xpid=DY32L9fptANla</t>
  </si>
  <si>
    <t>BOSS Hera Analog Black Dial Women's Watch-1502593</t>
  </si>
  <si>
    <t>https://www.amazon.in/HUGO-Sport-Analog-Black-Watch-1530195/dp/B08X4N5SLC/ref=sr_1_7551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-7551&amp;xpid=DY32L9fptANla</t>
  </si>
  <si>
    <t>HUGO BOSS # Sport Analog Black Dial Men's Stainless Steel Watch-1530195</t>
  </si>
  <si>
    <t>https://www.amazon.in/HUGO-Friend-Analog-Womens-Watch-1540092/dp/B08X4MYFHD/ref=sr_1_7552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-7552&amp;xpid=DY32L9fptANla</t>
  </si>
  <si>
    <t>HUGO # Friend Analog Blue Dial Women's Watch-1540092</t>
  </si>
  <si>
    <t>https://www.amazon.in/Seiko-Watch-SBTM297-Selection-Black/dp/B08WZKP11S/ref=sr_1_7553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-7553&amp;xpid=DY32L9fptANla</t>
  </si>
  <si>
    <t>Seiko Watch SBTM297 Seiko Selection Men's Watch, Black, Dial: Black</t>
  </si>
  <si>
    <t>https://www.amazon.in/Gotham-Railway-Classic-Stainless-GWC14110S/dp/B08WPG7C62/ref=sr_1_7554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-7554&amp;xpid=DY32L9fptANla</t>
  </si>
  <si>
    <t>Gotham Men's Railway Classic Stainless Steel Analog Quartz Day/Date Hunter Pocket Watch # GWC14110S, silver, Retro</t>
  </si>
  <si>
    <t>https://www.amazon.in/Watches-Waterproof-Stainless-Japanese-Quartz/dp/B08VS8696V/ref=sr_1_7555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-7555&amp;xpid=DY32L9fptANla</t>
  </si>
  <si>
    <t>Car Watches for Men,Waterproof Stainless Steel Japanese Quartz Wrist Watch Sports Men’s Watches with Car Wheel Rim Hub Design</t>
  </si>
  <si>
    <t>https://www.amazon.in/Stainless-Japanese-Movement-Waterproof-Enthusiast/dp/B08VRGFXXX/ref=sr_1_7556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-7556&amp;xpid=DY32L9fptANla</t>
  </si>
  <si>
    <t>iCyber Car Wheel Rim Hub Watch, Stainless Steel Watch with Japanese Quartz Movement, Waterproof Sports Wrist Watch for Men/Car Enthusiast</t>
  </si>
  <si>
    <t>https://www.amazon.in/sspa/click?ie=UTF8&amp;spc=MTozNzY3NTI1NDIxNDIxNzIzOjE3NDQyODA4NzM6c3BfbXRmX2Jyb3dzZTozMDAyODU1NDk0NDYxMzI6OjA6Og&amp;url=%2FArmani-Exchange-Black-Analogue-AX2104%2Fdp%2FB0085YJ5DG%2Fref%3Dsr_1_7557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-7557-spons%26xpid%3DDY32L9fptANla%26sp_csd%3Dd2lkZ2V0TmFtZT1zcF9tdGZfYnJvd3Nl%26psc%3D1</t>
  </si>
  <si>
    <t>https://www.amazon.in/sspa/click?ie=UTF8&amp;spc=MTozNzY3NTI1NDIxNDIxNzIzOjE3NDQyODA4NzM6c3BfbXRmX2Jyb3dzZTozMDAyODU1NDk0NTA0MzI6OjA6Og&amp;url=%2FArmani-Exchange-Analog-Gray-Watch-AX1721%2Fdp%2FB097NFQ41V%2Fref%3Dsr_1_7558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-7558-spons%26xpid%3DDY32L9fptANla%26sp_csd%3Dd2lkZ2V0TmFtZT1zcF9tdGZfYnJvd3Nl%26psc%3D1</t>
  </si>
  <si>
    <t>https://www.amazon.in/sspa/click?ie=UTF8&amp;spc=MTozNzY3NTI1NDIxNDIxNzIzOjE3NDQyODA4NzM6c3BfbXRmX2Jyb3dzZTozMDA1MTk1ODA5MDU4MzI6OjA6Og&amp;url=%2FFEICE-Mechanical-Waterproof-Wristwatch-Adjustable%2Fdp%2FB098P2H4H9%2Fref%3Dsr_1_7559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-7559-spons%26xpid%3DDY32L9fptANla%26sp_csd%3Dd2lkZ2V0TmFtZT1zcF9tdGZfYnJvd3Nl%26psc%3D1</t>
  </si>
  <si>
    <t>https://www.amazon.in/sspa/click?ie=UTF8&amp;spc=MTozNzY3NTI1NDIxNDIxNzIzOjE3NDQyODA4NzM6c3BfbXRmX2Jyb3dzZTozMDA0NTg5MjcxMDM5MzI6OjA6Og&amp;url=%2FDaniel-Wellington-Petite-Melrose-Black%2Fdp%2FB07W7RYR7C%2Fref%3Dsr_1_7560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-7560-spons%26xpid%3DDY32L9fptANla%26sp_csd%3Dd2lkZ2V0TmFtZT1zcF9tdGZfYnJvd3Nl%26psc%3D1</t>
  </si>
  <si>
    <t>https://www.amazon.in/ZINVO-Rival-Analog-Black-Watch-100-05/dp/B08VDRQ54X/ref=sr_1_7561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-7561&amp;xpid=DY32L9fptANla</t>
  </si>
  <si>
    <t>ZINVO Rival Gold Analog Black Dial Men's Watch-100-05</t>
  </si>
  <si>
    <t>https://www.amazon.in/Emporio-Armani-AR11356-Womens-Genuine/dp/B08TQZY27Q/ref=sr_1_7562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-7562&amp;xpid=DY32L9fptANla</t>
  </si>
  <si>
    <t>https://www.amazon.in/PETER-MINUIT-Classic-Analogue-PM292-C/dp/B08TM7G9WB/ref=sr_1_7563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-7563&amp;xpid=DY32L9fptANla</t>
  </si>
  <si>
    <t>PETER MINUIT Times Square Classic Analogue Pink Dial Women's Japanese Quartz Watch Leather Strap Dual Time PM292-C</t>
  </si>
  <si>
    <t>https://www.amazon.in/PETER-MINUIT-Classic-Mirroring-Analogue/dp/B08T97DZ6Q/ref=sr_1_7564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-7564&amp;xpid=DY32L9fptANla</t>
  </si>
  <si>
    <t>PETER MINUIT Urban Times Square Classic Mirroring Analogue Black Dial Women's Leather Strap Japanese Quartz Watch PM292-A</t>
  </si>
  <si>
    <t>https://www.amazon.in/PETER-MINUIT-Commercial-Inspired-PM293-F/dp/B08T93LH1G/ref=sr_1_7565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-7565&amp;xpid=DY32L9fptANla</t>
  </si>
  <si>
    <t>PETER MINUIT Array of Commercial Inspired by Marquees Broadway Classic Analogue Leather Strap Women's Japanese Quartz Watch PM293-F</t>
  </si>
  <si>
    <t>https://www.amazon.in/PETER-MINUIT-Broadway-Timepiece-PM293-D/dp/B08T93K2Q3/ref=sr_1_7566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-7566&amp;xpid=DY32L9fptANla</t>
  </si>
  <si>
    <t>PETER MINUIT 3 Hands Broadway Classic Analogue Black Dial Women's Leather Strap Japanese Quartz Watch Timepiece PM293-D</t>
  </si>
  <si>
    <t>https://www.amazon.in/PETER-MINUIT-Analogue-Collection-PM252-B/dp/B08T254MC5/ref=sr_1_7567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-7567&amp;xpid=DY32L9fptANla</t>
  </si>
  <si>
    <t>PETER MINUIT Wall Street Classic Analogue Classic Collection Green Dial Leather Strap Japanese Quartz Watch for Men PM252-B</t>
  </si>
  <si>
    <t>https://www.amazon.in/PETER-MINUIT-Classic-Analogue-Collection/dp/B08T1P4SMF/ref=sr_1_7568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-7568&amp;xpid=DY32L9fptANla</t>
  </si>
  <si>
    <t>PETER MINUIT Wall Street Classic 24 Hours Analogue Brown Dial Men's Leather Strap Japanese Quartz Watch Street - Classic Collection PM252-D</t>
  </si>
  <si>
    <t>https://www.amazon.in/PETER-MINUIT-Beautifully-Mirrored-Collection/dp/B08T1M7SNC/ref=sr_1_7569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-7569&amp;xpid=DY32L9fptANla</t>
  </si>
  <si>
    <t>PETER MINUIT Soho Classic Beautifully Mirrored Analogue Pink-Silver Dial Leather Strap Japanese Quartz Women's Watch 42 MM - PM251-B</t>
  </si>
  <si>
    <t>https://www.amazon.in/PETER-MINUIT-Classic-Analogue-Collection/dp/B08T1KFYJV/ref=sr_1_7570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-7570&amp;xpid=DY32L9fptANla</t>
  </si>
  <si>
    <t>PETER MINUIT Soho Classic Luxury Analogue Collection Black Dial Unisex Leather Strap Japanese Quartz Watches PM251-A</t>
  </si>
  <si>
    <t>https://www.amazon.in/PETER-MINUIT-Millennial-Analogue-PM252-C/dp/B08T1JWTP4/ref=sr_1_7571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-7571&amp;xpid=DY32L9fptANla</t>
  </si>
  <si>
    <t>PETER MINUIT Classy Millennial Wall Street Classic Analogue Blue Dial Leather Strap Japanese Quartz Men's Watch PM252-C</t>
  </si>
  <si>
    <t>https://www.amazon.in/PETER-MINUIT-Classic-Analogue-PM251-D/dp/B08T1J9MQB/ref=sr_1_7572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-7572&amp;xpid=DY32L9fptANla</t>
  </si>
  <si>
    <t>PETER MINUIT Soho Classic Analogue Black Dial Canvas Women's Leather Strap Japanese Quartz Watch 42 MM PM251-D</t>
  </si>
  <si>
    <t>https://www.amazon.in/PETER-MINUIT-Analogue-Genuine-PM253-C/dp/B08T1J8VSV/ref=sr_1_7573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-7573&amp;xpid=DY32L9fptANla</t>
  </si>
  <si>
    <t>PETER MINUIT Wall Street Iconic Analogue Blue Dial Genuine Leather Strap Japanese Quartz Men's Watch PM253-C</t>
  </si>
  <si>
    <t>https://www.amazon.in/PETER-MINUIT-Classic-Showcase-Analogue/dp/B08T1F8F3P/ref=sr_1_7574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-7574&amp;xpid=DY32L9fptANla</t>
  </si>
  <si>
    <t>PETER MINUIT Depicts Wall Street -Classic Showcase Analogue Black Dial Men's Leather Strap Japanese Quartz Watch PM252-A</t>
  </si>
  <si>
    <t>https://www.amazon.in/ManChDa-Mechanical-Pocket-Phoenix-16-Black/dp/B08T1DL4CG/ref=sr_1_7575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-7575&amp;xpid=DY32L9fptANla</t>
  </si>
  <si>
    <t>https://www.amazon.in/PETER-MINUIT-Timepiece-Analogue-PM251-C/dp/B08T1464M6/ref=sr_1_7576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-7576&amp;xpid=DY32L9fptANla</t>
  </si>
  <si>
    <t>PETER MINUIT Soho Classic Timepiece Analogue Blue Dial Women's Leather Strap Japanese Quartz Watch PM251-C</t>
  </si>
  <si>
    <t>https://www.amazon.in/Mathey-Tissot-Swiss-Special-Quartz-H6915PBU/dp/B08SR7YCBG/ref=sr_1_7577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-7577&amp;xpid=DY32L9fptANla</t>
  </si>
  <si>
    <t>Mathey-Tissot Leather Swiss Made Analog Blue Dial Men Watch - H6915Pbu, Blue Band</t>
  </si>
  <si>
    <t>https://www.amazon.in/CT-Scuderia-Automatic-CWEK00219-Dashboard/dp/B08SQWVFFZ/ref=sr_1_7578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-7578&amp;xpid=DY32L9fptANla</t>
  </si>
  <si>
    <t>https://www.amazon.in/Sector-Analog-Chronograph-Color-Watch/dp/B08SQQM9KJ/ref=sr_1_7579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-7579&amp;xpid=DY32L9fptANla</t>
  </si>
  <si>
    <t>Sector 240 Analog Chronograph|Date Dial Color Gold Men's Watch - R3253240026</t>
  </si>
  <si>
    <t>https://www.amazon.in/Sector-Analog-Chronograph-Color-Black/dp/B08SQ2LCWL/ref=sr_1_7580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-7580&amp;xpid=DY32L9fptANla</t>
  </si>
  <si>
    <t>Sector 240 Analog Chronograph|Date Dial Color Black Men's Watch - R3273640027</t>
  </si>
  <si>
    <t>https://www.amazon.in/PETER-MINUIT-Street-Analogue-PM253-B/dp/B08SMBBXN3/ref=sr_1_7581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-7581&amp;xpid=DY32L9fptANla</t>
  </si>
  <si>
    <t>PETER MINUIT Wall Street Iconic Analogue Black Dial Men's Leather Strap Japanese Quartz Watch PM253-B</t>
  </si>
  <si>
    <t>https://www.amazon.in/Obaku-Cyan-Analog-Blue-Watch-V249GMVLML/dp/B08S76CDPX/ref=sr_1_7582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-7582&amp;xpid=DY32L9fptANla</t>
  </si>
  <si>
    <t>Obaku Ask Cyan Analog Blue Dial Men's Watch-V249GMVLML</t>
  </si>
  <si>
    <t>https://www.amazon.in/Movado-Analog-Rose-Womens-Watch-3600475/dp/B08RNYMVSJ/ref=sr_1_7583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-7583&amp;xpid=DY32L9fptANla</t>
  </si>
  <si>
    <t>Movado Analog Rose Gold Dial Women's Watch-3600475</t>
  </si>
  <si>
    <t>https://www.amazon.in/Compatible-Seiko-Models-SRPE51-Brushed/dp/B08RN5PSHY/ref=sr_1_7584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-7584&amp;xpid=DY32L9fptANla</t>
  </si>
  <si>
    <t>MiLTAT 20mm Super-O Watch Band compatible with Seiko 5 Sports 40mm SRPE51 SRPE53 SRPG35 SRPE57 V-Clasp Brushed</t>
  </si>
  <si>
    <t>https://www.amazon.in/Compatible-Seiko-Models-Brushed-Super-J/dp/B08RN36BMB/ref=sr_1_7585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-7585&amp;xpid=DY32L9fptANla</t>
  </si>
  <si>
    <t>MiLTAT 20mm Super-JUB Watch Band compatible with Seiko 5 Sports 40mm SRPE51 SRPE53 SRPE57 SRPG35 V-Clasp 2-Tone Polished</t>
  </si>
  <si>
    <t>https://www.amazon.in/Invicta-Diver-Quartz-Stainless-Silver/dp/B08RHVXK32/ref=sr_1_7586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-7586&amp;xpid=DY32L9fptANla</t>
  </si>
  <si>
    <t>Invicta 40mm Men's Pro Diver Blue Dial Silver Tone Stainless Steel Watch 34023</t>
  </si>
  <si>
    <t>https://www.amazon.in/Invicta-Silver-Stainless-34022-Quartz/dp/B08RHGRWVJ/ref=sr_1_7587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-7587&amp;xpid=DY32L9fptANla</t>
  </si>
  <si>
    <t>Invicta 40mm Men's Pro Diver Black Dial Silver Tone Stainless Steel Watch 34022, Silver, Mid, Quartz Watch,Diver</t>
  </si>
  <si>
    <t>https://www.amazon.in/Mathey-Tissot-Analog-Silver-Dial-Watch/dp/B08R7XC2G5/ref=sr_1_7588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-7588&amp;xpid=DY32L9fptANla</t>
  </si>
  <si>
    <t>Mathey-Tissot Leather Swiss Made Analog Silver Dial Men's Watch - H6915Pi, Band Color-Black</t>
  </si>
  <si>
    <t>https://www.amazon.in/Mathey-Tissot-Mathy-Automatic-H1810ATAN-Modern/dp/B08R7W2TP1/ref=sr_1_7589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-7589&amp;xpid=DY32L9fptANla</t>
  </si>
  <si>
    <t>Mathey-Tissot Swiss Made Mathy III Automatic Automatic Black Dial Analog Watch for - Men H1810ATAN</t>
  </si>
  <si>
    <t>https://www.amazon.in/Douglas-Automatic-Winding-Skeleton-Tonneau/dp/B08R7GMJBP/ref=sr_1_7590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-7590&amp;xpid=DY32L9fptANla</t>
  </si>
  <si>
    <t>DANIEL&amp;DOUGLAS Watch DD8808 Analog Automatic Mechanical Wristwatch Skeleton Brand Men's</t>
  </si>
  <si>
    <t>https://www.amazon.in/Emporio-Armani-Aviator-Analog-Watch-AR60028/dp/B08R281XCJ/ref=sr_1_7591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-7591&amp;xpid=DY32L9fptANla</t>
  </si>
  <si>
    <t>https://www.amazon.in/Stuhrling-Original-Automatic-Alligator-Embossed/dp/B08QXPGXWN/ref=sr_1_7592?dib=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&amp;dib_tag=se&amp;qid=1744280873&amp;refinements=p_36%3A1000000-%2Cp_n_feature_seven_browse-bin%3A1480900031%7C1480902031%7C1480903031&amp;rnid=1480888031&amp;s=watches&amp;sr=1-7592&amp;xpid=DY32L9fptANla</t>
  </si>
  <si>
    <t>Stuhrling Original Men's Automatic Watch Silver Case, Silver Bezel, Alligator Embossed Genuine Leather Strap</t>
  </si>
  <si>
    <t>https://www.amazon.in/sspa/click?ie=UTF8&amp;spc=MTozNzY3NTI1NDIxNDIxNzIzOjE3NDQyODA4NzM6c3BfYnRmX2Jyb3dzZTozMDA0NjIzOTQwMTA5MzI6OjA6Og&amp;url=%2FDiesel-Ceramic-Analog-Watch-Dz2197Le-Color-White%2Fdp%2FB07SZSVP9B%2Fref%3Dsr_1_7593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-7593-spons%26xpid%3DDY32L9fptANla%26sp_csd%3Dd2lkZ2V0TmFtZT1zcF9idGZfYnJvd3Nl%26psc%3D1</t>
  </si>
  <si>
    <t>https://www.amazon.in/sspa/click?ie=UTF8&amp;spc=MTozNzY3NTI1NDIxNDIxNzIzOjE3NDQyODA4NzM6c3BfYnRmX2Jyb3dzZTozMDAyODU1NDk0NDYwMzI6OjA6Og&amp;url=%2FArmani-Exchange-Analog-Watch-AX1951-Stainless%2Fdp%2FB0CCHC7PN7%2Fref%3Dsr_1_7594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-7594-spons%26xpid%3DDY32L9fptANla%26sp_csd%3Dd2lkZ2V0TmFtZT1zcF9idGZfYnJvd3Nl%26psc%3D1</t>
  </si>
  <si>
    <t>https://www.amazon.in/sspa/click?ie=UTF8&amp;spc=MTozNzY3NTI1NDIxNDIxNzIzOjE3NDQyODA4NzM6c3BfYnRmX2Jyb3dzZToyMDAzNDc3MTAwMzc5ODo6MDo6&amp;url=%2FFossil-Analog-Gold-Womens-Watch-ES4628%2Fdp%2FB07RZ1R1HJ%2Fref%3Dsr_1_7595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-7595-spons%26xpid%3DDY32L9fptANla%26sp_csd%3Dd2lkZ2V0TmFtZT1zcF9idGZfYnJvd3Nl%26psc%3D1</t>
  </si>
  <si>
    <t>https://www.amazon.in/sspa/click?ie=UTF8&amp;spc=MTozNzY3NTI1NDIxNDIxNzIzOjE3NDQyODA4NzM6c3BfYnRmX2Jyb3dzZTozMDA1MjU3NTgyNDYwMzI6OjA6Og&amp;url=%2FAnne-Klein-Analog-Womens-Watch-AKB2236GBSTJ%2Fdp%2FB01N1WRVSK%2Fref%3Dsr_1_7596_sspa%3Fdib%3DeyJ2IjoiMSJ9.fBA_emFw6dUk8w_GA1W0o2RjW21051bEJ9U7j01dDL2xrjXOG1YDW3EEHOLNXWKU0fgV3VccIoW1QGeYa8PpqL22Nei8UL2qGCePutN0-zPXQKy8z9EJYqrsdOs2krjeXD9PddaFDkQo3GMmMJxIk3EuMZWNpLIc0IDrup94VD0c6WXRHWfDF48tvUiwUWP-ZJNxP-cs4IpL-dskaou_DVNZ5wK8bnb38Xt_JLUs_kztx2PX0uApQ2dQAXrzIwcahUGWGGT5S9XFG1WkTkywMvt1Gs0bNuXS-Ww06t2J_7Y.SwR0vToIsVgAHH0rDNkd5oTawDsxf3I5j06XPScHbik%26dib_tag%3Dse%26qid%3D1744280873%26refinements%3Dp_36%253A1000000-%252Cp_n_feature_seven_browse-bin%253A1480900031%257C1480902031%257C1480903031%26rnid%3D1480888031%26s%3Dwatches%26sr%3D1-7596-spons%26xpid%3DDY32L9fptANla%26sp_csd%3Dd2lkZ2V0TmFtZT1zcF9idGZfYnJvd3Nl%26psc%3D1</t>
  </si>
  <si>
    <t>https://www.amazon.in/sspa/click?ie=UTF8&amp;spc=MToxMjU2OTY4MzExMTAyNjQ0OjE3NDQyODA5MDc6c3BfYXRmX2Jyb3dzZTozMDAyODU1NDk0NTI3MzI6OjA6Og&amp;url=%2FArmani-Exchange-Analog-Brown-Watch-AX1740%2Fdp%2FB0BZQFJR25%2Fref%3Dsr_1_7585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-7585-spons%26xpid%3DDY32L9fptANla%26sp_csd%3Dd2lkZ2V0TmFtZT1zcF9hdGZfYnJvd3Nl%26psc%3D1</t>
  </si>
  <si>
    <t>https://www.amazon.in/sspa/click?ie=UTF8&amp;spc=MToxMjU2OTY4MzExMTAyNjQ0OjE3NDQyODA5MDc6c3BfYXRmX2Jyb3dzZToyMDA2MjUxMTczNzE5ODo6MDo6&amp;url=%2FFossil-Tillie-Analog-Womens-Watch-BQ3497%2Fdp%2FB08YJNVS5M%2Fref%3Dsr_1_7586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-7586-spons%26xpid%3DDY32L9fptANla%26sp_csd%3Dd2lkZ2V0TmFtZT1zcF9hdGZfYnJvd3Nl%26psc%3D1</t>
  </si>
  <si>
    <t>https://www.amazon.in/sspa/click?ie=UTF8&amp;spc=MToxMjU2OTY4MzExMTAyNjQ0OjE3NDQyODA5MDc6c3BfYXRmX2Jyb3dzZTozMDAyODU1NDk0NDc3MzI6OjA6Og&amp;url=%2FArmani-Exchange-Tactical-Wheeled-AX7101%2Fdp%2FB01LZU0GYY%2Fref%3Dsr_1_7587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-7587-spons%26xpid%3DDY32L9fptANla%26sp_csd%3Dd2lkZ2V0TmFtZT1zcF9hdGZfYnJvd3Nl%26psc%3D1</t>
  </si>
  <si>
    <t>https://www.amazon.in/sspa/click?ie=UTF8&amp;spc=MToxMjU2OTY4MzExMTAyNjQ0OjE3NDQyODA5MDc6c3BfYXRmX2Jyb3dzZToyMDAzNDc3MTAwMzc5ODo6MDo6&amp;url=%2FFossil-Analog-Gold-Womens-Watch-ES4628%2Fdp%2FB07RZ1R1HJ%2Fref%3Dsr_1_7588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-7588-spons%26xpid%3DDY32L9fptANla%26sp_csd%3Dd2lkZ2V0TmFtZT1zcF9hdGZfYnJvd3Nl%26psc%3D1</t>
  </si>
  <si>
    <t>https://www.amazon.in/Mathey-Tissot-Analog-Blue-Dial-Watch-H7022ABU/dp/B09MT7ZBQY/ref=sr_1_7589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-7589&amp;xpid=DY32L9fptANla</t>
  </si>
  <si>
    <t>Mathey-Tissot Leather Swiss Made Analog Blue Dial Men Watch - H7022Abu, Blue Band</t>
  </si>
  <si>
    <t>https://www.amazon.in/Sector-Limits-Mens-Automatic-Watch/dp/B09MR8G6G4/ref=sr_1_7590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-7590&amp;xpid=DY32L9fptANla</t>
  </si>
  <si>
    <t>Sector No Limits 650 Men's Automatic Time Watch - R3223231001, blue, Einheitsgröße, Bracelet</t>
  </si>
  <si>
    <t>https://www.amazon.in/GUESS-Stainless-Analog-Y93005L1Mf-Band_Silver/dp/B09MN4RMF4/ref=sr_1_7591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-7591&amp;xpid=DY32L9fptANla</t>
  </si>
  <si>
    <t>GUESS Stainless Steel Gc Women White Dial 30 Mm Analog Watch- Y93005L1Mf, Band_Silver</t>
  </si>
  <si>
    <t>https://www.amazon.in/Roamer-Monza-Analog-White-Watch-850837/dp/B09MM6FQ1M/ref=sr_1_7592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-7592&amp;xpid=DY32L9fptANla</t>
  </si>
  <si>
    <t>Roamer Monza 100 Analog White Dial Men's Watch-850837 47 15 20</t>
  </si>
  <si>
    <t>https://www.amazon.in/Swiss-Military-Chrono-Analogue-Watch-SM34083-01/dp/B09MJVCJ5P/ref=sr_1_7593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-7593&amp;xpid=DY32L9fptANla</t>
  </si>
  <si>
    <t>Swiss Military by Chrono Analogue Black Dial Men's Watch-SM34083.01</t>
  </si>
  <si>
    <t>https://www.amazon.in/Invicta-Analogue-Blue-Dial-Watch-35040/dp/B09MH111TW/ref=sr_1_7594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-7594&amp;xpid=DY32L9fptANla</t>
  </si>
  <si>
    <t>Invicta Stainless Steel Analogue Blue Dial Men's Watch-35040, Band Color:Blue</t>
  </si>
  <si>
    <t>https://www.amazon.in/Automatic-Mechanical-Stainless-Waterproof-Gray-1715/dp/B09MFMPLP9/ref=sr_1_7595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-7595&amp;xpid=DY32L9fptANla</t>
  </si>
  <si>
    <t>Pagani Design Men Automatic Watches Green Palm Leaf dial Men Mechanical Watches Full Stainless Steel Men Watches,200M Waterproof Sports Watches, Gray-1715,</t>
  </si>
  <si>
    <t>https://www.amazon.in/Stainless-Automatic-Self-Winding-Mechanical-Waterproof/dp/B09M9SLVJP/ref=sr_1_7596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-7596&amp;xpid=DY32L9fptANla</t>
  </si>
  <si>
    <t>Pagani Men's Design Watches Japanese Movement Stainless Steel Automatic Self-Winding Mechanical Wrist Watch, Sapphire Mirror, 200 m Waterproof, 1690, Sky Blue, skyblue, bracelet</t>
  </si>
  <si>
    <t>https://www.amazon.in/FURLA-WW00013007L3-Watch/dp/B09M93RFTX/ref=sr_1_7597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-7597&amp;xpid=DY32L9fptANla</t>
  </si>
  <si>
    <t>Furla Watch WW00013007L3</t>
  </si>
  <si>
    <t>https://www.amazon.in/RATIO-FreeDiver-Stainless-Automatic-Resistant/dp/B09M73VTYN/ref=sr_1_7598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-7598&amp;xpid=DY32L9fptANla</t>
  </si>
  <si>
    <t>RATIO FreeDiver Helium Safe Dive Watch Stainless Steel Automatic Diver Watch 1000M Water Resistant Diving Watch for Men (Blue), Blue, Diver</t>
  </si>
  <si>
    <t>https://www.amazon.in/Invicta-Vintage-Automatic-Watch-Stainless/dp/B09M5XKZXV/ref=sr_1_7599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-7599&amp;xpid=DY32L9fptANla</t>
  </si>
  <si>
    <t>Invicta Men's Vintage Automatic Watch with Stainless Steel Strap, Brown, 22 (Model: 33516)</t>
  </si>
  <si>
    <t>https://www.amazon.in/Sport-Collection-Black-Movement-Y99001G2MF/dp/B09M4BPWVY/ref=sr_1_7600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-7600&amp;xpid=DY32L9fptANla</t>
  </si>
  <si>
    <t>GC Sport Chic Collection Black Dial Swiss Movement Men's Watch -Y99001G2MF</t>
  </si>
  <si>
    <t>https://www.amazon.in/Sport-Collection-Movement-Womens-Y92002L1MF/dp/B09M4B721D/ref=sr_1_7601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-7601&amp;xpid=DY32L9fptANla</t>
  </si>
  <si>
    <t>GC Sport Chic Collection White Dial Swiss Movement Women's Watch -Y92002L1MF</t>
  </si>
  <si>
    <t>https://www.amazon.in/Gc-Collection-Movement-Womens-Y98002L1MF/dp/B09M4878XT/ref=sr_1_7602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-7602&amp;xpid=DY32L9fptANla</t>
  </si>
  <si>
    <t>Gc Sport Chic Collection White Dial Swiss Movement Women's Watch -Y98002L1MF</t>
  </si>
  <si>
    <t>https://www.amazon.in/Invicta-Vintage-Automatic-Black-Analog/dp/B09M2JVXYX/ref=sr_1_7603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-7603&amp;xpid=DY32L9fptANla</t>
  </si>
  <si>
    <t>Invicta Vintage Automatic Black Dial Analog Watch for Men - 33514</t>
  </si>
  <si>
    <t>https://www.amazon.in/Sapphire-Chronograph-Stainless-Waterproof-steel-silver/dp/B09LXJ8D9J/ref=sr_1_7604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-7604&amp;xpid=DY32L9fptANla</t>
  </si>
  <si>
    <t>Pagani Design Men's Quartz Watch Sapphire Glass Chronograph Stainless Steel Waterproof Luminous Japanese Movement</t>
  </si>
  <si>
    <t>https://www.amazon.in/sspa/click?ie=UTF8&amp;spc=MToxMjU2OTY4MzExMTAyNjQ0OjE3NDQyODA5MDc6c3BfbXRmX2Jyb3dzZTozMDA0NjIzOTQwMTI2MzI6OjA6Og&amp;url=%2FDiesel-Leather-Analog-Black-Watch-Dz4658%2Fdp%2FB07T2XXWB9%2Fref%3Dsr_1_7605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-7605-spons%26xpid%3DDY32L9fptANla%26sp_csd%3Dd2lkZ2V0TmFtZT1zcF9tdGZfYnJvd3Nl%26psc%3D1</t>
  </si>
  <si>
    <t>https://www.amazon.in/sspa/click?ie=UTF8&amp;spc=MToxMjU2OTY4MzExMTAyNjQ0OjE3NDQyODA5MDc6c3BfbXRmX2Jyb3dzZTozMDA0NjIzOTQwMTE5MzI6OjA6Og&amp;url=%2FDiesel-Analog-Gold-Dial-Watch-DZ4639%2Fdp%2FB0CBCV99RJ%2Fref%3Dsr_1_7606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-7606-spons%26xpid%3DDY32L9fptANla%26sp_csd%3Dd2lkZ2V0TmFtZT1zcF9tdGZfYnJvd3Nl%26psc%3D1</t>
  </si>
  <si>
    <t>https://www.amazon.in/sspa/click?ie=UTF8&amp;spc=MToxMjU2OTY4MzExMTAyNjQ0OjE3NDQyODA5MDc6c3BfbXRmX2Jyb3dzZTozMDAyODU1NDk0NDYzMzI6OjA6Og&amp;url=%2FArmani-Exchange-Watch-AX2133-Mens%2Fdp%2FB00FL7I1LW%2Fref%3Dsr_1_7607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-7607-spons%26xpid%3DDY32L9fptANla%26sp_csd%3Dd2lkZ2V0TmFtZT1zcF9tdGZfYnJvd3Nl%26psc%3D1</t>
  </si>
  <si>
    <t>https://www.amazon.in/sspa/click?ie=UTF8&amp;spc=MToxMjU2OTY4MzExMTAyNjQ0OjE3NDQyODA5MDc6c3BfbXRmX2Jyb3dzZTozMDAyMTM3NzkzMzI3MzI6OjA6Og&amp;url=%2FFossil-Watch-Ring-Gold-ES5308%2Fdp%2FB0C838RXPP%2Fref%3Dsr_1_7608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-7608-spons%26xpid%3DDY32L9fptANla%26sp_csd%3Dd2lkZ2V0TmFtZT1zcF9tdGZfYnJvd3Nl%26psc%3D1</t>
  </si>
  <si>
    <t>https://www.amazon.in/Decdeal-Mechanical-Automatic-Winding-Organizer/dp/B09LM7DKQM/ref=sr_1_7609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-7609&amp;xpid=DY32L9fptANla</t>
  </si>
  <si>
    <t>Decdeal USB Mechanical Watch Automatic Winding Up Box Mini Watch Winder Holder Shaker Display Storage Organizer</t>
  </si>
  <si>
    <t>https://www.amazon.in/Decdeal-Mechanical-Automatic-Winding-Organizer/dp/B09LM6FP1P/ref=sr_1_7610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-7610&amp;xpid=DY32L9fptANla</t>
  </si>
  <si>
    <t>https://www.amazon.in/Invicta-Vintage-Automatic-Brown-Analog/dp/B09LCJ668P/ref=sr_1_7611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-7611&amp;xpid=DY32L9fptANla</t>
  </si>
  <si>
    <t>Invicta Vintage Automatic Brown Dial Analog Watch for Men - 33517</t>
  </si>
  <si>
    <t>https://www.amazon.in/Swiss-Military-Hanowa-Analog-Watch-SMWGH2100602/dp/B09L5FSFDL/ref=sr_1_7612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-7612&amp;xpid=DY32L9fptANla</t>
  </si>
  <si>
    <t>SWISS MILITARY HANOWA Analog Blue Dial Men's Watch-SMWGH2100602</t>
  </si>
  <si>
    <t>https://www.amazon.in/Bertucci-3p-Sportsman-Coyote-Nylon/dp/B09L5FBM41/ref=sr_1_7613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-7613&amp;xpid=DY32L9fptANla</t>
  </si>
  <si>
    <t>Bertucci A-3p Sportsman</t>
  </si>
  <si>
    <t>https://www.amazon.in/Stuhrling-Automatic-Stainless-Resistant-Aquadiver/dp/B09KZ32HGV/ref=sr_1_7614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-7614&amp;xpid=DY32L9fptANla</t>
  </si>
  <si>
    <t>Stuhrling Mens Dive Watch with Swiss Automatic Movement Stainless Steel Case and Bracelet Screw Down Crown Water Resistant to 200 Meters</t>
  </si>
  <si>
    <t>https://www.amazon.in/Armitron-Accented-Bracelet-75-Japanese/dp/B09KYD794N/ref=sr_1_7615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-7615&amp;xpid=DY32L9fptANla</t>
  </si>
  <si>
    <t>Armitron Women's Genuine Crystal Accented Bracelet Watch, 75/5821</t>
  </si>
  <si>
    <t>https://www.amazon.in/CEYADG-Stainless-Automatic-Sapphire-Movement/dp/B09KX6W3JT/ref=sr_1_7616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-7616&amp;xpid=DY32L9fptANla</t>
  </si>
  <si>
    <t>CEYADG Pagani Design Mens Stainless Steel Automatic Watch, Sapphire Glass 40MM Wrist Watch for Men, NH35A Movement</t>
  </si>
  <si>
    <t>https://www.amazon.in/Roamer-Watch-850837-44-55-20/dp/B09KX23F5J/ref=sr_1_7617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-7617&amp;xpid=DY32L9fptANla</t>
  </si>
  <si>
    <t>Roamer Monza 100 Analog Black Dial Women's Watch-850837 44 55 20</t>
  </si>
  <si>
    <t>https://www.amazon.in/MORECON-Luxury-Watches-Stainless-Bracele/dp/B09KTWG8HF/ref=sr_1_7618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-7618&amp;xpid=DY32L9fptANla</t>
  </si>
  <si>
    <t>MORECON Women Luxury Watches Quartz Watch Stainless Steel Dial Casual Bracele Watch (Pink)</t>
  </si>
  <si>
    <t>https://www.amazon.in/Roamer-Tempomaster-Watch-221837-49-45/dp/B09KQCBKWC/ref=sr_1_7619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-7619&amp;xpid=DY32L9fptANla</t>
  </si>
  <si>
    <t>Roamer Tempomaster Chrono Analog Blue Dial Women's Watch-221837 49 45 20</t>
  </si>
  <si>
    <t>https://www.amazon.in/Roamer-Tempomaster-Watch-221837-49-65/dp/B09KQB14MK/ref=sr_1_7620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-7620&amp;xpid=DY32L9fptANla</t>
  </si>
  <si>
    <t>Roamer Tempomaster Chrono Analog Brown Dial Women's Watch-221837 49 65 20</t>
  </si>
  <si>
    <t>https://www.amazon.in/Roamer-Tempomaster-Watch-221837-49-75/dp/B09KQ9T2N7/ref=sr_1_7621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-7621&amp;xpid=DY32L9fptANla</t>
  </si>
  <si>
    <t>Roamer Tempomaster Chrono Analog Green Dial Women's Watch-221837 49 75 20</t>
  </si>
  <si>
    <t>https://www.amazon.in/Roamer-Tempomaster-Watch-221837-41-55/dp/B09KQ9MN8F/ref=sr_1_7622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-7622&amp;xpid=DY32L9fptANla</t>
  </si>
  <si>
    <t>Roamer Tempomaster Chrono Analog Black Dial Women's Watch-221837 41 55 20</t>
  </si>
  <si>
    <t>https://www.amazon.in/GUESS-Analog-Black-Womens-Watch-GW0343L2/dp/B09KMKKK1S/ref=sr_1_7623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-7623&amp;xpid=DY32L9fptANla</t>
  </si>
  <si>
    <t>https://www.amazon.in/GUESS-Stainless-Womens-Analog-Multicolor/dp/B09KKXT1NN/ref=sr_1_7624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-7624&amp;xpid=DY32L9fptANla</t>
  </si>
  <si>
    <t>GUESS Stainless Steel Women's 40 Mm Size Black Dial Round Analog Multicolor Band Watch - Gw0303L1</t>
  </si>
  <si>
    <t>https://www.amazon.in/Japanese-Stainless-Waterproof-Professional-Chronograph/dp/B09KKMRBZH/ref=sr_1_7625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-7625&amp;xpid=DY32L9fptANla</t>
  </si>
  <si>
    <t>Paqani Design Men's Watches Japanese Quartz Movement Stainless Steel Strap Waterproof Casual Dress Analog Watch Professional Chronograph</t>
  </si>
  <si>
    <t>https://www.amazon.in/D1-Milano-Analog-Black-Watch-ATBJ10/dp/B09KFXBR5C/ref=sr_1_7626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-7626&amp;xpid=DY32L9fptANla</t>
  </si>
  <si>
    <t>D1 Milano Stainless Steel Analog Black Dial Men Watch-Atbj10, Silver Band</t>
  </si>
  <si>
    <t>https://www.amazon.in/Technomarine-Womens-California-Stainless-Silicone/dp/B09KDYKDJ4/ref=sr_1_7627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-7627&amp;xpid=DY32L9fptANla</t>
  </si>
  <si>
    <t>TechnoMarine Women's Cruise California Stainless Steel Quartz Watch with Silicone Strap, White, 26.25 (Model: TM-120028), White, Quartz Watch</t>
  </si>
  <si>
    <t>https://www.amazon.in/BODERRY-Micro-Rotor-Waterproof-Mechanical-Wristwatch/dp/B09KC31JSC/ref=sr_1_7628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-7628&amp;xpid=DY32L9fptANla</t>
  </si>
  <si>
    <t>BODERRY Mens Micro-Rotor Automatic Dress Watches Waterproof Stainless Steel Mechanical Business Wrist Analog Watch For Men,Sapphire Men's Luxury Wristwatch, Black/Black, Mechanical,Self-Winding</t>
  </si>
  <si>
    <t>https://www.amazon.in/Obaku-OKTANT-Lille-Onyx-Analog-Watch-V253LXCBMC/dp/B09K3ZWPY8/ref=sr_1_7629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-7629&amp;xpid=DY32L9fptANla</t>
  </si>
  <si>
    <t>Obaku OKTANT Lille-Onyx Analog Black Dial Women's Watch-V253LXCBMC</t>
  </si>
  <si>
    <t>https://www.amazon.in/Obaku-Diamant-Analog-Silver-Watch-V256LXGIMG/dp/B09K3Y1YWR/ref=sr_1_7630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-7630&amp;xpid=DY32L9fptANla</t>
  </si>
  <si>
    <t>Obaku Diamant Gold Analog Silver Dial Women's Watch-V256LXGIMG</t>
  </si>
  <si>
    <t>https://www.amazon.in/Obaku-OKTANT-Lille-Gold-Analog-Watch-V253LXGWMG/dp/B09K3XS54C/ref=sr_1_7631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-7631&amp;xpid=DY32L9fptANla</t>
  </si>
  <si>
    <t>Obaku OKTANT Lille-Gold Analog White Dial Women's Watch-V253LXGWMG</t>
  </si>
  <si>
    <t>https://www.amazon.in/Obaku-Diamant-Analog-Womens-Watch-V256LXVLML/dp/B09K3XL69Z/ref=sr_1_7632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-7632&amp;xpid=DY32L9fptANla</t>
  </si>
  <si>
    <t>Obaku Diamant Ocean Analog Blue Dial Women's Watch-V256LXVLML</t>
  </si>
  <si>
    <t>https://www.amazon.in/Obaku-OKTANT-Lille-Ocean-Analog-Watch-V253LXSLML/dp/B09K3X3TLV/ref=sr_1_7633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-7633&amp;xpid=DY32L9fptANla</t>
  </si>
  <si>
    <t>Obaku OKTANT Lille-Ocean Analog Blue Dial Women's Watch-V253LXSLML</t>
  </si>
  <si>
    <t>https://www.amazon.in/CEYADG-Self-Wind-Mechanical-Stainless-PDYS005/dp/B09JYNJF7C/ref=sr_1_7634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-7634&amp;xpid=DY32L9fptANla</t>
  </si>
  <si>
    <t>CEYADG Pagani Design Men's Self-Wind Mechanical Watch with Stainless Steel Bracelet Analogue Japanese Automatic Watches for Men PDYS005</t>
  </si>
  <si>
    <t>https://www.amazon.in/Ingersoll-Automatic-Skeleton-Stainless-Bracelet/dp/B09JWQ4888/ref=sr_1_7635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-7635&amp;xpid=DY32L9fptANla</t>
  </si>
  <si>
    <t>Ingersoll 1892 The Charles Automatic Mens Watch with Silver Skeleton Dial and Stainless Steel Bracelet - I05803B</t>
  </si>
  <si>
    <t>https://www.amazon.in/Ingersoll-Swing-Automatic-Stainless-Bracelet/dp/B09JWPSYTS/ref=sr_1_7636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-7636&amp;xpid=DY32L9fptANla</t>
  </si>
  <si>
    <t>Ingersoll 1892 The Swing Gents Automatic Watch with Blue Dial and Stainless Steel Bracelet - I07501B</t>
  </si>
  <si>
    <t>https://www.amazon.in/Ingersoll-Analog-Rose-Watch-Die-Herald/dp/B09JWNQM13/ref=sr_1_7637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-7637&amp;xpid=DY32L9fptANla</t>
  </si>
  <si>
    <t>Ingersoll Analog Rose Gold Dial Men's Watch-Die Herald</t>
  </si>
  <si>
    <t>https://www.amazon.in/Ingersoll-Analog-Multicolour-Watch-Die-Motion/dp/B09JWN1SJ4/ref=sr_1_7638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-7638&amp;xpid=DY32L9fptANla</t>
  </si>
  <si>
    <t>Ingersoll 1892 The Motion Automatic Mens Watch with Black Dial and a Horween Black Leather Strap - I11702B</t>
  </si>
  <si>
    <t>https://www.amazon.in/Victorinox-Stainless-Unisex-Maverick-Analog/dp/B09JT1N16W/ref=sr_1_7639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-7639&amp;xpid=DY32L9fptANla</t>
  </si>
  <si>
    <t>Victorinox Stainless Steel Unisex Maverick Large Analog Quartz Watch - Timeless Wristwatch, Blue, Quartz Watch</t>
  </si>
  <si>
    <t>https://www.amazon.in/Female-Silver-Analog-Stainless-WW00020010L1/dp/B09JL8KHL1/ref=sr_1_7640?dib=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&amp;dib_tag=se&amp;qid=1744280907&amp;refinements=p_36%3A1000000-%2Cp_n_feature_seven_browse-bin%3A1480900031%7C1480902031%7C1480903031&amp;rnid=1480888031&amp;s=watches&amp;sr=1-7640&amp;xpid=DY32L9fptANla</t>
  </si>
  <si>
    <t>Female Silver Analog Stainless Steel Watch WW00020010L1</t>
  </si>
  <si>
    <t>https://www.amazon.in/sspa/click?ie=UTF8&amp;spc=MToxMjU2OTY4MzExMTAyNjQ0OjE3NDQyODA5MDc6c3BfYnRmX2Jyb3dzZTozMDA1MjU3NTgyNDYwMzI6OjA6Og&amp;url=%2FAnne-Klein-Analog-Womens-Watch-AKB2236GBSTJ%2Fdp%2FB01N1WRVSK%2Fref%3Dsr_1_7641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-7641-spons%26xpid%3DDY32L9fptANla%26sp_csd%3Dd2lkZ2V0TmFtZT1zcF9idGZfYnJvd3Nl%26psc%3D1</t>
  </si>
  <si>
    <t>https://www.amazon.in/sspa/click?ie=UTF8&amp;spc=MToxMjU2OTY4MzExMTAyNjQ0OjE3NDQyODA5MDc6c3BfYnRmX2Jyb3dzZTozMDA1MTk1ODA5MDU4MzI6OjA6Og&amp;url=%2FFEICE-Mechanical-Waterproof-Wristwatch-Adjustable%2Fdp%2FB098P2H4H9%2Fref%3Dsr_1_7642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-7642-spons%26xpid%3DDY32L9fptANla%26sp_csd%3Dd2lkZ2V0TmFtZT1zcF9idGZfYnJvd3Nl%26psc%3D1</t>
  </si>
  <si>
    <t>https://www.amazon.in/sspa/click?ie=UTF8&amp;spc=MToxMjU2OTY4MzExMTAyNjQ0OjE3NDQyODA5MDc6c3BfYnRmX2Jyb3dzZTozMDA0NTg5MjcxMDM5MzI6OjA6Og&amp;url=%2FDaniel-Wellington-Petite-Melrose-Black%2Fdp%2FB07W7RYR7C%2Fref%3Dsr_1_7643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-7643-spons%26xpid%3DDY32L9fptANla%26sp_csd%3Dd2lkZ2V0TmFtZT1zcF9idGZfYnJvd3Nl%26psc%3D1</t>
  </si>
  <si>
    <t>https://www.amazon.in/sspa/click?ie=UTF8&amp;spc=MToxMjU2OTY4MzExMTAyNjQ0OjE3NDQyODA5MDc6c3BfYnRmX2Jyb3dzZTozMDA0NDAxNjAyNjkyMzI6OjA6Og&amp;url=%2FFEICE-Waterproof-Wristwatch-Tourbillon-FM666%2Fdp%2FB0C7C5L58J%2Fref%3Dsr_1_7644_sspa%3Fdib%3DeyJ2IjoiMSJ9.GsRZdCRMW6uceMLsXPIl1hSO8yd-KiYxVDX9TMJOOm0DDTw3xVgAAFMvlCahPLyq_JAO1uyXb0qWTMe0fdAotkQwrWDLfCsds9OcVr9UBdyOESBb0RYlT5TSeukubTDKSqg2WkISFQl31Q-u_vvIiNPN36e2IHffsVm3Lm0Kj06bo0erjbUXRqR-a5NVdAOXPImwUSW-h2iNyscpoIJJRBKS1bGdn27wXxRzgJf0U3GavVISAzKWPH0W76o014cs8-INe1ijNtizAgbKpjBy30VK_ZelZfQHqMRor-HOGO8.r02VUJuv6bl7HBr9iDyC1ux-zWuYznGJSJEMtVJtnGc%26dib_tag%3Dse%26qid%3D1744280907%26refinements%3Dp_36%253A1000000-%252Cp_n_feature_seven_browse-bin%253A1480900031%257C1480902031%257C1480903031%26rnid%3D1480888031%26s%3Dwatches%26sr%3D1-7644-spons%26xpid%3DDY32L9fptANla%26sp_csd%3Dd2lkZ2V0TmFtZT1zcF9idGZfYnJvd3Nl%26psc%3D1</t>
  </si>
  <si>
    <t>https://www.amazon.in/sspa/click?ie=UTF8&amp;spc=MTo4ODczMTk3NDE4MzMyNjAzOjE3NDQyODA5NDQ6c3BfYXRmX2Jyb3dzZTozMDAyODU1NDk0NTI3MzI6OjA6Og&amp;url=%2FArmani-Exchange-Analog-Brown-Watch-AX1740%2Fdp%2FB0BZQFJR25%2Fref%3Dsr_1_7633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-7633-spons%26xpid%3DDY32L9fptANla%26sp_csd%3Dd2lkZ2V0TmFtZT1zcF9hdGZfYnJvd3Nl%26psc%3D1</t>
  </si>
  <si>
    <t>https://www.amazon.in/sspa/click?ie=UTF8&amp;spc=MTo4ODczMTk3NDE4MzMyNjAzOjE3NDQyODA5NDQ6c3BfYXRmX2Jyb3dzZTozMDAyODU1NDk0NDYxMzI6OjA6Og&amp;url=%2FArmani-Exchange-Black-Analogue-AX2104%2Fdp%2FB0085YJ5DG%2Fref%3Dsr_1_7634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-7634-spons%26xpid%3DDY32L9fptANla%26sp_csd%3Dd2lkZ2V0TmFtZT1zcF9hdGZfYnJvd3Nl%26psc%3D1</t>
  </si>
  <si>
    <t>https://www.amazon.in/sspa/click?ie=UTF8&amp;spc=MTo4ODczMTk3NDE4MzMyNjAzOjE3NDQyODA5NDQ6c3BfYXRmX2Jyb3dzZTozMDAyODU1NDk0NTAxMzI6OjA6Og&amp;url=%2FArmani-Exchange-Analog-Blue-Watch-AX1723%2Fdp%2FB097NF5VDV%2Fref%3Dsr_1_7635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-7635-spons%26xpid%3DDY32L9fptANla%26sp_csd%3Dd2lkZ2V0TmFtZT1zcF9hdGZfYnJvd3Nl%26psc%3D1</t>
  </si>
  <si>
    <t>https://www.amazon.in/sspa/click?ie=UTF8&amp;spc=MTo4ODczMTk3NDE4MzMyNjAzOjE3NDQyODA5NDQ6c3BfYXRmX2Jyb3dzZTozMDAyODg5NTI1ODUyMzI6OjA6Og&amp;url=%2FWomens-Analogue-Metallic-AK3266BKRG-Black_Free%2Fdp%2FB07LBLCKMG%2Fref%3Dsr_1_7636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-7636-spons%26xpid%3DDY32L9fptANla%26sp_csd%3Dd2lkZ2V0TmFtZT1zcF9hdGZfYnJvd3Nl%26psc%3D1</t>
  </si>
  <si>
    <t>https://www.amazon.in/GUESS-Stainless-Womens-Analog-Watch-Gw0380L2/dp/B09JK5QYKP/ref=sr_1_7637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-7637&amp;xpid=DY32L9fptANla</t>
  </si>
  <si>
    <t>https://www.amazon.in/GUESS-Ladies-Sport-Rose-Watch/dp/B09JJZNLTZ/ref=sr_1_7638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-7638&amp;xpid=DY32L9fptANla</t>
  </si>
  <si>
    <t>GUESS Ladies Sport Rose Gold Analogue - Digital Watch - GW0339L2</t>
  </si>
  <si>
    <t>https://www.amazon.in/ADDIESDIVE-Automatic-Textured-Resistant-Mechanical/dp/B09JJX72J2/ref=sr_1_7639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-7639&amp;xpid=DY32L9fptANla</t>
  </si>
  <si>
    <t>ADDIESDIVE Men's Automatic Watch Scuba Dive 200 M Water Resistant 42 MM 3D Black Textured Dial NH35A Mechanical Movement, black, Mechanical</t>
  </si>
  <si>
    <t>https://www.amazon.in/Ingersoll-Analog-Silver-Dial-Watch-I00405/dp/B09JHRQD5M/ref=sr_1_7640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-7640&amp;xpid=DY32L9fptANla</t>
  </si>
  <si>
    <t>Ingersoll Mens The Herald Automatic Watch with a Grey Dial and a Silver Stainless Steel Strap - I00405B</t>
  </si>
  <si>
    <t>https://www.amazon.in/Luminox-Original-Navy-Military-Watch/dp/B09JCNTJLX/ref=sr_1_7641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-7641&amp;xpid=DY32L9fptANla</t>
  </si>
  <si>
    <t>Luminox Rubber Men Sea Series Original Navy Seal Evo 3003 Military Dive Analog Watch, Blue Dial, 43Mm, Blue Band</t>
  </si>
  <si>
    <t>https://www.amazon.in/FORSINING-Skeleton-Automatic-Self-Winding-Mechanical/dp/B09J2FBCMW/ref=sr_1_7642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-7642&amp;xpid=DY32L9fptANla</t>
  </si>
  <si>
    <t>FORSINING Men's Skeleton Engraved Watch Automatic Watch for Men Moon Phase Self-Winding Watch Silver Mechanical Automatic Wrist Watch, Silver, Mechanical Automatic Watch, Silver, Mechanical Automatic</t>
  </si>
  <si>
    <t>https://www.amazon.in/Bertucci-2SEL-Super-Illuminated-Vintage/dp/B09HZDR37R/ref=sr_1_7643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-7643&amp;xpid=DY32L9fptANla</t>
  </si>
  <si>
    <t>BERTUCCI A-2SEL Super Illuminated Watch | Ghost Gray EL/Vintage Drab, Ghost Gray EL/Vintage Drab, Quartz Movement</t>
  </si>
  <si>
    <t>https://www.amazon.in/Nordgreen-Scandinavian-Design-Analogue-Interchangeable/dp/B09HYQW334/ref=sr_1_7644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-7644&amp;xpid=DY32L9fptANla</t>
  </si>
  <si>
    <t>Nordgreen Pioneer Scandinavian Silver Analog Watch with Interchangeable Straps</t>
  </si>
  <si>
    <t>https://www.amazon.in/Nordgreen-IN32SI5LSRXX-Infinity-Analog-Watch/dp/B09HY5QQX1/ref=sr_1_7645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-7645&amp;xpid=DY32L9fptANla</t>
  </si>
  <si>
    <t>Nordgreen IN32SI5LSRXX Infinity Analog Watch for Women - 32mm</t>
  </si>
  <si>
    <t>https://www.amazon.in/Nordgreen-Pioneer-Scandinavian-Leather-Movement/dp/B09HY51JL8/ref=sr_1_7646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-7646&amp;xpid=DY32L9fptANla</t>
  </si>
  <si>
    <t>Nordgreen Pioneer Scandinavian Silver Men's Analog 42mm Watch with Black Leather Strap, Black Leather Strap, Quartz Movement</t>
  </si>
  <si>
    <t>https://www.amazon.in/Torgoen-Quartz-Sapphire-Crystal-Silver/dp/B09HY1M8ML/ref=sr_1_7647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-7647&amp;xpid=DY32L9fptANla</t>
  </si>
  <si>
    <t>Torgoen T43 Diver Watch for Men, Swiss Quartz, Sapphire Crystal</t>
  </si>
  <si>
    <t>https://www.amazon.in/Medetai-Automatic-Premium-Accompanying-Functions/dp/B09HS9LHHR/ref=sr_1_7648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-7648&amp;xpid=DY32L9fptANla</t>
  </si>
  <si>
    <t>https://www.amazon.in/Invicta-Stainless-Steel-Analog-Watch-36041/dp/B09HQ5GSGM/ref=sr_1_7649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-7649&amp;xpid=DY32L9fptANla</t>
  </si>
  <si>
    <t>Invicta Stainless Steel Analog Black Dial Men Watch-36041, Gold Band</t>
  </si>
  <si>
    <t>https://www.amazon.in/Invicta-Diver-Quartz-Batman-36043/dp/B09HQ4J5QV/ref=sr_1_7650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-7650&amp;xpid=DY32L9fptANla</t>
  </si>
  <si>
    <t>Invicta Men's Pro Diver 36043 Quartz Watch</t>
  </si>
  <si>
    <t>https://www.amazon.in/KREDO-Skeleton-Automatic-Analogue-KW117/dp/B09HPZPND3/ref=sr_1_7651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-7651&amp;xpid=DY32L9fptANla</t>
  </si>
  <si>
    <t>Kredo Men DEDON Rose Gold Mechanical Automatic Skeleton Analouge Water Resistant Stainless Steel Wrist Watch-KW117 | Black Round Dial Silver Strap | Designed in Amsterdam</t>
  </si>
  <si>
    <t>https://www.amazon.in/Hamilton-Khaki-Watch-Analog/dp/B09HMJ6NXS/ref=sr_1_7652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-7652&amp;xpid=DY32L9fptANla</t>
  </si>
  <si>
    <t>Hamilton Khaki Watch, Analog Watch</t>
  </si>
  <si>
    <t>3,52,194.</t>
  </si>
  <si>
    <t>https://www.amazon.in/sspa/click?ie=UTF8&amp;spc=MTo4ODczMTk3NDE4MzMyNjAzOjE3NDQyODA5NDQ6c3BfbXRmX2Jyb3dzZTozMDA1MjU3NTgyNDU3MzI6OjA6Og&amp;url=%2FAnne-Klein-AK-2130TNGB-Swarovski%2Fdp%2FB0107P9TE0%2Fref%3Dsr_1_7653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-7653-spons%26xpid%3DDY32L9fptANla%26sp_csd%3Dd2lkZ2V0TmFtZT1zcF9tdGZfYnJvd3Nl%26psc%3D1</t>
  </si>
  <si>
    <t>https://www.amazon.in/sspa/click?ie=UTF8&amp;spc=MTo4ODczMTk3NDE4MzMyNjAzOjE3NDQyODA5NDQ6c3BfbXRmX2Jyb3dzZToyMDAzNDc3MTAwMzc5ODo6MDo6&amp;url=%2FFossil-Analog-Gold-Womens-Watch-ES4628%2Fdp%2FB07RZ1R1HJ%2Fref%3Dsr_1_7654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-7654-spons%26xpid%3DDY32L9fptANla%26sp_csd%3Dd2lkZ2V0TmFtZT1zcF9tdGZfYnJvd3Nl%26psc%3D1</t>
  </si>
  <si>
    <t>https://www.amazon.in/sspa/click?ie=UTF8&amp;spc=MTo4ODczMTk3NDE4MzMyNjAzOjE3NDQyODA5NDQ6c3BfbXRmX2Jyb3dzZTozMDA0NTg4NzY2NDMxMzI6OjA6Og&amp;url=%2FDaniel-Wellington-Petite-Evergold-Black%2Fdp%2FB08D6V17SV%2Fref%3Dsr_1_7655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-7655-spons%26xpid%3DDY32L9fptANla%26sp_csd%3Dd2lkZ2V0TmFtZT1zcF9tdGZfYnJvd3Nl%26psc%3D1</t>
  </si>
  <si>
    <t>https://www.amazon.in/sspa/click?ie=UTF8&amp;spc=MTo4ODczMTk3NDE4MzMyNjAzOjE3NDQyODA5NDQ6c3BfbXRmX2Jyb3dzZToyMDExNDE3NjkwMjY5ODo6MDo6&amp;url=%2FFossil-Raquel-Analog-Silver-Watch-ES5221%2Fdp%2FB0B4H5YZWS%2Fref%3Dsr_1_7656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-7656-spons%26xpid%3DDY32L9fptANla%26sp_csd%3Dd2lkZ2V0TmFtZT1zcF9tdGZfYnJvd3Nl%26psc%3D1</t>
  </si>
  <si>
    <t>https://www.amazon.in/Obaku-DOK-Azure-Analog-Womens-Watch-V227LXVLMV-EMJ/dp/B09HGQT2NR/ref=sr_1_7657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-7657&amp;xpid=DY32L9fptANla</t>
  </si>
  <si>
    <t>Obaku DOK-Azure Analog Blue Dial Women's Watch-V227LXVLMV-EMJ</t>
  </si>
  <si>
    <t>https://www.amazon.in/Obaku-Water-Analog-Blue-Watch-V229GMGLMG/dp/B09HGPQKL9/ref=sr_1_7658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-7658&amp;xpid=DY32L9fptANla</t>
  </si>
  <si>
    <t>Obaku MOS Water Analog Blue Dial Men's Watch-V229GMGLMG</t>
  </si>
  <si>
    <t>https://www.amazon.in/Obaku-Azure-Analog-Blue-Watch-V246GMVLMV/dp/B09HGPLWRS/ref=sr_1_7659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-7659&amp;xpid=DY32L9fptANla</t>
  </si>
  <si>
    <t>Obaku EGE Azure Analog Blue Dial Men's Watch-V246GMVLMV</t>
  </si>
  <si>
    <t>https://www.amazon.in/Obaku-Slate-Analog-Silver-Watch-V247GXUISU/dp/B09HGNX3N5/ref=sr_1_7660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-7660&amp;xpid=DY32L9fptANla</t>
  </si>
  <si>
    <t>Obaku LYNG Slate Analog Silver Dial Men's Watch-V247GXUISU</t>
  </si>
  <si>
    <t>https://www.amazon.in/Obaku-Azure-Analog-Blue-Watch-V229GMVLMV/dp/B09HGKDYG3/ref=sr_1_7661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-7661&amp;xpid=DY32L9fptANla</t>
  </si>
  <si>
    <t>Obaku MOS Azure Analog Blue Dial Men's Watch-V229GMVLMV</t>
  </si>
  <si>
    <t>https://www.amazon.in/ZEITHOLZ-Stolpen-Collection-36mm-Movement/dp/B09HCLDWTN/ref=sr_1_7662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-7662&amp;xpid=DY32L9fptANla</t>
  </si>
  <si>
    <t>Zeitholz Wooden Watches for Women, Wooden Watch, Gifts, Analog Watch, Artistic, New Stolpen Collection 36mm, 100% Natural Wood with Japanese Quartz Movement</t>
  </si>
  <si>
    <t>https://www.amazon.in/Gotham-Railway-Gunmetal-Stainless-GWC14110BOX/dp/B09H9V66QK/ref=sr_1_7663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-7663&amp;xpid=DY32L9fptANla</t>
  </si>
  <si>
    <t>Gotham Men's Railway Classic Gunmetal Stainless Steel Analog Quartz Day/Date Hunter Pocket Watch # GWC14110BOX, black, Retro</t>
  </si>
  <si>
    <t>https://www.amazon.in/LUMINOX-Commando-Raider-Military-XL-3337/dp/B09H7RTFJT/ref=sr_1_7664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-7664&amp;xpid=DY32L9fptANla</t>
  </si>
  <si>
    <t>Luminox Stainless Steel Men Commando Raider Military Xl.3337 Sea Series Analog Watch, White Dial, Green Band</t>
  </si>
  <si>
    <t>https://www.amazon.in/ZEITHOLZ-Chronograph-Bergen-Japanese-Movement/dp/B09H7KKQNZ/ref=sr_1_7665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-7665&amp;xpid=DY32L9fptANla</t>
  </si>
  <si>
    <t>Zeitholz Wood Watches for Men, Wooden Watch, Gifts, Chronograph Watch, Analog, Calendar. New Bergen 42mm, 100% Natural Wood with Japanese Quartz Movement.</t>
  </si>
  <si>
    <t>https://www.amazon.in/Zeitholz-Wooden-Watch-Men-Handcrafted/dp/B09H7JKGRL/ref=sr_1_7666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-7666&amp;xpid=DY32L9fptANla</t>
  </si>
  <si>
    <t>Zeitholz Wooden Watch for Men - Stollberg Model, Handcrafted from 100% Natural Olivewood with Quartz Movement - Lightweight Analog Wood Grain Watch for Him - Adjustable Band Fits Any Wrist</t>
  </si>
  <si>
    <t>https://www.amazon.in/ZEITHOLZ-Klitten-Collection-Movement-Walnutwood/dp/B09H7H845T/ref=sr_1_7667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-7667&amp;xpid=DY32L9fptANla</t>
  </si>
  <si>
    <t>Zeitholz Wood Watches for Men, Wooden Watch, Gifts, Analog Watch, Moon Phase Calendar, Big face, New Klitten Collection 42mm with Japanese Quartz Movement., Walnut Wood, M, Walnutwood</t>
  </si>
  <si>
    <t>https://www.amazon.in/Invicta-Pro-Diver-36609-Watch/dp/B09H3VPZVY/ref=sr_1_7668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-7668&amp;xpid=DY32L9fptANla</t>
  </si>
  <si>
    <t>Invicta Mens Silicone Analog Gold Dial Watch-36609, Band Color:Blue</t>
  </si>
  <si>
    <t>https://www.amazon.in/Mathey-Tissot-Analog-White-Dial-Watch-HB611251MBI/dp/B09GYFP4SD/ref=sr_1_7669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-7669&amp;xpid=DY32L9fptANla</t>
  </si>
  <si>
    <t>Mathey-Tissot Stainless Steel Swiss Made Analog White Dial Men's Watch - Hb611251Mbi, Band Color:Multicolor</t>
  </si>
  <si>
    <t>https://www.amazon.in/Mathey-Tissot-Analog-Black-Dial-Watch-H791AN/dp/B09GYFLF4P/ref=sr_1_7670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-7670&amp;xpid=DY32L9fptANla</t>
  </si>
  <si>
    <t>Mathey-Tissot Stainless Steel Swiss Made Analog Black Dial Men Watch - H791An, Silver Band</t>
  </si>
  <si>
    <t>https://www.amazon.in/Mathey-Tissot-Analog-White-Dial-Watch-H791AI/dp/B09GYFJDR2/ref=sr_1_7671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-7671&amp;xpid=DY32L9fptANla</t>
  </si>
  <si>
    <t>https://www.amazon.in/Mathey-Tissot-Analog-White-Dial-Watch-H791BI/dp/B09GYDCPCM/ref=sr_1_7672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-7672&amp;xpid=DY32L9fptANla</t>
  </si>
  <si>
    <t>Mathey-Tissot Stainless Steel Swiss Made Analog White Dial Men Watch - H791Bi, Multi-Color Band</t>
  </si>
  <si>
    <t>https://www.amazon.in/Decdeal-Forsining-Automatic-Mechanical-Wristwatch/dp/B09GKT3TDC/ref=sr_1_7673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-7673&amp;xpid=DY32L9fptANla</t>
  </si>
  <si>
    <t>Decdeal Forsining Watch Men's Automatic Mechanical Watch with Leather Strap 3ATM Fashion Casual Wristwatch</t>
  </si>
  <si>
    <t>https://www.amazon.in/Decdeal-Automatic-Mechanical-Exquisite-Wristwatch/dp/B09GKR1C1T/ref=sr_1_7674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-7674&amp;xpid=DY32L9fptANla</t>
  </si>
  <si>
    <t>Decdeal Men Luxury Skeleton Automatic Winding Mechanical Watches Exquisite Stainless Steel Wristwatch</t>
  </si>
  <si>
    <t>https://www.amazon.in/OUPINKE-Automatic-Waterproof-Mechanical-Black/dp/B09GFFZCMD/ref=sr_1_7675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-7675&amp;xpid=DY32L9fptANla</t>
  </si>
  <si>
    <t>OUPINKE Automatic Watches for Men Waterproof Self Winding Wrist Watches for Men Fashion Men's Mechanical Automatic Watches</t>
  </si>
  <si>
    <t>https://www.amazon.in/OUPINKE-Mens-Watch-Automatic-Mechanical/dp/B09GFF39K9/ref=sr_1_7676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-7676&amp;xpid=DY32L9fptANla</t>
  </si>
  <si>
    <t>OUPINKE Automatic Mechanical Men's Watch, Easy to Read Dial, Waterproof, Calendar, Automatic Winding, 40MM Hollow Dial</t>
  </si>
  <si>
    <t>https://www.amazon.in/OUPINKE-Mechanical-Tourbillon-Waterproof-Wristwatch/dp/B09G9TXM5N/ref=sr_1_7677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-7677&amp;xpid=DY32L9fptANla</t>
  </si>
  <si>
    <t>OUPINKE Man Automatic Watches, Hollowing Out Design Mechanical Tourbillon Waterproof Business Watch Stainless Steel Case Strap Day Date Year Luminous Wristwatch for Male</t>
  </si>
  <si>
    <t>https://www.amazon.in/Citizen-Polyurethane-Analog-Bn0220-16E-Black/dp/B09G4JNTT5/ref=sr_1_7678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-7678&amp;xpid=DY32L9fptANla</t>
  </si>
  <si>
    <t>Citizen Polyurethane Men Analog Bn0220-16E, Black/White, Strip</t>
  </si>
  <si>
    <t>https://www.amazon.in/Roamer-Watch-220837-42-55-02/dp/B09G41RMNP/ref=sr_1_7679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-7679&amp;xpid=DY32L9fptANla</t>
  </si>
  <si>
    <t>Roamer Rockshell Mark III Chrono Analog Black Dial Women's Watch-220837 42 55 02</t>
  </si>
  <si>
    <t>https://www.amazon.in/FURLA-WW00020008L1-Watch/dp/B09G2Q7BZJ/ref=sr_1_7680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-7680&amp;xpid=DY32L9fptANla</t>
  </si>
  <si>
    <t>FURLA Watch WW00020008L1</t>
  </si>
  <si>
    <t>https://www.amazon.in/Christian-Van-Sant-Automatic-Stainless/dp/B09FYJR2XS/ref=sr_1_7681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-7681&amp;xpid=DY32L9fptANla</t>
  </si>
  <si>
    <t>Christian Van Sant Men's Automatic Stainless Steel Strap, Blue, 21 Casual Watch (Model: CV1158), Blue</t>
  </si>
  <si>
    <t>https://www.amazon.in/Watch-Pouch-Case-Travelling-Accessory/dp/B09FKHBM6H/ref=sr_1_7682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-7682&amp;xpid=DY32L9fptANla</t>
  </si>
  <si>
    <t>https://www.amazon.in/OUPINKE-Automatic-Mechanical-Sapphire-Waterproof/dp/B09FJBSZT3/ref=sr_1_7683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-7683&amp;xpid=DY32L9fptANla</t>
  </si>
  <si>
    <t>OUPINKE Original Men's Automatic Watch Luxury Sapphire Crystal Mechanical Self Winding Moon Phase Luminous Waterproof Business Casual Wrist Watches</t>
  </si>
  <si>
    <t>https://www.amazon.in/SEAKOSS-Mechanical-Chronograph-Authentic-Regulator/dp/B09FGJ8156/ref=sr_1_7684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-7684&amp;xpid=DY32L9fptANla</t>
  </si>
  <si>
    <t>SEAKOSS 1963 Watch Men's 40mm Panda Dial Mechanical Chronograph Authentic ST19 Manual Winding Movement Sapphire Crystal Analog Luminous Hand</t>
  </si>
  <si>
    <t>https://www.amazon.in/Tungsten-Automatic-Waterproof-Watches-Mechanical/dp/B09FF1V8FZ/ref=sr_1_7685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-7685&amp;xpid=DY32L9fptANla</t>
  </si>
  <si>
    <t>https://www.amazon.in/Luminox-Date-Quartz-Color-Wtach/dp/B09DL7YPZ4/ref=sr_1_7686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-7686&amp;xpid=DY32L9fptANla</t>
  </si>
  <si>
    <t>Luminox Synthetic Sea Date Quartz Dial Color Blue Analogue Watch For Men - Xs.8903.Eco, Blue Band</t>
  </si>
  <si>
    <t>https://www.amazon.in/Luminox-XL-3321-3300-Commando-Raider/dp/B09DJC2871/ref=sr_1_7687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-7687&amp;xpid=DY32L9fptANla</t>
  </si>
  <si>
    <t>Luminox Silicone Men Xl.3321 3300 - Commando Raider Analog Watch, Classic, Diver, Military, Yellow Dial, Black Band</t>
  </si>
  <si>
    <t>https://www.amazon.in/Avi-8-Hawker-Hurricane-Analog-Watch-AV-4088-11/dp/B09DD2QG2F/ref=sr_1_7688?dib=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&amp;dib_tag=se&amp;qid=1744280943&amp;refinements=p_36%3A1000000-%2Cp_n_feature_seven_browse-bin%3A1480900031%7C1480902031%7C1480903031&amp;rnid=1480888031&amp;s=watches&amp;sr=1-7688&amp;xpid=DY32L9fptANla</t>
  </si>
  <si>
    <t>AVI-8 Hawker Hurricane Analog Black Dial Men's Watch-AV-4088-11</t>
  </si>
  <si>
    <t>https://www.amazon.in/sspa/click?ie=UTF8&amp;spc=MTo4ODczMTk3NDE4MzMyNjAzOjE3NDQyODA5NDQ6c3BfYnRmX2Jyb3dzZToyMDA2MjUxMTczNzE5ODo6MDo6&amp;url=%2FFossil-Tillie-Analog-Womens-Watch-BQ3497%2Fdp%2FB08YJNVS5M%2Fref%3Dsr_1_7689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-7689-spons%26xpid%3DDY32L9fptANla%26sp_csd%3Dd2lkZ2V0TmFtZT1zcF9idGZfYnJvd3Nl%26psc%3D1</t>
  </si>
  <si>
    <t>https://www.amazon.in/sspa/click?ie=UTF8&amp;spc=MTo4ODczMTk3NDE4MzMyNjAzOjE3NDQyODA5NDQ6c3BfYnRmX2Jyb3dzZTozMDA0NjIzOTQwMTEwMzI6OjA6Og&amp;url=%2FDiesel-Silicone-Analog-Yellow-Watch-Dz2201%2Fdp%2FB07T1X8S6Q%2Fref%3Dsr_1_7690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-7690-spons%26xpid%3DDY32L9fptANla%26sp_csd%3Dd2lkZ2V0TmFtZT1zcF9idGZfYnJvd3Nl%26psc%3D1</t>
  </si>
  <si>
    <t>https://www.amazon.in/sspa/click?ie=UTF8&amp;spc=MTo4ODczMTk3NDE4MzMyNjAzOjE3NDQyODA5NDQ6c3BfYnRmX2Jyb3dzZToyMDAzNDc3MTAwMzk5ODo6MDo6&amp;url=%2FFossil-Analog-White-Womens-Watch-ES4649%2Fdp%2FB07RX2FHP6%2Fref%3Dsr_1_7691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-7691-spons%26xpid%3DDY32L9fptANla%26sp_csd%3Dd2lkZ2V0TmFtZT1zcF9idGZfYnJvd3Nl%26psc%3D1</t>
  </si>
  <si>
    <t>https://www.amazon.in/sspa/click?ie=UTF8&amp;spc=MTo4ODczMTk3NDE4MzMyNjAzOjE3NDQyODA5NDQ6c3BfYnRmX2Jyb3dzZTozMDA1MDIwNDM1MjYwMzI6OjA6Og&amp;url=%2FMichael-Kors-MK6110I-Parker%2Fdp%2FB07KW2CZXH%2Fref%3Dsr_1_7692_sspa%3Fdib%3DeyJ2IjoiMSJ9.wHnADf7lfc30CrNlvQKxjpl_6E4oVjXvIjgJdxJUGLAJdV5R6lJ61nDol4SmnjPGT6gjSGPosUmpoRpXG-oh097lHYTTayaomr9Sq3dkcCujP-73h_vlxgjQSR69F6dkOqYQOp8FV52M44wVi0O1v4UJaT8YyVRVBhzfzTvTNCMnL0xq-Q6Xr6c7dEjsVzu5fe7bpSQe4GbCU50OSv58Z2VGsZj-O-4UCX8tJQqkwoPx56Koyu3gw7R5cgubjnIbUSQBkYAql_WkOZf3bdNvLZc5vniz9X71hb8hPb2Z0J8.LaN_GRS6c4sJu2Mo2JLAvW1zF6PfRCegULTrpVt1Sp4%26dib_tag%3Dse%26qid%3D1744280943%26refinements%3Dp_36%253A1000000-%252Cp_n_feature_seven_browse-bin%253A1480900031%257C1480902031%257C1480903031%26rnid%3D1480888031%26s%3Dwatches%26sr%3D1-7692-spons%26xpid%3DDY32L9fptANla%26sp_csd%3Dd2lkZ2V0TmFtZT1zcF9idGZfYnJvd3Nl%26psc%3D1</t>
  </si>
  <si>
    <t>https://www.amazon.in/sspa/click?ie=UTF8&amp;spc=MTo3MTM0NzI0MzY2NTE3MzM5OjE3NDQyODA5ODE6c3BfYXRmX2Jyb3dzZTozMDAyODU1NDk0NTI3MzI6OjA6Og&amp;url=%2FArmani-Exchange-Analog-Brown-Watch-AX1740%2Fdp%2FB0BZQFJR25%2Fref%3Dsr_1_7681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-7681-spons%26xpid%3DDY32L9fptANla%26sp_csd%3Dd2lkZ2V0TmFtZT1zcF9hdGZfYnJvd3Nl%26psc%3D1</t>
  </si>
  <si>
    <t>https://www.amazon.in/sspa/click?ie=UTF8&amp;spc=MTo3MTM0NzI0MzY2NTE3MzM5OjE3NDQyODA5ODE6c3BfYXRmX2Jyb3dzZTozMDAyODU1NDk0NDYzMzI6OjA6Og&amp;url=%2FArmani-Exchange-Watch-AX2133-Mens%2Fdp%2FB00FL7I1LW%2Fref%3Dsr_1_7682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-7682-spons%26xpid%3DDY32L9fptANla%26sp_csd%3Dd2lkZ2V0TmFtZT1zcF9hdGZfYnJvd3Nl%26psc%3D1</t>
  </si>
  <si>
    <t>https://www.amazon.in/sspa/click?ie=UTF8&amp;spc=MTo3MTM0NzI0MzY2NTE3MzM5OjE3NDQyODA5ODE6c3BfYXRmX2Jyb3dzZTozMDA1MTk1ODA5MDU4MzI6OjA6Og&amp;url=%2FFEICE-Mechanical-Waterproof-Wristwatch-Adjustable%2Fdp%2FB098P2H4H9%2Fref%3Dsr_1_7683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-7683-spons%26xpid%3DDY32L9fptANla%26sp_csd%3Dd2lkZ2V0TmFtZT1zcF9hdGZfYnJvd3Nl%26psc%3D1</t>
  </si>
  <si>
    <t>https://www.amazon.in/sspa/click?ie=UTF8&amp;spc=MTo3MTM0NzI0MzY2NTE3MzM5OjE3NDQyODA5ODE6c3BfYXRmX2Jyb3dzZTozMDAyODU1NDk0NTA4MzI6OjA6Og&amp;url=%2FArmani-Exchange-Analog-Blue-Watch-AX2430%2Fdp%2FB09CSYK3YX%2Fref%3Dsr_1_7684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-7684-spons%26xpid%3DDY32L9fptANla%26sp_csd%3Dd2lkZ2V0TmFtZT1zcF9hdGZfYnJvd3Nl%26psc%3D1</t>
  </si>
  <si>
    <t>https://www.amazon.in/Avi-8-Hawker-Hurricane-Analog-Watch-AV-4088-11/dp/B09DD2QG2F/ref=sr_1_7685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-7685&amp;xpid=DY32L9fptANla</t>
  </si>
  <si>
    <t>https://www.amazon.in/pekdi-Automatic-Mechanical-Hollow-Out-Wristwatch/dp/B09D95F7CJ/ref=sr_1_7686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-7686&amp;xpid=DY32L9fptANla</t>
  </si>
  <si>
    <t>pekdi Men's Automatic Mechanical Watch with Stainless Steel Strap Hollow-Out Design Luminous Display Wristwatch, gold&amp;black</t>
  </si>
  <si>
    <t>https://www.amazon.in/pekdi-Automatic-Mechanical-Leather-Wristwatch/dp/B09D94QF6V/ref=sr_1_7687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-7687&amp;xpid=DY32L9fptANla</t>
  </si>
  <si>
    <t>pekdi Watch Men's Automatic Mechanical Watch with Leather Strap 3ATM Fashion Casual Wristwatch, Black</t>
  </si>
  <si>
    <t>https://www.amazon.in/Automatic-Mechanical-Exquisite-Stainless-Wristwatch/dp/B09D8YDLD4/ref=sr_1_7688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-7688&amp;xpid=DY32L9fptANla</t>
  </si>
  <si>
    <t>Men Luxury Skeleton Automatic W g Mechanical Watches Exquisite Stainless Steel Wristwatch (Gold) -Layfoo</t>
  </si>
  <si>
    <t>https://www.amazon.in/Automatic-Mechanical-Fashion-Wristwatch-Layfoo/dp/B09D8XR9KV/ref=sr_1_7689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-7689&amp;xpid=DY32L9fptANla</t>
  </si>
  <si>
    <t>Watch Men's Automatic Mechanical Watch with Strap 3ATM Fashion Casual Wristwatch (White&amp;Gold) -Layfoo</t>
  </si>
  <si>
    <t>https://www.amazon.in/Automatic-Mechanical-Stainless-Hollow-Out-Wristwatch/dp/B09D8XL3M1/ref=sr_1_7690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-7690&amp;xpid=DY32L9fptANla</t>
  </si>
  <si>
    <t>Men's Automatic Mechanical Watch with Stainless Steel Strap Hollow-Out Design Lu Nous Display Wristwatch (Gold&amp;Black) -Layfoo</t>
  </si>
  <si>
    <t>https://www.amazon.in/Automatic-Mechanical-Fashion-Wristwatch-Layfoo/dp/B09D8X1S5V/ref=sr_1_7691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-7691&amp;xpid=DY32L9fptANla</t>
  </si>
  <si>
    <t>Watch Men's Automatic Mechanical Watch with Strap 3ATM Fashion Casual Wristwatch (White&amp;Silver) -Layfoo</t>
  </si>
  <si>
    <t>https://www.amazon.in/Mechanical-Stainless-Skeleton-Waterproof-Automatic/dp/B09D8WXZTD/ref=sr_1_7692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-7692&amp;xpid=DY32L9fptANla</t>
  </si>
  <si>
    <t>Men’s Watch Mechanical Stainless Steel Skeleton Waterproof Automatic Self-W g Dial Lu Nous Display Wrist Watch (Sliver&amp;Blue) -Layfoo</t>
  </si>
  <si>
    <t>https://www.amazon.in/Automatic-Mechanical-Exquisite-Stainless-Wristwatch/dp/B09D8WVFGR/ref=sr_1_7693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-7693&amp;xpid=DY32L9fptANla</t>
  </si>
  <si>
    <t>Layfoxz Men Luxury Skeleton Automatic W g Mechanical Watches Exquisite Stainless Steel Wristwatch, Silver</t>
  </si>
  <si>
    <t>https://www.amazon.in/Automatic-Mechanical-Watches-Stainless-Wristwatch/dp/B09D8WRDG6/ref=sr_1_7694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-7694&amp;xpid=DY32L9fptANla</t>
  </si>
  <si>
    <t>Women's Watch Automatic Mechanical Watches with Stainless Steel Strap Classic Hollow Out Design Lu Nous Display Fashion Wristwatch (White&amp;Rose Gold) -Layfoo</t>
  </si>
  <si>
    <t>https://www.amazon.in/Automatic-Mechanical-Chronograph-Waterproof-Stainless/dp/B09D8C21Y5/ref=sr_1_7695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-7695&amp;xpid=DY32L9fptANla</t>
  </si>
  <si>
    <t>Men Automatic Mechanical Watch Analog Chronograph Wrist Watch 30M Waterproof with Moon Phase Lu Nous Pointer Stainless Steel Strap (Black) -Layfoo</t>
  </si>
  <si>
    <t>https://www.amazon.in/Mechanical-Waterproof-Business-Wristwatch-Stainless/dp/B09D7QZX6Q/ref=sr_1_7696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-7696&amp;xpid=DY32L9fptANla</t>
  </si>
  <si>
    <t>Layfoxz 291 Mechanical Men Watch 3ATM Waterproof Luxury Business Luminous Male Watch Skeleton Wristwatch for Men with Stainless Steel Mesh Strap Band, Gold</t>
  </si>
  <si>
    <t>https://www.amazon.in/Invicta-Diver-Automatic-Watch-35847/dp/B09D6P617P/ref=sr_1_7697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-7697&amp;xpid=DY32L9fptANla</t>
  </si>
  <si>
    <t>Invicta Pro Diver Automatic Grey Dial Analog Watch for - Men 35847</t>
  </si>
  <si>
    <t>https://www.amazon.in/Anne-Klein-Dress-Watch-Model/dp/B09D4156BL/ref=sr_1_7698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-7698&amp;xpid=DY32L9fptANla</t>
  </si>
  <si>
    <t>https://www.amazon.in/VICTORIA-HYDE-Gold-Gold-Gold-gold-bracelet/dp/B09D3B84LL/ref=sr_1_7699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-7699&amp;xpid=DY32L9fptANla</t>
  </si>
  <si>
    <t>VICTORIA HYDE 2021 New Women Watches Small Dial Analog Quartz Spark Stars Series, Gold-Gold, Gold-gold, bracelet</t>
  </si>
  <si>
    <t>https://www.amazon.in/Medetai%EF%BF%BD-Japanese-Mechanical-Storage-Mahroon/dp/B09CV47ZRN/ref=sr_1_7700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-7700&amp;xpid=DY32L9fptANla</t>
  </si>
  <si>
    <t>Medetai� Japanese Motor Piano Paint Open Stop Watch Winder Mechanical with Cover 4 Watch Storage (Mahroon Black)</t>
  </si>
  <si>
    <t>https://www.amazon.in/sspa/click?ie=UTF8&amp;spc=MTo3MTM0NzI0MzY2NTE3MzM5OjE3NDQyODA5ODE6c3BfbXRmX2Jyb3dzZToyMDA2MjUxMTczNzE5ODo6MDo6&amp;url=%2FFossil-Tillie-Analog-Womens-Watch-BQ3497%2Fdp%2FB08YJNVS5M%2Fref%3Dsr_1_7701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-7701-spons%26xpid%3DDY32L9fptANla%26sp_csd%3Dd2lkZ2V0TmFtZT1zcF9tdGZfYnJvd3Nl%26psc%3D1</t>
  </si>
  <si>
    <t>https://www.amazon.in/sspa/click?ie=UTF8&amp;spc=MTo3MTM0NzI0MzY2NTE3MzM5OjE3NDQyODA5ODE6c3BfbXRmX2Jyb3dzZTozMDA0NjIzOTQwMTAyMzI6OjA6Og&amp;url=%2FDiesel-Master-Chief-Analog-Watch-DZ1965%2Fdp%2FB09874P8L9%2Fref%3Dsr_1_7702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-7702-spons%26xpid%3DDY32L9fptANla%26sp_csd%3Dd2lkZ2V0TmFtZT1zcF9tdGZfYnJvd3Nl%26psc%3D1</t>
  </si>
  <si>
    <t>https://www.amazon.in/sspa/click?ie=UTF8&amp;spc=MTo3MTM0NzI0MzY2NTE3MzM5OjE3NDQyODA5ODE6c3BfbXRmX2Jyb3dzZTozMDAyMTM3NzkzMzI3MzI6OjA6Og&amp;url=%2FFossil-Watch-Ring-Gold-ES5308%2Fdp%2FB0C838RXPP%2Fref%3Dsr_1_7703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-7703-spons%26xpid%3DDY32L9fptANla%26sp_csd%3Dd2lkZ2V0TmFtZT1zcF9tdGZfYnJvd3Nl%26psc%3D1</t>
  </si>
  <si>
    <t>https://www.amazon.in/sspa/click?ie=UTF8&amp;spc=MTo3MTM0NzI0MzY2NTE3MzM5OjE3NDQyODA5ODE6c3BfbXRmX2Jyb3dzZTozMDA0NTg5MjcxMDM5MzI6OjA6Og&amp;url=%2FDaniel-Wellington-Petite-Melrose-Black%2Fdp%2FB07W7RYR7C%2Fref%3Dsr_1_7704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-7704-spons%26xpid%3DDY32L9fptANla%26sp_csd%3Dd2lkZ2V0TmFtZT1zcF9tdGZfYnJvd3Nl%26psc%3D1</t>
  </si>
  <si>
    <t>https://www.amazon.in/ZINVO-Galaxy-Analog-Purple-Watch-100-07/dp/B09CT4X79G/ref=sr_1_7705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-7705&amp;xpid=DY32L9fptANla</t>
  </si>
  <si>
    <t>ZINVO Rival Galaxy Analog Purple Dial Men's Watch-100-07</t>
  </si>
  <si>
    <t>https://www.amazon.in/Alexandre-Christie-Chronograph-Delighful-Leather/dp/B09CL1S1CK/ref=sr_1_7706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-7706&amp;xpid=DY32L9fptANla</t>
  </si>
  <si>
    <t>AC 6564 MCL Chronograph For Men – Black Rose Gold</t>
  </si>
  <si>
    <t>https://www.amazon.in/Alexandre-Christie-Chronograph-Exquisite-Leather/dp/B09CKX9S1P/ref=sr_1_7707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-7707&amp;xpid=DY32L9fptANla</t>
  </si>
  <si>
    <t>AC 6564 MCL Chronograph For Men – Blue Rose Gold</t>
  </si>
  <si>
    <t>https://www.amazon.in/Valuchi-Lunar-Calendar-Automatic-Black/dp/B09CKF7PXZ/ref=sr_1_7708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-7708&amp;xpid=DY32L9fptANla</t>
  </si>
  <si>
    <t>Valuchi Lunar Calendar - Automatic - Black on Black - 40mm</t>
  </si>
  <si>
    <t>https://www.amazon.in/Mondaine-Classic-Analog-White-Watch-A660-30360-17SBF/dp/B09C5TQD2T/ref=sr_1_7709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-7709&amp;xpid=DY32L9fptANla</t>
  </si>
  <si>
    <t>Mondaine Classic Analog White Dial Men's Watch-A660.30360.17SBF</t>
  </si>
  <si>
    <t>https://www.amazon.in/Roamer-Watch-658833-44-55-61/dp/B09C55Q1N6/ref=sr_1_7710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-7710&amp;xpid=DY32L9fptANla</t>
  </si>
  <si>
    <t>Roamer C-Line Analog Black Dial Men's Watch-658833 44 55 61</t>
  </si>
  <si>
    <t>https://www.amazon.in/Mini-Focus-Analogue-Mens-Watch/dp/B09C2F8X65/ref=sr_1_7711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-7711&amp;xpid=DY32L9fptANla</t>
  </si>
  <si>
    <t>MF MINI FOCUS Analogue Men's Blue Dial Watch - MF0142G.04</t>
  </si>
  <si>
    <t>https://www.amazon.in/Movement-Stainless-Waterproof-Chronograph-Meteorite/dp/B09BYX9VJ3/ref=sr_1_7712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-7712&amp;xpid=DY32L9fptANla</t>
  </si>
  <si>
    <t>PAGANI DESIGN Daytona Homage Men's Quartz Watches Japan Movement Ceramic Bezel Stainless Steel Band Screw-in Crown Waterproof Sport Chronograph Watch, Meteorite Silver gray, Chronograph,Quartz Watches</t>
  </si>
  <si>
    <t>https://www.amazon.in/Medetai%EF%BF%BD-Automatic-Rotation-Storage-Wristwatch/dp/B09BVXTXZH/ref=sr_1_7713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-7713&amp;xpid=DY32L9fptANla</t>
  </si>
  <si>
    <t>https://www.amazon.in/Brelsen-Signature-Silver-Mechanical-Traditional/dp/B09BTFQ9GN/ref=sr_1_7714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-7714&amp;xpid=DY32L9fptANla</t>
  </si>
  <si>
    <t>Brelsen Signature Silver Mechanical Demi Half Hunter Pocket Watch, Silver, Traditional</t>
  </si>
  <si>
    <t>https://www.amazon.in/Sector-Analog-Chronograph-Color-Black/dp/B09BR3JFD3/ref=sr_1_7715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-7715&amp;xpid=DY32L9fptANla</t>
  </si>
  <si>
    <t>Sector 650 Analog Chronograph|Date Dial Color Black Men's Watch - R3271631002</t>
  </si>
  <si>
    <t>https://www.amazon.in/CADISEN-Automatic-Mechanical-Waterproof-Sapphire/dp/B09BQVW31Q/ref=sr_1_7716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-7716&amp;xpid=DY32L9fptANla</t>
  </si>
  <si>
    <t>CADISEN Mens Automatic Mechanical Watch Casual Watches for Men Waterproof Sapphire</t>
  </si>
  <si>
    <t>https://www.amazon.in/LOREO-Automatic-Stainless-Sapphire-Waterproof/dp/B09BQRQ1X9/ref=sr_1_7717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-7717&amp;xpid=DY32L9fptANla</t>
  </si>
  <si>
    <t>LOREO Mens Automatic Watch Silver Stainless Steel Sapphire Glass Ceramic Bezel Date Military diving Waterproof Watch</t>
  </si>
  <si>
    <t>https://www.amazon.in/LOREO-Automatic-Stainless-Sapphire-Waterproof/dp/B09BQNMFVX/ref=sr_1_7718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-7718&amp;xpid=DY32L9fptANla</t>
  </si>
  <si>
    <t>LOREO Mens Automatic Watch Silver Stainless Steel Sapphire Glass Ceramic Bezel Date Military diving Waterproof Watch, Black 9216, Automatic Watch, Black 9216, Automatic Watch</t>
  </si>
  <si>
    <t>https://www.amazon.in/Sector-Analog-Color-Black-Watch/dp/B09BK67WW3/ref=sr_1_7719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-7719&amp;xpid=DY32L9fptANla</t>
  </si>
  <si>
    <t>Sector 650 Analog Date Dial Color Black Men's Watch - R3253231002</t>
  </si>
  <si>
    <t>https://www.amazon.in/Sector-Analog-Chronograph-Color-Black/dp/B09BK5ZNVJ/ref=sr_1_7720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-7720&amp;xpid=DY32L9fptANla</t>
  </si>
  <si>
    <t>Sector 650 Analog Chronograph|Date Dial Color Black Men's Watch - R3271631001</t>
  </si>
  <si>
    <t>https://www.amazon.in/Sector-Ladies-Watch-multicoloured-Modern/dp/B09BK5YD25/ref=sr_1_7721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-7721&amp;xpid=DY32L9fptANla</t>
  </si>
  <si>
    <t>Sector 230 32 mm Ladie's Watch, multicoloured, Modern</t>
  </si>
  <si>
    <t>https://www.amazon.in/Sector-Analog-Color-Silver-Womens/dp/B09BK4WSC2/ref=sr_1_7722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-7722&amp;xpid=DY32L9fptANla</t>
  </si>
  <si>
    <t>Sector 230 Analog Dial Color Silver Women's Watch - R3253161536</t>
  </si>
  <si>
    <t>https://www.amazon.in/Sector-Analog-Chronograph-Color-Black/dp/B09BK48FJZ/ref=sr_1_7723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-7723&amp;xpid=DY32L9fptANla</t>
  </si>
  <si>
    <t>Sector 670 Analog Chronograph|Date Dial Color Black Men's Watch - R3273740002</t>
  </si>
  <si>
    <t>https://www.amazon.in/Sector-Chronograph-Watch-Black-White/dp/B09BK3PN67/ref=sr_1_7724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-7724&amp;xpid=DY32L9fptANla</t>
  </si>
  <si>
    <t>Sector 270 45 mm Chronograph Men's Watch, Black/White, 45mm, Chronograph</t>
  </si>
  <si>
    <t>https://www.amazon.in/Technomarine-Cruise-California-Stainless-Silicone/dp/B09BK1ZPZV/ref=sr_1_7725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-7725&amp;xpid=DY32L9fptANla</t>
  </si>
  <si>
    <t>TechnoMarine Men's Cruise California Stainless Steel Quartz Watch with Silicone Strap, Black, 29.1 (Model: TM-120026)</t>
  </si>
  <si>
    <t>https://www.amazon.in/Maserati-Epoca-Analog-Color-Watch/dp/B09BBLSLFL/ref=sr_1_7726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-7726&amp;xpid=DY32L9fptANla</t>
  </si>
  <si>
    <t>Maserati Epoca Date Analog dial Color Blue Men Watch - R8853118021</t>
  </si>
  <si>
    <t>https://www.amazon.in/Lacoste-Stainless-Steel-Quartz-Silicone/dp/B09BBGCG2X/ref=sr_1_7727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-7727&amp;xpid=DY32L9fptANla</t>
  </si>
  <si>
    <t>https://www.amazon.in/VAVC-Movement-Waterproof-Leather-teagreen-Silver/dp/B099Z9NZ3Q/ref=sr_1_7728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-7728&amp;xpid=DY32L9fptANla</t>
  </si>
  <si>
    <t>VAVC 24 Hour Watch Unisex Swiss Quartz Movement Waterproof Watch with Black Leather Strap for Men Women</t>
  </si>
  <si>
    <t>https://www.amazon.in/CakCity-Watches-Digital-Stopwatch-Compass/dp/B099XFYB9N/ref=sr_1_7729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-7729&amp;xpid=DY32L9fptANla</t>
  </si>
  <si>
    <t>CakCity Men's Solar Powered Wrist Watches Combined Analog and Digital Watch with 22mm Leather Band Gifts for Men</t>
  </si>
  <si>
    <t>https://www.amazon.in/Armitron-Function-Two-Tone-Bracelet-20/dp/B099X8RDVZ/ref=sr_1_7730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-7730&amp;xpid=DY32L9fptANla</t>
  </si>
  <si>
    <t>Armitron Men's Date Function Two-Tone Bracelet Watch, 20/5414</t>
  </si>
  <si>
    <t>https://www.amazon.in/MAUJOY-Quality-English-Impaired-Face-Black/dp/B099QFYGKD/ref=sr_1_7731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-7731&amp;xpid=DY32L9fptANla</t>
  </si>
  <si>
    <t>Maujoy Quality Clear and Loud American Human Voice Atomic English Talking Watch Speaks The Time, Date or Alarm time for Elderly, Impaired Sight or Blind. White Face-Black Numbers 113, Style 1, 43 mm</t>
  </si>
  <si>
    <t>https://www.amazon.in/Spanish-Talking-Elderly-Visually-Impaired/dp/B099QFMBSX/ref=sr_1_7732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-7732&amp;xpid=DY32L9fptANla</t>
  </si>
  <si>
    <t>MAUJOY Spanish Women Talking Watch, Big and Loud Sound, Speaks The Time, Date and Alarm Time,for Elderly, Visually Impaired or Blind, Style 3, ladies, classic</t>
  </si>
  <si>
    <t>https://www.amazon.in/MAUJOY-VOYTEL-Atomic-Talking-Watch/dp/B099QDL38R/ref=sr_1_7733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-7733&amp;xpid=DY32L9fptANla</t>
  </si>
  <si>
    <t>MAUJOY VOYTEL Men's Atomic Talking Watch - Sets Itself Alarm Speaks Time, Day &amp; Date for Elderly, Impaired Sight or The Blind, Style 5, 42mm, Classic</t>
  </si>
  <si>
    <t>https://www.amazon.in/MVMT-Avenue-Watches-Womens-Minimalist/dp/B099NYDQS8/ref=sr_1_7734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-7734&amp;xpid=DY32L9fptANla</t>
  </si>
  <si>
    <t>MVMT Stainless Steel Avenue Collection | Women Analog Watch | 28 Mm, White Dial, Gold Band</t>
  </si>
  <si>
    <t>https://www.amazon.in/Invicta-35842-Diver-Automatic-Black/dp/B099N3NY5X/ref=sr_1_7735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-7735&amp;xpid=DY32L9fptANla</t>
  </si>
  <si>
    <t>Invicta Men's 35842 Pro Diver Automatic 3 Hand Black Dial Watch</t>
  </si>
  <si>
    <t>https://www.amazon.in/COACH-Analog-Silver-Womens-Watch-14503830/dp/B099DYZCK9/ref=sr_1_7736?dib=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&amp;dib_tag=se&amp;qid=1744280981&amp;refinements=p_36%3A1000000-%2Cp_n_feature_seven_browse-bin%3A1480900031%7C1480902031%7C1480903031&amp;rnid=1480888031&amp;s=watches&amp;sr=1-7736&amp;xpid=DY32L9fptANla</t>
  </si>
  <si>
    <t>COACH Analog Silver Dial Women's Watch-14503830</t>
  </si>
  <si>
    <t>https://www.amazon.in/sspa/click?ie=UTF8&amp;spc=MTo3MTM0NzI0MzY2NTE3MzM5OjE3NDQyODA5ODE6c3BfYnRmX2Jyb3dzZTozMDA0NjIzOTQwMTA5MzI6OjA6Og&amp;url=%2FDiesel-Ceramic-Analog-Watch-Dz2197Le-Color-White%2Fdp%2FB07SZSVP9B%2Fref%3Dsr_1_7737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-7737-spons%26xpid%3DDY32L9fptANla%26sp_csd%3Dd2lkZ2V0TmFtZT1zcF9idGZfYnJvd3Nl%26psc%3D1</t>
  </si>
  <si>
    <t>https://www.amazon.in/sspa/click?ie=UTF8&amp;spc=MTo3MTM0NzI0MzY2NTE3MzM5OjE3NDQyODA5ODE6c3BfYnRmX2Jyb3dzZTozMDAzNDU3Njg4MTAwMzI6OjA6Og&amp;url=%2FDiesel-Split-Analog-Black-Watch-DZ4589%2Fdp%2FB09Q1338N9%2Fref%3Dsr_1_7738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-7738-spons%26xpid%3DDY32L9fptANla%26sp_csd%3Dd2lkZ2V0TmFtZT1zcF9idGZfYnJvd3Nl%26psc%3D1</t>
  </si>
  <si>
    <t>https://www.amazon.in/sspa/click?ie=UTF8&amp;spc=MTo3MTM0NzI0MzY2NTE3MzM5OjE3NDQyODA5ODE6c3BfYnRmX2Jyb3dzZTozMDAyODg5NTI1ODczMzI6OjA6Og&amp;url=%2FAnne-Klein-Analog-Womens-Watch-AK1018RGNV%2Fdp%2FB07LBTF7CF%2Fref%3Dsr_1_7739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-7739-spons%26xpid%3DDY32L9fptANla%26sp_csd%3Dd2lkZ2V0TmFtZT1zcF9idGZfYnJvd3Nl%26psc%3D1</t>
  </si>
  <si>
    <t>https://www.amazon.in/sspa/click?ie=UTF8&amp;spc=MTo3MTM0NzI0MzY2NTE3MzM5OjE3NDQyODA5ODE6c3BfYnRmX2Jyb3dzZTozMDA0NDAxNjAyNjkyMzI6OjA6Og&amp;url=%2FFEICE-Waterproof-Wristwatch-Tourbillon-FM666%2Fdp%2FB0C7C5L58J%2Fref%3Dsr_1_7740_sspa%3Fdib%3DeyJ2IjoiMSJ9.APw7k6_gNZ0ItzELVLfS5O5WftTscX-Ni_zsDuu5SBic-sm3zUHbbw_Xv3oPv_UEKeEqWz0Ugk4njP7MzkLxr5QIyLuBLXadV4nUiNgeqbQjGuQp11T2S-gG91mygVdxNGdIJBri99xeJXc09tG4yrkhc8e7OS10egP_OJ6P2QSpYDKJgNbEw8QvGBMWqzUed1TIYxzliBLVwyJFVJoTJacuNi2QOIzPHRL7e0AAbrgLGNBcZu8zAPV2WWTFyLccD4ZB-dDx1esAfRnur_USQnMtmGZbKNTrh2mEkDW82aU.oY4SgtvYSORxnrjfZ_rR6deELA73ZT8vy9OAF-qZkTQ%26dib_tag%3Dse%26qid%3D1744280981%26refinements%3Dp_36%253A1000000-%252Cp_n_feature_seven_browse-bin%253A1480900031%257C1480902031%257C1480903031%26rnid%3D1480888031%26s%3Dwatches%26sr%3D1-7740-spons%26xpid%3DDY32L9fptANla%26sp_csd%3Dd2lkZ2V0TmFtZT1zcF9idGZfYnJvd3Nl%26psc%3D1</t>
  </si>
  <si>
    <t>https://www.amazon.in/sspa/click?ie=UTF8&amp;spc=MTo0OTg0MzQ5MDk2OTU5MDE5OjE3NDQyODEwMjQ6c3BfYXRmX2Jyb3dzZTozMDAyODU1NDk0NTI3MzI6OjA6Og&amp;url=%2FArmani-Exchange-Analog-Brown-Watch-AX1740%2Fdp%2FB0BZQFJR25%2Fref%3Dsr_1_7729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-7729-spons%26xpid%3DDY32L9fptANla%26sp_csd%3Dd2lkZ2V0TmFtZT1zcF9hdGZfYnJvd3Nl%26psc%3D1</t>
  </si>
  <si>
    <t>https://www.amazon.in/sspa/click?ie=UTF8&amp;spc=MTo0OTg0MzQ5MDk2OTU5MDE5OjE3NDQyODEwMjQ6c3BfYXRmX2Jyb3dzZTozMDAyODU1NDk0NDYxMzI6OjA6Og&amp;url=%2FArmani-Exchange-Black-Analogue-AX2104%2Fdp%2FB0085YJ5DG%2Fref%3Dsr_1_7730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-7730-spons%26xpid%3DDY32L9fptANla%26sp_csd%3Dd2lkZ2V0TmFtZT1zcF9hdGZfYnJvd3Nl%26psc%3D1</t>
  </si>
  <si>
    <t>https://www.amazon.in/sspa/click?ie=UTF8&amp;spc=MTo0OTg0MzQ5MDk2OTU5MDE5OjE3NDQyODEwMjQ6c3BfYXRmX2Jyb3dzZTozMDAyODU1NDk0NDc3MzI6OjA6Og&amp;url=%2FArmani-Exchange-Tactical-Wheeled-AX7101%2Fdp%2FB01LZU0GYY%2Fref%3Dsr_1_7731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-7731-spons%26xpid%3DDY32L9fptANla%26sp_csd%3Dd2lkZ2V0TmFtZT1zcF9hdGZfYnJvd3Nl%26psc%3D1</t>
  </si>
  <si>
    <t>https://www.amazon.in/sspa/click?ie=UTF8&amp;spc=MTo0OTg0MzQ5MDk2OTU5MDE5OjE3NDQyODEwMjQ6c3BfYXRmX2Jyb3dzZTozMDAyODg5NTI1ODUyMzI6OjA6Og&amp;url=%2FWomens-Analogue-Metallic-AK3266BKRG-Black_Free%2Fdp%2FB07LBLCKMG%2Fref%3Dsr_1_7732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-7732-spons%26xpid%3DDY32L9fptANla%26sp_csd%3Dd2lkZ2V0TmFtZT1zcF9hdGZfYnJvd3Nl%26psc%3D1</t>
  </si>
  <si>
    <t>https://www.amazon.in/Lola-Rose-Dainty-Watch-Women/dp/B0993FQT1F/ref=sr_1_7733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-7733&amp;xpid=DY32L9fptANla</t>
  </si>
  <si>
    <t>https://www.amazon.in/Automatic-Diamond-Decorated-Adjustable-Upgraded/dp/B0993588VG/ref=sr_1_7734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-7734&amp;xpid=DY32L9fptANla</t>
  </si>
  <si>
    <t>https://www.amazon.in/Armitron-Dress-Watch-Model-5330BISV/dp/B098R93LPN/ref=sr_1_7735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-7735&amp;xpid=DY32L9fptANla</t>
  </si>
  <si>
    <t>Armitron Men's Automatic Skeleton Dial Bracelet Watch, 20/5330</t>
  </si>
  <si>
    <t>https://www.amazon.in/Avi-8-Hawker-Hunter-Analog-Watch-AV-4052-22/dp/B098QRRKBD/ref=sr_1_7736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-7736&amp;xpid=DY32L9fptANla</t>
  </si>
  <si>
    <t>AVI-8 Hawker Hunter Analog Green Dial Men's Watch-AV-4052-22</t>
  </si>
  <si>
    <t>https://www.amazon.in/Giordano-White-Analog-Watch-Women/dp/B098Q93GLM/ref=sr_1_7737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-7737&amp;xpid=DY32L9fptANla</t>
  </si>
  <si>
    <t>https://www.amazon.in/Giordano-Rose-Analog-Watch-Women/dp/B098Q8PFPT/ref=sr_1_7738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-7738&amp;xpid=DY32L9fptANla</t>
  </si>
  <si>
    <t>https://www.amazon.in/Boss-Champion-Analog-White-Watch-1513879/dp/B098P3FYZL/ref=sr_1_7739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-7739&amp;xpid=DY32L9fptANla</t>
  </si>
  <si>
    <t>Hugo Boss Champion Leather Analog Men's Watch-1513879 (White Dial Brown Colored Strap)</t>
  </si>
  <si>
    <t>https://www.amazon.in/Nordgreen-Philosopher-Scandinavian-Analogue-bracelet/dp/B098MQD5FZ/ref=sr_1_7740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-7740&amp;xpid=DY32L9fptANla</t>
  </si>
  <si>
    <t>Nordgreen Philosopher Scandinavian Rose Gold Unisex Analogue Quartz Watch with Brown Leather and Mesh Straps, bracelet</t>
  </si>
  <si>
    <t>https://www.amazon.in/Ingersoll-Challenger-Automatic-Silver-Rubber/dp/B098HPXBDP/ref=sr_1_7741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-7741&amp;xpid=DY32L9fptANla</t>
  </si>
  <si>
    <t>Ingersoll 1892 The Challenger Automatic Mens Analog Watch with Silver Dial and Black Pu Rubber Strap-I12302</t>
  </si>
  <si>
    <t>https://www.amazon.in/Ingersoll-Analog-Rose-Gold-Watch-mid-32497/dp/B098HH51DM/ref=sr_1_7742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-7742&amp;xpid=DY32L9fptANla</t>
  </si>
  <si>
    <t>Ingersoll Analog Rose Gold Dial Men's Watch-mid-32497</t>
  </si>
  <si>
    <t>https://www.amazon.in/Ingersoll-Analog-Rose-Gold-Watch-mid-32505/dp/B098GZQ182/ref=sr_1_7743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-7743&amp;xpid=DY32L9fptANla</t>
  </si>
  <si>
    <t>https://www.amazon.in/TIME100-Automatic-Navigator-Tourbillon-Style-Mechanical/dp/B09833PB5W/ref=sr_1_7744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-7744&amp;xpid=DY32L9fptANla</t>
  </si>
  <si>
    <t>Time100 Mens Wrist Leather Strap Mechanical Self Wind Watches Navigator-Series Tourbillon-Style Automatic Watch for Men</t>
  </si>
  <si>
    <t>https://www.amazon.in/Roamer-Watch-600843-49-69-50/dp/B097YM6WS5/ref=sr_1_7745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-7745&amp;xpid=DY32L9fptANla</t>
  </si>
  <si>
    <t>Roamer Aphrodite Analog Brown Dial Men's Watch-600843 49 69 50</t>
  </si>
  <si>
    <t>https://www.amazon.in/SWISS-MILITARY-HANOWA-Analog-Watch-SMWGH2100303/dp/B097R3HW12/ref=sr_1_7746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-7746&amp;xpid=DY32L9fptANla</t>
  </si>
  <si>
    <t>SWISS MILITARY HANOWA Analog Black Dial Men's Watch-SMWGH2100303</t>
  </si>
  <si>
    <t>https://www.amazon.in/Watch-Spring-Plier-Tool-Sliver/dp/B097L9H6DK/ref=sr_1_7747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-7747&amp;xpid=DY32L9fptANla</t>
  </si>
  <si>
    <t>Watch Spring Bar Plier Tool Set</t>
  </si>
  <si>
    <t>https://www.amazon.in/MiLTAT-compatible-SBSA003-V-Clasp-Polished/dp/B097DDKLZ7/ref=sr_1_7748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-7748&amp;xpid=DY32L9fptANla</t>
  </si>
  <si>
    <t>MiLTAT 22mm Goma Watch Band compatible with Seiko 5 Sports SRPD51 SRPD55 SBSA003, V-Clasp, 2-Tone Polished</t>
  </si>
  <si>
    <t>https://www.amazon.in/sspa/click?ie=UTF8&amp;spc=MTo0OTg0MzQ5MDk2OTU5MDE5OjE3NDQyODEwMjQ6c3BfbXRmX2Jyb3dzZToyMDA2MjUxMTczNzE5ODo6MDo6&amp;url=%2FFossil-Tillie-Analog-Womens-Watch-BQ3497%2Fdp%2FB08YJNVS5M%2Fref%3Dsr_1_7749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-7749-spons%26xpid%3DDY32L9fptANla%26sp_csd%3Dd2lkZ2V0TmFtZT1zcF9tdGZfYnJvd3Nl%26psc%3D1</t>
  </si>
  <si>
    <t>https://www.amazon.in/sspa/click?ie=UTF8&amp;spc=MTo0OTg0MzQ5MDk2OTU5MDE5OjE3NDQyODEwMjQ6c3BfbXRmX2Jyb3dzZTozMDA0NjIzOTQwMTAyMzI6OjA6Og&amp;url=%2FDiesel-Master-Chief-Analog-Watch-DZ1965%2Fdp%2FB09874P8L9%2Fref%3Dsr_1_7750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-7750-spons%26xpid%3DDY32L9fptANla%26sp_csd%3Dd2lkZ2V0TmFtZT1zcF9tdGZfYnJvd3Nl%26psc%3D1</t>
  </si>
  <si>
    <t>https://www.amazon.in/sspa/click?ie=UTF8&amp;spc=MTo0OTg0MzQ5MDk2OTU5MDE5OjE3NDQyODEwMjQ6c3BfbXRmX2Jyb3dzZTozMDAyODU1NDk0NTAxMzI6OjA6Og&amp;url=%2FArmani-Exchange-Analog-Blue-Watch-AX1723%2Fdp%2FB097NF5VDV%2Fref%3Dsr_1_7751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-7751-spons%26xpid%3DDY32L9fptANla%26sp_csd%3Dd2lkZ2V0TmFtZT1zcF9tdGZfYnJvd3Nl%26psc%3D1</t>
  </si>
  <si>
    <t>https://www.amazon.in/sspa/click?ie=UTF8&amp;spc=MTo0OTg0MzQ5MDk2OTU5MDE5OjE3NDQyODEwMjQ6c3BfbXRmX2Jyb3dzZTozMDA1MjU3NTgyNDU3MzI6OjA6Og&amp;url=%2FAnne-Klein-AK-2130TNGB-Swarovski%2Fdp%2FB0107P9TE0%2Fref%3Dsr_1_7752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-7752-spons%26xpid%3DDY32L9fptANla%26sp_csd%3Dd2lkZ2V0TmFtZT1zcF9tdGZfYnJvd3Nl%26psc%3D1</t>
  </si>
  <si>
    <t>https://www.amazon.in/MiLTAT-compatible-RA-AA0004E19A-RA-AA0001B19A-AA0002L19B/dp/B097D8HRYS/ref=sr_1_7753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-7753&amp;xpid=DY32L9fptANla</t>
  </si>
  <si>
    <t>MiLTAT 22mm Goma BOR Watch Band compatible with Orient Kamasu RA-AA0004E19A RA-AA0001B19A RA AA0002L19B</t>
  </si>
  <si>
    <t>https://www.amazon.in/Luminox-Colormark-Military-Watch-3051-GO-NSF/dp/B097CVPRVM/ref=sr_1_7754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-7754&amp;xpid=DY32L9fptANla</t>
  </si>
  <si>
    <t>Luminox Navy Seal XS.3051.GO.NSF Mens Watch 44mm - Military Dive Watch in Black Date Function 200m Water Resistant, Black, Military</t>
  </si>
  <si>
    <t>https://www.amazon.in/Armitron-Analog-Digital-Bracelet-20-Gunmetal/dp/B0979QM143/ref=sr_1_7755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-7755&amp;xpid=DY32L9fptANla</t>
  </si>
  <si>
    <t>Armitron Sport Men's Analog-Digital Bracelet Watch, 20/5347, Gunmetal Grey, Japanese</t>
  </si>
  <si>
    <t>https://www.amazon.in/Armitron-Genuine-Crystal-Accented-Bracelet/dp/B0979NVSFM/ref=sr_1_7756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-7756&amp;xpid=DY32L9fptANla</t>
  </si>
  <si>
    <t>Armitron Women's Genuine Crystal Accented Ceramic Bracelet Watch</t>
  </si>
  <si>
    <t>https://www.amazon.in/American-Approved-Railroad-Movement-Stainless/dp/B096WG7FWB/ref=sr_1_7757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-7757&amp;xpid=DY32L9fptANla</t>
  </si>
  <si>
    <t>American Approved Railroad Grade Wrist Watch Swiss Movement Ronda 517 Day/Date Stainless Steel case</t>
  </si>
  <si>
    <t>https://www.amazon.in/Watches-Stainless-Genuine-Japanese-Movement/dp/B096TMSXVT/ref=sr_1_7758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-7758&amp;xpid=DY32L9fptANla</t>
  </si>
  <si>
    <t>BERNY Mens Business Casual Quartz Watches Stainless Steel Case with Leather Strap Rectangular Watches for Men (Black, White, Grey, Rose Gold)</t>
  </si>
  <si>
    <t>https://www.amazon.in/Citizen-Automatic-40-2-Watch-NH8397-80H/dp/B096TFH81L/ref=sr_1_7759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-7759&amp;xpid=DY32L9fptANla</t>
  </si>
  <si>
    <t>Citizen Automatic 40.2 mm Grey Dial Men Watch- NH8397-80H</t>
  </si>
  <si>
    <t>https://www.amazon.in/Nordgreen-Pioneer-Chronograph-Scandinavian-Movement/dp/B096MDVNN5/ref=sr_1_7760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-7760&amp;xpid=DY32L9fptANla</t>
  </si>
  <si>
    <t>Nordgreen Pioneer Men's Chronograph Watch Scandinavian Rose Gold 42mm with Navy Dial and Navy Leather Strap, Navy Blue Strap, Chronograph,Quartz Movement</t>
  </si>
  <si>
    <t>https://www.amazon.in/Nordgreen-Native-Black-Leather-Silver/dp/B096MDVG14/ref=sr_1_7761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-7761&amp;xpid=DY32L9fptANla</t>
  </si>
  <si>
    <t>Nordgreen Native Black Leather 40mm Silver Case Watch, strap</t>
  </si>
  <si>
    <t>https://www.amazon.in/Nordgreen-Infinity-Scandinavian-Womens-Analog/dp/B096M919GX/ref=sr_1_7762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-7762&amp;xpid=DY32L9fptANla</t>
  </si>
  <si>
    <t>Nordgreen Infinity Scandinavian Rose Gold Women's Analog 32mm Watch with White Dial and 5-Link Strap, Rose gold 5-Link Strap</t>
  </si>
  <si>
    <t>https://www.amazon.in/Enchanted-MW5-5673-013-Embossed-Stainless-Waterproof/dp/B096L46VV4/ref=sr_1_7763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-7763&amp;xpid=DY32L9fptANla</t>
  </si>
  <si>
    <t>MULCO Enchanted Maple MW5-5673-013 Analog Display Watch for Women with Embossed Pattern and Rose Gold Details, Made of Stainless Steel, Silicone Strap and Waterproof</t>
  </si>
  <si>
    <t>https://www.amazon.in/Ultra-Round-Analog-Watch-17039-227/dp/B096BKDM1R/ref=sr_1_7764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-7764&amp;xpid=DY32L9fptANla</t>
  </si>
  <si>
    <t>BERING Ultra Slim Round Analog Blue Dial Men Watch 17039-227</t>
  </si>
  <si>
    <t>https://www.amazon.in/Anne-Ceramic-Analog-Womens-Watch-AK3672NVRG/dp/B0968Q7FST/ref=sr_1_7765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-7765&amp;xpid=DY32L9fptANla</t>
  </si>
  <si>
    <t>Anne Klein Analog Women Watch -AK3672NVRG/NCAK3672NVRG</t>
  </si>
  <si>
    <t>https://www.amazon.in/VOSTOK-Amphibia-420526-Automatic-Self-Winding/dp/B0965JZBQ3/ref=sr_1_7766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-7766&amp;xpid=DY32L9fptANla</t>
  </si>
  <si>
    <t>VOSTOK | Amphibia 420526 Sea Captain Automatic Self-Winding Diver Wrist Watch</t>
  </si>
  <si>
    <t>https://www.amazon.in/Stuhrling-Original-Automatic-Depthmaster-Heritage/dp/B095ZKWC4H/ref=sr_1_7767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-7767&amp;xpid=DY32L9fptANla</t>
  </si>
  <si>
    <t>Stuhrling Original Mens Swiss Automatic Depthmaster Heritage Dive Watch with Rubber Strap</t>
  </si>
  <si>
    <t>https://www.amazon.in/Obaku-KVADRAT-Analog-Purple-Watch-V236LXNNMN/dp/B095WTCZ9F/ref=sr_1_7768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-7768&amp;xpid=DY32L9fptANla</t>
  </si>
  <si>
    <t>Obaku KVADRAT Analog Purple Dial Women's Watch-V236LXNNMN</t>
  </si>
  <si>
    <t>https://www.amazon.in/Obaku-KYST-Gold-Analog-Silver-Watch-V228LXGIMG/dp/B095WSX8K2/ref=sr_1_7769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-7769&amp;xpid=DY32L9fptANla</t>
  </si>
  <si>
    <t>Obaku KYST-Gold Analog Silver Dial Women's Watch-V228LXGIMG</t>
  </si>
  <si>
    <t>https://www.amazon.in/Obaku-Analog-Silver-Womens-Watch-V250LXCWMC/dp/B095WST2C6/ref=sr_1_7770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-7770&amp;xpid=DY32L9fptANla</t>
  </si>
  <si>
    <t>https://www.amazon.in/Obaku-KVADRAT-Analog-Womens-Watch-V236LXVLMV/dp/B095WS8TNW/ref=sr_1_7771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-7771&amp;xpid=DY32L9fptANla</t>
  </si>
  <si>
    <t>Obaku KVADRAT Analog Blue Dial Women's Watch-V236LXVLMV</t>
  </si>
  <si>
    <t>https://www.amazon.in/Obaku-Ocean-Analog-Blue-Watch-V246GMVLML/dp/B095WRMNCR/ref=sr_1_7772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-7772&amp;xpid=DY32L9fptANla</t>
  </si>
  <si>
    <t>https://www.amazon.in/Forsining-Automatic-Reserve-Luxury-Wristwatch/dp/B095SN17J1/ref=sr_1_7773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-7773&amp;xpid=DY32L9fptANla</t>
  </si>
  <si>
    <t>FORSINING Men's Automatic Watch Power Reserve Date Display Fashion Mechanical Wristwatch, Dark Blue, Classic</t>
  </si>
  <si>
    <t>https://www.amazon.in/FORSINING-Automatic-Mechanical-Wristwatch-Self-winding/dp/B095SHQKX7/ref=sr_1_7774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-7774&amp;xpid=DY32L9fptANla</t>
  </si>
  <si>
    <t>FORSINING Men's Automatic Watch Power Reserve Date Display Fashion Mechanical Wristwatch, Black, Automatic Watch,Mechanical,Self-winding</t>
  </si>
  <si>
    <t>https://www.amazon.in/Forsining-Automatic-Reserve-Mechanical-Wristwatch/dp/B095SDN7J4/ref=sr_1_7775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-7775&amp;xpid=DY32L9fptANla</t>
  </si>
  <si>
    <t>FORSINING Men Automatic Watch Power Reserve Date Display Fashion Mechanical Wristwatch, Black, Mechanical,Self-winding,Automatic Watch</t>
  </si>
  <si>
    <t>https://www.amazon.in/MISTIC-COOL-Talking-Atomic-Watches/dp/B095QWBT6B/ref=sr_1_7776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-7776&amp;xpid=DY32L9fptANla</t>
  </si>
  <si>
    <t>https://www.amazon.in/Christian-Van-Sant-Royalty-Stainless/dp/B095JCSZ99/ref=sr_1_7777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-7777&amp;xpid=DY32L9fptANla</t>
  </si>
  <si>
    <t>Christian Van Sant Men Royalty II Stainless Steel Quartz Watch with Leather Strap, Black, 20 (Model: CV0374), Black, Quartz Watch</t>
  </si>
  <si>
    <t>https://www.amazon.in/Christian-Van-Sant-Royalty-Watch/dp/B095J8XGNG/ref=sr_1_7778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-7778&amp;xpid=DY32L9fptANla</t>
  </si>
  <si>
    <t>Christian Van Sant Men's Royalty II Watch - CV0372, Black, Quartz Watch</t>
  </si>
  <si>
    <t>https://www.amazon.in/Mondaine-Classic-Analog-White-Watch-A660-30314-16SBM/dp/B095CPG22L/ref=sr_1_7779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-7779&amp;xpid=DY32L9fptANla</t>
  </si>
  <si>
    <t>Mondaine Classic Analog White Dial Men's Watch-A660.30314.16SBM</t>
  </si>
  <si>
    <t>https://www.amazon.in/Hugo-Boss-Course-Analog-Watch-1502604/dp/B095382X86/ref=sr_1_7780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-7780&amp;xpid=DY32L9fptANla</t>
  </si>
  <si>
    <t>Hugo Boss Stainless Steel Grand Course Analog Rose Gold Dial Women Watch-1502604, Silver Band</t>
  </si>
  <si>
    <t>https://www.amazon.in/Lacoste-Club-Analog-Womens-Watch-2001185/dp/B09537Z5BW/ref=sr_1_7781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-7781&amp;xpid=DY32L9fptANla</t>
  </si>
  <si>
    <t>Lacoste Heritage Quartz Black Round Dial Men's Watch- 2011144</t>
  </si>
  <si>
    <t>https://www.amazon.in/BOSS-Smash-Analog-Black-Watch-1530204/dp/B09536T94R/ref=sr_1_7782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-7782&amp;xpid=DY32L9fptANla</t>
  </si>
  <si>
    <t>HUGO # Smash Analog Black Dial Men's Watch-1530204</t>
  </si>
  <si>
    <t>https://www.amazon.in/Automatic-Self-Winding-Mechanical-Sapphire-Waterproof/dp/B095362MRJ/ref=sr_1_7783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-7783&amp;xpid=DY32L9fptANla</t>
  </si>
  <si>
    <t>Pagani Design Watches Men GMT Automatic Self-Winding Mechanical Analog Sapphire Sports Waterproof Luminous Wrist Watch</t>
  </si>
  <si>
    <t>https://www.amazon.in/BOSS-Suit-Analog-Blue-Watch-1530219/dp/B09535CHJY/ref=sr_1_7784?dib=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&amp;dib_tag=se&amp;qid=1744281024&amp;refinements=p_36%3A1000000-%2Cp_n_feature_seven_browse-bin%3A1480900031%7C1480902031%7C1480903031&amp;rnid=1480888031&amp;s=watches&amp;sr=1-7784&amp;xpid=DY32L9fptANla</t>
  </si>
  <si>
    <t>HUGO BOSS # Suit Stainless Steel Analog Men's Watch-1530219 (Blue Dial Multi Colored Strap)</t>
  </si>
  <si>
    <t>https://www.amazon.in/sspa/click?ie=UTF8&amp;spc=MTo0OTg0MzQ5MDk2OTU5MDE5OjE3NDQyODEwMjQ6c3BfYnRmX2Jyb3dzZTozMDAyODU1NDk0NDYzMzI6OjA6Og&amp;url=%2FArmani-Exchange-Watch-AX2133-Mens%2Fdp%2FB00FL7I1LW%2Fref%3Dsr_1_7785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-7785-spons%26xpid%3DDY32L9fptANla%26sp_csd%3Dd2lkZ2V0TmFtZT1zcF9idGZfYnJvd3Nl%26psc%3D1</t>
  </si>
  <si>
    <t>https://www.amazon.in/sspa/click?ie=UTF8&amp;spc=MTo0OTg0MzQ5MDk2OTU5MDE5OjE3NDQyODEwMjQ6c3BfYnRmX2Jyb3dzZTozMDA0NTg4NzY2NDMxMzI6OjA6Og&amp;url=%2FDaniel-Wellington-Petite-Evergold-Black%2Fdp%2FB08D6V17SV%2Fref%3Dsr_1_7786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-7786-spons%26xpid%3DDY32L9fptANla%26sp_csd%3Dd2lkZ2V0TmFtZT1zcF9idGZfYnJvd3Nl%26psc%3D1</t>
  </si>
  <si>
    <t>https://www.amazon.in/sspa/click?ie=UTF8&amp;spc=MTo0OTg0MzQ5MDk2OTU5MDE5OjE3NDQyODEwMjQ6c3BfYnRmX2Jyb3dzZTozMDA0NTY4Nzk4NzYxMzI6OjA6Og&amp;url=%2FGUESS-GW0300L3-Womens-Analog-watch-GW0300L3%2Fdp%2FB09B7DK45W%2Fref%3Dsr_1_7787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-7787-spons%26xpid%3DDY32L9fptANla%26sp_csd%3Dd2lkZ2V0TmFtZT1zcF9idGZfYnJvd3Nl%26psc%3D1</t>
  </si>
  <si>
    <t>https://www.amazon.in/sspa/click?ie=UTF8&amp;spc=MTo0OTg0MzQ5MDk2OTU5MDE5OjE3NDQyODEwMjQ6c3BfYnRmX2Jyb3dzZTozMDAyMTM3NzkzMzI3MzI6OjA6Og&amp;url=%2FFossil-Watch-Ring-Gold-ES5308%2Fdp%2FB0C838RXPP%2Fref%3Dsr_1_7788_sspa%3Fdib%3DeyJ2IjoiMSJ9.M5_bA3Sg-i_SLyXBN0S8mx6AKllLZ9xzUrygdZ22CSnxKdLsX-E6j4W5KM-3TfIUDU14Xysm3heCGQZn_pbX5SOKwS5sd7SnrbTQoRFQIO3y22Fw7rbZECuKotDifOgvIPEP7PN0NNe-q3zqrLGtnNkxcJD6lIOG7hRpjLbXI2Frn2Nsl1czk0nlRh9KMoz3ge-aV4YduKnKimTDWeVnwm38yKeRNSyZWm9zZYpZ4-5CUHx65KR10Ktb-etMQXuCebNtQXL15VP1ADBxllX5SseWY_MzP92RJK8zekC4ldc.xm6ROkh_EpPwuU5cPr5B1frHHNEeCNKuuy7gJrWbHdM%26dib_tag%3Dse%26qid%3D1744281024%26refinements%3Dp_36%253A1000000-%252Cp_n_feature_seven_browse-bin%253A1480900031%257C1480902031%257C1480903031%26rnid%3D1480888031%26s%3Dwatches%26sr%3D1-7788-spons%26xpid%3DDY32L9fptANla%26sp_csd%3Dd2lkZ2V0TmFtZT1zcF9idGZfYnJvd3Nl%26psc%3D1</t>
  </si>
  <si>
    <t>https://www.amazon.in/sspa/click?ie=UTF8&amp;spc=MTo1Nzk3MTE5MjE4MTEzMzY5OjE3NDQyODEwODg6c3BfYXRmX2Jyb3dzZTozMDAyODU1NDk0NTI3MzI6OjA6Og&amp;url=%2FArmani-Exchange-Analog-Brown-Watch-AX1740%2Fdp%2FB0BZQFJR25%2Fref%3Dsr_1_7777_sspa%3Fdib%3DeyJ2IjoiMSJ9.DIPKdq67kSRFgCqSEuhfDEKdiOmJ_FIKbJSheSUkE_gfyMYzYKI8k2t6KzyH6DLmf90LFX6GRfWuoQnJGmI0itmyWkpLrDWU2HmKNkX0bJ8.3ZGzOGDCr_9TpKjb80INGqcTpt6jg6-mqIKUxHDnjz4%26dib_tag%3Dse%26qid%3D1744281088%26refinements%3Dp_36%253A1000000-%252Cp_n_feature_seven_browse-bin%253A1480900031%257C1480902031%257C1480903031%26rnid%3D1480888031%26s%3Dwatches%26sr%3D1-7777-spons%26xpid%3DDY32L9fptANla%26sp_csd%3Dd2lkZ2V0TmFtZT1zcF9hdGZfYnJvd3Nl%26psc%3D1</t>
  </si>
  <si>
    <t>https://www.amazon.in/sspa/click?ie=UTF8&amp;spc=MTo1Nzk3MTE5MjE4MTEzMzY5OjE3NDQyODEwODg6c3BfYXRmX2Jyb3dzZTozMDA1MDIwNDM1MjYwMzI6OjA6Og&amp;url=%2FMichael-Kors-MK6110I-Parker%2Fdp%2FB07KW2CZXH%2Fref%3Dsr_1_7778_sspa%3Fdib%3DeyJ2IjoiMSJ9.DIPKdq67kSRFgCqSEuhfDEKdiOmJ_FIKbJSheSUkE_gfyMYzYKI8k2t6KzyH6DLmf90LFX6GRfWuoQnJGmI0itmyWkpLrDWU2HmKNkX0bJ8.3ZGzOGDCr_9TpKjb80INGqcTpt6jg6-mqIKUxHDnjz4%26dib_tag%3Dse%26qid%3D1744281088%26refinements%3Dp_36%253A1000000-%252Cp_n_feature_seven_browse-bin%253A1480900031%257C1480902031%257C1480903031%26rnid%3D1480888031%26s%3Dwatches%26sr%3D1-7778-spons%26xpid%3DDY32L9fptANla%26sp_csd%3Dd2lkZ2V0TmFtZT1zcF9hdGZfYnJvd3Nl%26psc%3D1</t>
  </si>
  <si>
    <t>https://www.amazon.in/sspa/click?ie=UTF8&amp;spc=MTo1Nzk3MTE5MjE4MTEzMzY5OjE3NDQyODEwODg6c3BfYXRmX2Jyb3dzZTozMDAzNDU3Njg4MTAwMzI6OjA6Og&amp;url=%2FDiesel-Split-Analog-Black-Watch-DZ4589%2Fdp%2FB09Q1338N9%2Fref%3Dsr_1_7779_sspa%3Fdib%3DeyJ2IjoiMSJ9.DIPKdq67kSRFgCqSEuhfDEKdiOmJ_FIKbJSheSUkE_gfyMYzYKI8k2t6KzyH6DLmf90LFX6GRfWuoQnJGmI0itmyWkpLrDWU2HmKNkX0bJ8.3ZGzOGDCr_9TpKjb80INGqcTpt6jg6-mqIKUxHDnjz4%26dib_tag%3Dse%26qid%3D1744281088%26refinements%3Dp_36%253A1000000-%252Cp_n_feature_seven_browse-bin%253A1480900031%257C1480902031%257C1480903031%26rnid%3D1480888031%26s%3Dwatches%26sr%3D1-7779-spons%26xpid%3DDY32L9fptANla%26sp_csd%3Dd2lkZ2V0TmFtZT1zcF9hdGZfYnJvd3Nl%26psc%3D1</t>
  </si>
  <si>
    <t>https://www.amazon.in/sspa/click?ie=UTF8&amp;spc=MTo1Nzk3MTE5MjE4MTEzMzY5OjE3NDQyODEwODg6c3BfYXRmX2Jyb3dzZTozMDAyODU1NDk0NDYzMzI6OjA6Og&amp;url=%2FArmani-Exchange-Watch-AX2133-Mens%2Fdp%2FB00FL7I1LW%2Fref%3Dsr_1_7780_sspa%3Fdib%3DeyJ2IjoiMSJ9.DIPKdq67kSRFgCqSEuhfDEKdiOmJ_FIKbJSheSUkE_gfyMYzYKI8k2t6KzyH6DLmf90LFX6GRfWuoQnJGmI0itmyWkpLrDWU2HmKNkX0bJ8.3ZGzOGDCr_9TpKjb80INGqcTpt6jg6-mqIKUxHDnjz4%26dib_tag%3Dse%26qid%3D1744281088%26refinements%3Dp_36%253A1000000-%252Cp_n_feature_seven_browse-bin%253A1480900031%257C1480902031%257C1480903031%26rnid%3D1480888031%26s%3Dwatches%26sr%3D1-7780-spons%26xpid%3DDY32L9fptANla%26sp_csd%3Dd2lkZ2V0TmFtZT1zcF9hdGZfYnJvd3Nl%26psc%3D1</t>
  </si>
  <si>
    <t>https://www.amazon.in/Ted-Baker-Timeless-Black-Watch/dp/B09521WVXY/ref=sr_1_7781?dib=eyJ2IjoiMSJ9.DIPKdq67kSRFgCqSEuhfDEKdiOmJ_FIKbJSheSUkE_gfyMYzYKI8k2t6KzyH6DLmf90LFX6GRfWuoQnJGmI0itmyWkpLrDWU2HmKNkX0bJ8.3ZGzOGDCr_9TpKjb80INGqcTpt6jg6-mqIKUxHDnjz4&amp;dib_tag=se&amp;qid=1744281088&amp;refinements=p_36%3A1000000-%2Cp_n_feature_seven_browse-bin%3A1480900031%7C1480902031%7C1480903031&amp;rnid=1480888031&amp;s=watches&amp;sr=1-7781&amp;xpid=DY32L9fptANla</t>
  </si>
  <si>
    <t>Ted Baker Timeless 40 mm Size Black Dial Men Watch - BKPMHF017</t>
  </si>
  <si>
    <t>https://www.amazon.in/Tribute-Citation-Quartz-Stainless-Toronto/dp/B094S9ZWBL/ref=sr_1_7782?dib=eyJ2IjoiMSJ9.DIPKdq67kSRFgCqSEuhfDEKdiOmJ_FIKbJSheSUkE_gfyMYzYKI8k2t6KzyH6DLmf90LFX6GRfWuoQnJGmI0itmyWkpLrDWU2HmKNkX0bJ8.3ZGzOGDCr_9TpKjb80INGqcTpt6jg6-mqIKUxHDnjz4&amp;dib_tag=se&amp;qid=1744281088&amp;refinements=p_36%3A1000000-%2Cp_n_feature_seven_browse-bin%3A1480900031%7C1480902031%7C1480903031&amp;rnid=1480888031&amp;s=watches&amp;sr=1-7782&amp;xpid=DY32L9fptANla</t>
  </si>
  <si>
    <t>https://www.amazon.in/FORSINING-Automatic-Watches-Tourbillon-Skeleton/dp/B094MJB3T3/ref=sr_1_7783?dib=eyJ2IjoiMSJ9.DIPKdq67kSRFgCqSEuhfDEKdiOmJ_FIKbJSheSUkE_gfyMYzYKI8k2t6KzyH6DLmf90LFX6GRfWuoQnJGmI0itmyWkpLrDWU2HmKNkX0bJ8.3ZGzOGDCr_9TpKjb80INGqcTpt6jg6-mqIKUxHDnjz4&amp;dib_tag=se&amp;qid=1744281088&amp;refinements=p_36%3A1000000-%2Cp_n_feature_seven_browse-bin%3A1480900031%7C1480902031%7C1480903031&amp;rnid=1480888031&amp;s=watches&amp;sr=1-7783&amp;xpid=DY32L9fptANla</t>
  </si>
  <si>
    <t>FORSINING Men Automatic Watches Tourbillon Skeleton Watch Moon Phase Wrist Watch White and Gold, White and Gold, Skeleton Watch, White and Gold, Skeleton Watch</t>
  </si>
  <si>
    <t>https://www.amazon.in/FORSINING-Automatic-Watches-Tourbillon-Skeleton/dp/B094JLSP9G/ref=sr_1_7784?dib=eyJ2IjoiMSJ9.DIPKdq67kSRFgCqSEuhfDEKdiOmJ_FIKbJSheSUkE_gfyMYzYKI8k2t6KzyH6DLmf90LFX6GRfWuoQnJGmI0itmyWkpLrDWU2HmKNkX0bJ8.3ZGzOGDCr_9TpKjb80INGqcTpt6jg6-mqIKUxHDnjz4&amp;dib_tag=se&amp;qid=1744281088&amp;refinements=p_36%3A1000000-%2Cp_n_feature_seven_browse-bin%3A1480900031%7C1480902031%7C1480903031&amp;rnid=1480888031&amp;s=watches&amp;sr=1-7784&amp;xpid=DY32L9fptANla</t>
  </si>
  <si>
    <t>FORSINING Men Automatic Watches Tourbillon Skeleton Watch Moon Phase Wrist Watch Gold and Black, Gold and Black, Skeleton Watch, Gold and Black, Skeleton Watch</t>
  </si>
  <si>
    <t>https://www.amazon.in/Earnshaw-ES-8142-11-Drake-Skeleton-Watch/dp/B094F1H8YK/ref=sr_1_7785?dib=eyJ2IjoiMSJ9.DIPKdq67kSRFgCqSEuhfDEKdiOmJ_FIKbJSheSUkE_gfyMYzYKI8k2t6KzyH6DLmf90LFX6GRfWuoQnJGmI0itmyWkpLrDWU2HmKNkX0bJ8.3ZGzOGDCr_9TpKjb80INGqcTpt6jg6-mqIKUxHDnjz4&amp;dib_tag=se&amp;qid=1744281088&amp;refinements=p_36%3A1000000-%2Cp_n_feature_seven_browse-bin%3A1480900031%7C1480902031%7C1480903031&amp;rnid=1480888031&amp;s=watches&amp;sr=1-7785&amp;xpid=DY32L9fptANla</t>
  </si>
  <si>
    <t>https://www.amazon.in/Quality-Stainless-Impaired-Face-Black-Numbers-Expansion/dp/B094DLTY6S/ref=sr_1_7786?dib=eyJ2IjoiMSJ9.DIPKdq67kSRFgCqSEuhfDEKdiOmJ_FIKbJSheSUkE_gfyMYzYKI8k2t6KzyH6DLmf90LFX6GRfWuoQnJGmI0itmyWkpLrDWU2HmKNkX0bJ8.3ZGzOGDCr_9TpKjb80INGqcTpt6jg6-mqIKUxHDnjz4&amp;dib_tag=se&amp;qid=1744281088&amp;refinements=p_36%3A1000000-%2Cp_n_feature_seven_browse-bin%3A1480900031%7C1480902031%7C1480903031&amp;rnid=1480888031&amp;s=watches&amp;sr=1-7786&amp;xpid=DY32L9fptANla</t>
  </si>
  <si>
    <t>MAUJOY Quality Stainless Steel case Ultra Thin Unisex Talking Watch Speaks The Time, Date or Alarm time for Elderly, Impaired Sight or Blind. White Face-Black Numbers-Expansion Band</t>
  </si>
  <si>
    <t>https://www.amazon.in/BERING-Solar-Round-Analog-Watch/dp/B094D4T7Y8/ref=sr_1_7777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-7777&amp;xpid=DY32L9fptANla</t>
  </si>
  <si>
    <t>https://www.amazon.in/Steeldive-Automatic-SD1953-Stainless-Movement/dp/B093TFPYXF/ref=sr_1_7778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-7778&amp;xpid=DY32L9fptANla</t>
  </si>
  <si>
    <t>https://www.amazon.in/AMALFI-43MM-BLACK-DIAL-Black/dp/B093T7SNVC/ref=sr_1_7779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-7779&amp;xpid=DY32L9fptANla</t>
  </si>
  <si>
    <t>https://www.amazon.in/Coach-Analog-Gold-Womens-Watch-CO14503354W/dp/B093Q9WQ21/ref=sr_1_7780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-7780&amp;xpid=DY32L9fptANla</t>
  </si>
  <si>
    <t>Coach Watch for Women-NECO14503354W</t>
  </si>
  <si>
    <t>https://www.amazon.in/OLEVS-Automatic-Self-Wind-Waterproof-Mechanical/dp/B093FM1Y3V/ref=sr_1_7781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-7781&amp;xpid=DY32L9fptANla</t>
  </si>
  <si>
    <t>OLEVS Automatic Watch for Men, Big Face Business Casual Men's Self Winding Watch with Date, Classic Rotatable Bezel Luminous Waterproof Dress Watch for Men, Stainless Steel Band</t>
  </si>
  <si>
    <t>https://www.amazon.in/VOSTOK-Amphibian-Submarine-Commander-Military/dp/B0934SYZL3/ref=sr_1_7782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-7782&amp;xpid=DY32L9fptANla</t>
  </si>
  <si>
    <t>VOSTOK | Men’s Amphibian Submarine Commander Russian Military Style Diver Watch | WR 200 m | Model 420289</t>
  </si>
  <si>
    <t>https://www.amazon.in/D1-Milano-Analog-Womens-Watch-NCRJ03/dp/B093399MCY/ref=sr_1_7783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-7783&amp;xpid=DY32L9fptANla</t>
  </si>
  <si>
    <t>D1 Milano Polycarbonate Analog Black Dial Women's Watch-Ncrj03</t>
  </si>
  <si>
    <t>https://www.amazon.in/Christian-Van-Sant-Mens-Watch/dp/B0932CPYW2/ref=sr_1_7784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-7784&amp;xpid=DY32L9fptANla</t>
  </si>
  <si>
    <t>Christian Van Sant Men's Dome Watch - CV0749, Silver, Automatic Watch</t>
  </si>
  <si>
    <t>https://www.amazon.in/Christian-Van-Sant-Stainless-Automatic/dp/B09322HDP4/ref=sr_1_7785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-7785&amp;xpid=DY32L9fptANla</t>
  </si>
  <si>
    <t>Christian Van Sant Men's Dome Stainless Steel Automatic Watch with Leather Strap, Green, 21 (Model: CV0751), Silver, Automatic Watch</t>
  </si>
  <si>
    <t>https://www.amazon.in/Victorinox-Swiss-Maverick-242007-Large/dp/B092ZM2RXV/ref=sr_1_7786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-7786&amp;xpid=DY32L9fptANla</t>
  </si>
  <si>
    <t>Victorinox Stainless Steel Men Swiss Analog Army Maverick 242007 Maverick Large 43Mm 10Atm, Silver</t>
  </si>
  <si>
    <t>https://www.amazon.in/sspa/click?ie=UTF8&amp;spc=MTo1Nzk3MTE5MjE4MTEzMzY5OjE3NDQyODEwODg6c3BfbXRmX2Jyb3dzZTozMDAyODU1NDk0NTA0MzI6OjA6Og&amp;url=%2FArmani-Exchange-Analog-Gray-Watch-AX1721%2Fdp%2FB097NFQ41V%2Fref%3Dsr_1_7787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-7787-spons%26xpid%3DDY32L9fptANla%26sp_csd%3Dd2lkZ2V0TmFtZT1zcF9tdGZfYnJvd3Nl%26psc%3D1</t>
  </si>
  <si>
    <t>https://www.amazon.in/sspa/click?ie=UTF8&amp;spc=MTo1Nzk3MTE5MjE4MTEzMzY5OjE3NDQyODEwODg6c3BfbXRmX2Jyb3dzZTozMDA1MTk1ODA5MDU4MzI6OjA6Og&amp;url=%2FFEICE-Mechanical-Waterproof-Wristwatch-Adjustable%2Fdp%2FB098P2H4H9%2Fref%3Dsr_1_7788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-7788-spons%26xpid%3DDY32L9fptANla%26sp_csd%3Dd2lkZ2V0TmFtZT1zcF9tdGZfYnJvd3Nl%26psc%3D1</t>
  </si>
  <si>
    <t>https://www.amazon.in/sspa/click?ie=UTF8&amp;spc=MTo1Nzk3MTE5MjE4MTEzMzY5OjE3NDQyODEwODg6c3BfbXRmX2Jyb3dzZTozMDAyMTM3NzkzMzI3MzI6OjA6Og&amp;url=%2FFossil-Watch-Ring-Gold-ES5308%2Fdp%2FB0C838RXPP%2Fref%3Dsr_1_7789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-7789-spons%26xpid%3DDY32L9fptANla%26sp_csd%3Dd2lkZ2V0TmFtZT1zcF9tdGZfYnJvd3Nl%26psc%3D1</t>
  </si>
  <si>
    <t>https://www.amazon.in/sspa/click?ie=UTF8&amp;spc=MTo1Nzk3MTE5MjE4MTEzMzY5OjE3NDQyODEwODg6c3BfbXRmX2Jyb3dzZTozMDA0NTg5MjcxMDM5MzI6OjA6Og&amp;url=%2FDaniel-Wellington-Petite-Melrose-Black%2Fdp%2FB07W7RYR7C%2Fref%3Dsr_1_7790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-7790-spons%26xpid%3DDY32L9fptANla%26sp_csd%3Dd2lkZ2V0TmFtZT1zcF9tdGZfYnJvd3Nl%26psc%3D1</t>
  </si>
  <si>
    <t>https://www.amazon.in/Zeppelin-Captains-Seconds-Analog-Skeleton/dp/B092VQJJS3/ref=sr_1_7791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-7791&amp;xpid=DY32L9fptANla</t>
  </si>
  <si>
    <t>https://www.amazon.in/Ted-Baker-COSMOP-Black-Leather/dp/B092RHWRWF/ref=sr_1_7792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-7792&amp;xpid=DY32L9fptANla</t>
  </si>
  <si>
    <t>Ted Baker 40 mm Size Black Dial Men Watch - BKPCSF905</t>
  </si>
  <si>
    <t>https://www.amazon.in/GC-Spirit-Tonneau-Analog-Watch/dp/B092QWW16K/ref=sr_1_7793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-7793&amp;xpid=DY32L9fptANla</t>
  </si>
  <si>
    <t>GC Spirit Tonneau 44 mm Blue Dial Men Analog Watch - Y83001G7MF</t>
  </si>
  <si>
    <t>https://www.amazon.in/Armitron-Function-Two-Tone-Bracelet-20/dp/B092DV7ZD1/ref=sr_1_7794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-7794&amp;xpid=DY32L9fptANla</t>
  </si>
  <si>
    <t>Armitron Men's Date Function Two-Tone Watch and Bracelet Set, 20/5463</t>
  </si>
  <si>
    <t>https://www.amazon.in/Armitron-Accented-Function-Bracelet-20/dp/B092DTSVVT/ref=sr_1_7795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-7795&amp;xpid=DY32L9fptANla</t>
  </si>
  <si>
    <t>Armitron Men's Genuine Crystal Accented Date Function Bracelet Watch, 20/5455</t>
  </si>
  <si>
    <t>https://www.amazon.in/Armitron-Genuine-Accented-Bracelet-75/dp/B092DTMRK2/ref=sr_1_7796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-7796&amp;xpid=DY32L9fptANla</t>
  </si>
  <si>
    <t>Armitron Women's Genuine Crystal Accented Bracelet Watch, 75/5798</t>
  </si>
  <si>
    <t>https://www.amazon.in/Armitron-Multi-Function-Bracelet-Watch-20/dp/B092DTBQQP/ref=sr_1_7797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-7797&amp;xpid=DY32L9fptANla</t>
  </si>
  <si>
    <t>Armitron Men's Multi-Function Bracelet Watch, 20/5313</t>
  </si>
  <si>
    <t>https://www.amazon.in/Armitron-Dress-Watch-Model-5338NVSVST/dp/B092DT717W/ref=sr_1_7798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-7798&amp;xpid=DY32L9fptANla</t>
  </si>
  <si>
    <t>Armitron Men's Day/Date Function Watch and Bracelet Set, 20/5338</t>
  </si>
  <si>
    <t>https://www.amazon.in/CEYADG-Watches-Chronograph-Movement-Waterproof/dp/B0921Y1RB3/ref=sr_1_7799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-7799&amp;xpid=DY32L9fptANla</t>
  </si>
  <si>
    <t>https://www.amazon.in/CEYADG-Mechanical-Automatic-Self-Wind-Waterproof/dp/B091M92T1D/ref=sr_1_7800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-7800&amp;xpid=DY32L9fptANla</t>
  </si>
  <si>
    <t>CEYADG Pagani Design Watches for Men GMT Mechanical Automatic Watch Self-Wind Analog Dive Wristwatch with Stainless Steel Strap</t>
  </si>
  <si>
    <t>https://www.amazon.in/Ducati-Analog-Black-Dial-Watch-DTWGC2019005/dp/B091HWFBH3/ref=sr_1_7801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-7801&amp;xpid=DY32L9fptANla</t>
  </si>
  <si>
    <t>https://www.amazon.in/Ducati-Analog-Black-Dial-Watch-DTWGB2019401/dp/B091GLGK6B/ref=sr_1_7802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-7802&amp;xpid=DY32L9fptANla</t>
  </si>
  <si>
    <t>Ducati Corse Leather Analog Black Dial Men's Watch-Dtwgb2019401, Band_Rose Gold</t>
  </si>
  <si>
    <t>https://www.amazon.in/Scuderia-Ferrari-Pilota-Analog-Watch-0830841/dp/B091FCJ9XZ/ref=sr_1_7803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-7803&amp;xpid=DY32L9fptANla</t>
  </si>
  <si>
    <t>https://www.amazon.in/LACZ-DENTON-Analogue-Black-Colored/dp/B091CM4VGC/ref=sr_1_7804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-7804&amp;xpid=DY32L9fptANla</t>
  </si>
  <si>
    <t>LACZ DENTON Sports Analogue Men's Watch(Black Dial Silver Colored Strap)-Green Black</t>
  </si>
  <si>
    <t>https://www.amazon.in/High-end-Automatic-Mechanical-Wristwatch-Waterproof/dp/B0919J73X2/ref=sr_1_7805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-7805&amp;xpid=DY32L9fptANla</t>
  </si>
  <si>
    <t>High-end Men's Automatic Mechanical Watches Fashion Luminous Men Wristwatch Luxury Gift Fashion Business Sport Waterproof 30M</t>
  </si>
  <si>
    <t>https://www.amazon.in/BOSS-Circuit-Analog-Gray-Watch-1513849/dp/B08ZS65RC1/ref=sr_1_7806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-7806&amp;xpid=DY32L9fptANla</t>
  </si>
  <si>
    <t>BOSS Hugo Stainless Steel Circuit Analog Gray Dial Men's Watch-1513849</t>
  </si>
  <si>
    <t>https://www.amazon.in/Automatic-Mechanical-Waterproof-Stainless-Sapphire/dp/B08ZCQNBXZ/ref=sr_1_7807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-7807&amp;xpid=DY32L9fptANla</t>
  </si>
  <si>
    <t>Pagani Design Watches for Men Automatic Mechanical GMT 42mm Sport Waterproof Stainless Steel Sapphire Glass Wrist Watch</t>
  </si>
  <si>
    <t>https://www.amazon.in/Tooarts-Automatic-Mechanical-Wristwatch-Hollow-Out/dp/B08Z32MSY4/ref=sr_1_7808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-7808&amp;xpid=DY32L9fptANla</t>
  </si>
  <si>
    <t>Tooarts Men's Automatic Mechanical Watch Steel Band Fashion Wristwatch Hollow-Out Design Watches</t>
  </si>
  <si>
    <t>https://www.amazon.in/Stuhrling-Original-Automatic-Mechanical-Self-winding/dp/B08YPBK3S9/ref=sr_1_7809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-7809&amp;xpid=DY32L9fptANla</t>
  </si>
  <si>
    <t>Stuhrling Original Mens Automatic Watch Skeleton Stainless Steel Self Winding Dress Watch with Rubber Strap 50MM</t>
  </si>
  <si>
    <t>https://www.amazon.in/HUGO-Hugo-Boss-Quartz-Stainless/dp/B08YP7M273/ref=sr_1_7810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-7810&amp;xpid=DY32L9fptANla</t>
  </si>
  <si>
    <t>HUGO #First Men's Quartz Stainless Steel and Link Bracelet Casual Watch, Color: Black (Model: 1530187), Black Black, Quartz Watch</t>
  </si>
  <si>
    <t>https://www.amazon.in/HUGO-Stainless-Steel-Quartz-Leather/dp/B08YP59RFY/ref=sr_1_7811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-7811&amp;xpid=DY32L9fptANla</t>
  </si>
  <si>
    <t>HUGO Men's Stainless Steel Quartz Watch with Leather Strap, Grey, 22 (Model: 1530185)</t>
  </si>
  <si>
    <t>https://www.amazon.in/ADDIESDIVE-Automatic-Stainless-Movement-Luminescent/dp/B08YMW8ZZB/ref=sr_1_7812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-7812&amp;xpid=DY32L9fptANla</t>
  </si>
  <si>
    <t>https://www.amazon.in/Maserati-Stile-Analog-Black-Watch-R8873644001/dp/B08YFKBGJP/ref=sr_1_7813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-7813&amp;xpid=DY32L9fptANla</t>
  </si>
  <si>
    <t>https://www.amazon.in/SVESTON-EMPIRE-GENTS-STAINLESS-STEEL-bracelet/dp/B08Y8VNMGS/ref=sr_1_7814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-7814&amp;xpid=DY32L9fptANla</t>
  </si>
  <si>
    <t>https://www.amazon.in/Obaku-Lille-Analog-Womens-Watch-V247LXGLSG/dp/B08Y8RCXG1/ref=sr_1_7815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-7815&amp;xpid=DY32L9fptANla</t>
  </si>
  <si>
    <t>Obaku LYNG Lille Beryl Analog Blue Dial Women's Watch-V247LXGLSG</t>
  </si>
  <si>
    <t>https://www.amazon.in/Obaku-LYNG-Smokey-Analog-Watch-V247GXUUSU/dp/B08Y8R4Y33/ref=sr_1_7816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-7816&amp;xpid=DY32L9fptANla</t>
  </si>
  <si>
    <t>Obaku LYNG Smokey Analog Grey Dial Men's Watch-V247GXUUSU</t>
  </si>
  <si>
    <t>https://www.amazon.in/Obaku-Orion-Analog-Womens-Watch-V250LXVLML/dp/B08Y8QZ93W/ref=sr_1_7817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-7817&amp;xpid=DY32L9fptANla</t>
  </si>
  <si>
    <t>Obaku Orion Ocean Analog Blue Dial Women's Watch-V250LXVLML</t>
  </si>
  <si>
    <t>https://www.amazon.in/Obaku-Cyan-Analog-Black-Watch-V249GMBBMB/dp/B08Y8QQ6ZQ/ref=sr_1_7818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-7818&amp;xpid=DY32L9fptANla</t>
  </si>
  <si>
    <t>https://www.amazon.in/Obaku-Storm-Brunette-Analog-Watch-V180GCNNMN/dp/B08Y8Q6BJT/ref=sr_1_7819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-7819&amp;xpid=DY32L9fptANla</t>
  </si>
  <si>
    <t>Obaku Storm Brunette Analog Brown Dial Men's Watch-V180GCNNMN</t>
  </si>
  <si>
    <t>https://www.amazon.in/Valuchi-Lunar-Calendar-Quartz-Silver/dp/B08Y79P89Y/ref=sr_1_7820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-7820&amp;xpid=DY32L9fptANla</t>
  </si>
  <si>
    <t>Valuchi Lunar Calendar - Quartz - Silver Ice Blue - 40mm</t>
  </si>
  <si>
    <t>https://www.amazon.in/Compatible-Seiko-SPB143-Brushed-V-Clasp/dp/B08Y55KN9Q/ref=sr_1_7821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-7821&amp;xpid=DY32L9fptANla</t>
  </si>
  <si>
    <t>MiLTAT 20mm Super-O Watch Band compatible with Seiko 62Mas SPB143 SPB149 SBDC101 V-Clasp Brushed</t>
  </si>
  <si>
    <t>https://www.amazon.in/Stuhrling-Automatic-Stainless-Mechanical-Adjustable/dp/B08Y3VRYP2/ref=sr_1_7822?dib=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&amp;dib_tag=se&amp;qid=1744281088&amp;refinements=p_36%3A1000000-%2Cp_n_feature_seven_browse-bin%3A1480900031%7C1480902031%7C1480903031&amp;rnid=1480888031&amp;s=watches&amp;sr=1-7822&amp;xpid=DY32L9fptANla</t>
  </si>
  <si>
    <t>Stuhrling Mens Automatic Dress Watch Stainless Steel with Automatic Skeleton Mechanical Movement with Duel Time Sub-Dial and AM/PM Indicator and Adjustable Stainless Steel Link Bracelet</t>
  </si>
  <si>
    <t>https://www.amazon.in/sspa/click?ie=UTF8&amp;spc=MTo1Nzk3MTE5MjE4MTEzMzY5OjE3NDQyODEwODg6c3BfYnRmX2Jyb3dzZToyMDAzNDc3MTAwMzc5ODo6MDo6&amp;url=%2FFossil-Analog-Gold-Womens-Watch-ES4628%2Fdp%2FB07RZ1R1HJ%2Fref%3Dsr_1_7823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-7823-spons%26xpid%3DDY32L9fptANla%26sp_csd%3Dd2lkZ2V0TmFtZT1zcF9idGZfYnJvd3Nl%26psc%3D1</t>
  </si>
  <si>
    <t>https://www.amazon.in/sspa/click?ie=UTF8&amp;spc=MTo1Nzk3MTE5MjE4MTEzMzY5OjE3NDQyODEwODg6c3BfYnRmX2Jyb3dzZToyMDA2MjUxMTczNzE5ODo6MDo6&amp;url=%2FFossil-Tillie-Analog-Womens-Watch-BQ3497%2Fdp%2FB08YJNVS5M%2Fref%3Dsr_1_7824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-7824-spons%26xpid%3DDY32L9fptANla%26sp_csd%3Dd2lkZ2V0TmFtZT1zcF9idGZfYnJvd3Nl%26psc%3D1</t>
  </si>
  <si>
    <t>https://www.amazon.in/sspa/click?ie=UTF8&amp;spc=MTo1Nzk3MTE5MjE4MTEzMzY5OjE3NDQyODEwODg6c3BfYnRmX2Jyb3dzZTozMDA0NDAxNjAyNjkyMzI6OjA6Og&amp;url=%2FFEICE-Waterproof-Wristwatch-Tourbillon-FM666%2Fdp%2FB0C7C5L58J%2Fref%3Dsr_1_7825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-7825-spons%26xpid%3DDY32L9fptANla%26sp_csd%3Dd2lkZ2V0TmFtZT1zcF9idGZfYnJvd3Nl%26psc%3D1</t>
  </si>
  <si>
    <t>https://www.amazon.in/sspa/click?ie=UTF8&amp;spc=MTo1Nzk3MTE5MjE4MTEzMzY5OjE3NDQyODEwODg6c3BfYnRmX2Jyb3dzZTozMDAyNDIzMzU2NDc3MzI6OjA6Og&amp;url=%2FMathey-Tissot-Analog-White-Dial-Watch-HB611251PBR%2Fdp%2FB07K6ZBL66%2Fref%3Dsr_1_7826_sspa%3Fdib%3DeyJ2IjoiMSJ9.Odh3Pp2Rh7BdMCKEuNu2eHnzZBNb3t0Lk_XWGhI1SzR1MbOC9_DEOfFxaft-CHWRJb2iA2SE9AT7GbwQWQw1SzcxamEy2Rx9PUPS94Auacdngr52vpGBCjxuQndG4DTTQA4_YDGeDUCxKujBMZWB7Nh1fs2_v4HNedAOBGypjekDGcChN2pFh1k3506OO84xqGX-KVf0N1gzm4BGLDCjjdmTJg9sUkn2KkcBL4WiG33hpNleJgYjGX2iWFO9eLHGdpCHL0nzkfAPLEywcSTaRyEVln-aeLAKWSQtdx7cFRs.cvOYT7UcLTSXs3sFdl0Pscr9LCumO9PpF1agUpMpA3I%26dib_tag%3Dse%26qid%3D1744281088%26refinements%3Dp_36%253A1000000-%252Cp_n_feature_seven_browse-bin%253A1480900031%257C1480902031%257C1480903031%26rnid%3D1480888031%26s%3Dwatches%26sr%3D1-7826-spons%26xpid%3DDY32L9fptANla%26sp_csd%3Dd2lkZ2V0TmFtZT1zcF9idGZfYnJvd3Nl%26psc%3D1</t>
  </si>
  <si>
    <t>https://www.amazon.in/sspa/click?ie=UTF8&amp;spc=MTozMDM1NTQ0NjU3MjMxODkyOjE3NDQyODExNjI6c3BfYXRmX2Jyb3dzZTozMDAyMTM3NzkzMzI3MzI6OjA6Og&amp;url=%2FFossil-Watch-Ring-Gold-ES5308%2Fdp%2FB0C838RXPP%2Fref%3Dsr_1_7825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-7825-spons%26xpid%3DDY32L9fptANla%26sp_csd%3Dd2lkZ2V0TmFtZT1zcF9hdGZfYnJvd3Nl%26psc%3D1</t>
  </si>
  <si>
    <t>https://www.amazon.in/sspa/click?ie=UTF8&amp;spc=MTozMDM1NTQ0NjU3MjMxODkyOjE3NDQyODExNjI6c3BfYXRmX2Jyb3dzZTozMDAyODU1NDk0NTI3MzI6OjA6Og&amp;url=%2FArmani-Exchange-Analog-Brown-Watch-AX1740%2Fdp%2FB0BZQFJR25%2Fref%3Dsr_1_7826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-7826-spons%26xpid%3DDY32L9fptANla%26sp_csd%3Dd2lkZ2V0TmFtZT1zcF9hdGZfYnJvd3Nl%26psc%3D1</t>
  </si>
  <si>
    <t>https://www.amazon.in/sspa/click?ie=UTF8&amp;spc=MTozMDM1NTQ0NjU3MjMxODkyOjE3NDQyODExNjI6c3BfYXRmX2Jyb3dzZTozMDAyODU1NDk0NDYwMzI6OjA6Og&amp;url=%2FArmani-Exchange-Analog-Watch-AX1951-Stainless%2Fdp%2FB0CCHC7PN7%2Fref%3Dsr_1_7827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-7827-spons%26xpid%3DDY32L9fptANla%26sp_csd%3Dd2lkZ2V0TmFtZT1zcF9hdGZfYnJvd3Nl%26psc%3D1</t>
  </si>
  <si>
    <t>https://www.amazon.in/sspa/click?ie=UTF8&amp;spc=MTozMDM1NTQ0NjU3MjMxODkyOjE3NDQyODExNjI6c3BfYXRmX2Jyb3dzZTozMDAyODU1NDk0NTAxMzI6OjA6Og&amp;url=%2FArmani-Exchange-Analog-Blue-Watch-AX1723%2Fdp%2FB097NF5VDV%2Fref%3Dsr_1_7828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-7828-spons%26xpid%3DDY32L9fptANla%26sp_csd%3Dd2lkZ2V0TmFtZT1zcF9hdGZfYnJvd3Nl%26psc%3D1</t>
  </si>
  <si>
    <t>https://www.amazon.in/Invicta-Automatic-Watch-Model-35725/dp/B08XYFJ47Z/ref=sr_1_7829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-7829&amp;xpid=DY32L9fptANla</t>
  </si>
  <si>
    <t>https://www.amazon.in/Invicta-Diver-Automatic-Green-Analog/dp/B08XYDR1HR/ref=sr_1_7830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-7830&amp;xpid=DY32L9fptANla</t>
  </si>
  <si>
    <t>Invicta Stainless Steel Pro Diver Automatic Green Dial Analog Watch - for Men 35724, Band Color-Gold</t>
  </si>
  <si>
    <t>https://www.amazon.in/Invicta-Pro-Diver-Analog-Blue-Watch-35718/dp/B08XYD41YF/ref=sr_1_7831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-7831&amp;xpid=DY32L9fptANla</t>
  </si>
  <si>
    <t>https://www.amazon.in/Sector-Analog-Date-Color-Watch/dp/B08XDL4TW5/ref=sr_1_7832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-7832&amp;xpid=DY32L9fptANla</t>
  </si>
  <si>
    <t>https://www.amazon.in/Sector-Analog-Color-Silver-Womens/dp/B08XDJ1V8V/ref=sr_1_7833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-7833&amp;xpid=DY32L9fptANla</t>
  </si>
  <si>
    <t>Sector 230 Analog Dial Color Silver Women's Watch - R3253161530</t>
  </si>
  <si>
    <t>https://www.amazon.in/Sector-Analog-Color-Black-Watch/dp/B08XC9NH1Z/ref=sr_1_7834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-7834&amp;xpid=DY32L9fptANla</t>
  </si>
  <si>
    <t>https://www.amazon.in/Sector-Analog-Color-Black-Watch/dp/B08XC85DL1/ref=sr_1_7835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-7835&amp;xpid=DY32L9fptANla</t>
  </si>
  <si>
    <t>https://www.amazon.in/Sector-Analog-Color-Silver-Womens/dp/B08XC7P1DW/ref=sr_1_7836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-7836&amp;xpid=DY32L9fptANla</t>
  </si>
  <si>
    <t>https://www.amazon.in/Sector-Time-only-Watches-Women/dp/B08XC7N1FY/ref=sr_1_7837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-7837&amp;xpid=DY32L9fptANla</t>
  </si>
  <si>
    <t>https://www.amazon.in/Sector-Analog-Date-Color-Watch/dp/B08XC7LLF7/ref=sr_1_7838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-7838&amp;xpid=DY32L9fptANla</t>
  </si>
  <si>
    <t>https://www.amazon.in/Guess-CRYSTALLINE-Collection-Womens-Coloured/dp/B08X976HKJ/ref=sr_1_7839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-7839&amp;xpid=DY32L9fptANla</t>
  </si>
  <si>
    <t>https://www.amazon.in/MVMT-Analog-Grey-Dial-Watch-28000123-D/dp/B08X4PMC2H/ref=sr_1_7840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-7840&amp;xpid=DY32L9fptANla</t>
  </si>
  <si>
    <t>https://www.amazon.in/Boss-Analog-Black-Womens-Watch-1502593/dp/B08X4NBMG5/ref=sr_1_7841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-7841&amp;xpid=DY32L9fptANla</t>
  </si>
  <si>
    <t>https://www.amazon.in/HUGO-Sport-Analog-Black-Watch-1530195/dp/B08X4N5SLC/ref=sr_1_7842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-7842&amp;xpid=DY32L9fptANla</t>
  </si>
  <si>
    <t>https://www.amazon.in/HUGO-Friend-Analog-Womens-Watch-1540092/dp/B08X4MYFHD/ref=sr_1_7843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-7843&amp;xpid=DY32L9fptANla</t>
  </si>
  <si>
    <t>https://www.amazon.in/Seiko-Watch-SBTM297-Selection-Black/dp/B08WZKP11S/ref=sr_1_7844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-7844&amp;xpid=DY32L9fptANla</t>
  </si>
  <si>
    <t>https://www.amazon.in/sspa/click?ie=UTF8&amp;spc=MTozMDM1NTQ0NjU3MjMxODkyOjE3NDQyODExNjI6c3BfbXRmX2Jyb3dzZToyMDA2MjUxMTczNzE5ODo6MDo6&amp;url=%2FFossil-Tillie-Analog-Womens-Watch-BQ3497%2Fdp%2FB08YJNVS5M%2Fref%3Dsr_1_7845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-7845-spons%26xpid%3DDY32L9fptANla%26sp_csd%3Dd2lkZ2V0TmFtZT1zcF9tdGZfYnJvd3Nl%26psc%3D1</t>
  </si>
  <si>
    <t>https://www.amazon.in/sspa/click?ie=UTF8&amp;spc=MTozMDM1NTQ0NjU3MjMxODkyOjE3NDQyODExNjI6c3BfbXRmX2Jyb3dzZTozMDA0NTg4NzY2NDMxMzI6OjA6Og&amp;url=%2FDaniel-Wellington-Petite-Evergold-Black%2Fdp%2FB08D6V17SV%2Fref%3Dsr_1_7846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-7846-spons%26xpid%3DDY32L9fptANla%26sp_csd%3Dd2lkZ2V0TmFtZT1zcF9tdGZfYnJvd3Nl%26psc%3D1</t>
  </si>
  <si>
    <t>https://www.amazon.in/sspa/click?ie=UTF8&amp;spc=MTozMDM1NTQ0NjU3MjMxODkyOjE3NDQyODExNjI6c3BfbXRmX2Jyb3dzZTozMDA0NTY4Nzk4NzYxMzI6OjA6Og&amp;url=%2FGUESS-GW0300L3-Womens-Analog-watch-GW0300L3%2Fdp%2FB09B7DK45W%2Fref%3Dsr_1_7847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-7847-spons%26xpid%3DDY32L9fptANla%26sp_csd%3Dd2lkZ2V0TmFtZT1zcF9tdGZfYnJvd3Nl%26psc%3D1</t>
  </si>
  <si>
    <t>https://www.amazon.in/sspa/click?ie=UTF8&amp;spc=MTozMDM1NTQ0NjU3MjMxODkyOjE3NDQyODExNjI6c3BfbXRmX2Jyb3dzZTozMDAyODU1NDk0NDYzMzI6OjA6Og&amp;url=%2FArmani-Exchange-Watch-AX2133-Mens%2Fdp%2FB00FL7I1LW%2Fref%3Dsr_1_7848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-7848-spons%26xpid%3DDY32L9fptANla%26sp_csd%3Dd2lkZ2V0TmFtZT1zcF9tdGZfYnJvd3Nl%26psc%3D1</t>
  </si>
  <si>
    <t>https://www.amazon.in/Gotham-Railway-Classic-Stainless-GWC14110S/dp/B08WPG7C62/ref=sr_1_7849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-7849&amp;xpid=DY32L9fptANla</t>
  </si>
  <si>
    <t>https://www.amazon.in/D1-Milano-Analog-Brown-Watch-UTBJ13/dp/B08WJG4J8D/ref=sr_1_7850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-7850&amp;xpid=DY32L9fptANla</t>
  </si>
  <si>
    <t>D1 Milano Analog Brown Dial Men's Watch-UTBJ13</t>
  </si>
  <si>
    <t>https://www.amazon.in/Watches-Waterproof-Stainless-Japanese-Quartz/dp/B08VS8696V/ref=sr_1_7851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-7851&amp;xpid=DY32L9fptANla</t>
  </si>
  <si>
    <t>https://www.amazon.in/Stainless-Japanese-Movement-Waterproof-Enthusiast/dp/B08VRGFXXX/ref=sr_1_7852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-7852&amp;xpid=DY32L9fptANla</t>
  </si>
  <si>
    <t>https://www.amazon.in/ZINVO-Rival-Analog-Black-Watch-100-05/dp/B08VDRQ54X/ref=sr_1_7853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-7853&amp;xpid=DY32L9fptANla</t>
  </si>
  <si>
    <t>https://www.amazon.in/Emporio-Armani-AR11356-Womens-Genuine/dp/B08TQZY27Q/ref=sr_1_7854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-7854&amp;xpid=DY32L9fptANla</t>
  </si>
  <si>
    <t>https://www.amazon.in/PETER-MINUIT-Classic-Analogue-PM292-C/dp/B08TM7G9WB/ref=sr_1_7855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-7855&amp;xpid=DY32L9fptANla</t>
  </si>
  <si>
    <t>https://www.amazon.in/PETER-MINUIT-Classic-Mirroring-Analogue/dp/B08T97DZ6Q/ref=sr_1_7856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-7856&amp;xpid=DY32L9fptANla</t>
  </si>
  <si>
    <t>https://www.amazon.in/PETER-MINUIT-Commercial-Inspired-PM293-F/dp/B08T93LH1G/ref=sr_1_7857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-7857&amp;xpid=DY32L9fptANla</t>
  </si>
  <si>
    <t>https://www.amazon.in/PETER-MINUIT-Broadway-Timepiece-PM293-D/dp/B08T93K2Q3/ref=sr_1_7858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-7858&amp;xpid=DY32L9fptANla</t>
  </si>
  <si>
    <t>https://www.amazon.in/PETER-MINUIT-Analogue-Collection-PM252-B/dp/B08T254MC5/ref=sr_1_7859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-7859&amp;xpid=DY32L9fptANla</t>
  </si>
  <si>
    <t>https://www.amazon.in/PETER-MINUIT-Striking-Charming-Analogue/dp/B08T1V2Y2Y/ref=sr_1_7860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-7860&amp;xpid=DY32L9fptANla</t>
  </si>
  <si>
    <t>PETER MINUIT Wall Street Iconic Striking Yet Charming Analogue Leather Strap Japanese Quartz Black Dial Men's Watch PM253-A</t>
  </si>
  <si>
    <t>https://www.amazon.in/PETER-MINUIT-Classic-Analogue-Collection/dp/B08T1P4SMF/ref=sr_1_7861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-7861&amp;xpid=DY32L9fptANla</t>
  </si>
  <si>
    <t>https://www.amazon.in/PETER-MINUIT-Beautifully-Mirrored-Collection/dp/B08T1M7SNC/ref=sr_1_7862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-7862&amp;xpid=DY32L9fptANla</t>
  </si>
  <si>
    <t>https://www.amazon.in/PETER-MINUIT-Classic-Analogue-Collection/dp/B08T1KFYJV/ref=sr_1_7863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-7863&amp;xpid=DY32L9fptANla</t>
  </si>
  <si>
    <t>https://www.amazon.in/PETER-MINUIT-Millennial-Analogue-PM252-C/dp/B08T1JWTP4/ref=sr_1_7864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-7864&amp;xpid=DY32L9fptANla</t>
  </si>
  <si>
    <t>https://www.amazon.in/PETER-MINUIT-Classic-Analogue-PM251-D/dp/B08T1J9MQB/ref=sr_1_7865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-7865&amp;xpid=DY32L9fptANla</t>
  </si>
  <si>
    <t>https://www.amazon.in/PETER-MINUIT-Analogue-Genuine-PM253-C/dp/B08T1J8VSV/ref=sr_1_7866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-7866&amp;xpid=DY32L9fptANla</t>
  </si>
  <si>
    <t>https://www.amazon.in/PETER-MINUIT-Street-Iconic-Leather/dp/B08T1HK1X6/ref=sr_1_7867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-7867&amp;xpid=DY32L9fptANla</t>
  </si>
  <si>
    <t>PETER MINUIT Wall Street Iconic Japanese Quartz Black Dial Men's Leather Strap - 42 MM Watch PM253-D</t>
  </si>
  <si>
    <t>https://www.amazon.in/PETER-MINUIT-Classic-Showcase-Analogue/dp/B08T1F8F3P/ref=sr_1_7868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-7868&amp;xpid=DY32L9fptANla</t>
  </si>
  <si>
    <t>https://www.amazon.in/ManChDa-Mechanical-Pocket-Phoenix-16-Black/dp/B08T1DL4CG/ref=sr_1_7869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-7869&amp;xpid=DY32L9fptANla</t>
  </si>
  <si>
    <t>https://www.amazon.in/PETER-MINUIT-Timepiece-Analogue-PM251-C/dp/B08T1464M6/ref=sr_1_7870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-7870&amp;xpid=DY32L9fptANla</t>
  </si>
  <si>
    <t>https://www.amazon.in/Mathey-Tissot-Swiss-Special-Quartz-H6915PBU/dp/B08SR7YCBG/ref=sr_1_7871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-7871&amp;xpid=DY32L9fptANla</t>
  </si>
  <si>
    <t>https://www.amazon.in/CT-Scuderia-Automatic-CWEK00219-Dashboard/dp/B08SQWVFFZ/ref=sr_1_7872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-7872&amp;xpid=DY32L9fptANla</t>
  </si>
  <si>
    <t>CT Scuderia Mens Swiss Automatic watch CWEK00219, Black, Modern</t>
  </si>
  <si>
    <t>https://www.amazon.in/Sector-Analog-Chronograph-Color-Watch/dp/B08SQQM9KJ/ref=sr_1_7873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-7873&amp;xpid=DY32L9fptANla</t>
  </si>
  <si>
    <t>https://www.amazon.in/Sector-Analog-Chronograph-Color-Black/dp/B08SQ6M39K/ref=sr_1_7874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-7874&amp;xpid=DY32L9fptANla</t>
  </si>
  <si>
    <t>Sector 240 Analog Chronograph|Date Dial Color Black Men's Watch - R3273640026</t>
  </si>
  <si>
    <t>https://www.amazon.in/Sector-Analog-Chronograph-Color-Black/dp/B08SQ2LCWL/ref=sr_1_7875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-7875&amp;xpid=DY32L9fptANla</t>
  </si>
  <si>
    <t>https://www.amazon.in/PETER-MINUIT-Street-Analogue-PM253-B/dp/B08SMBBXN3/ref=sr_1_7876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-7876&amp;xpid=DY32L9fptANla</t>
  </si>
  <si>
    <t>https://www.amazon.in/Obaku-Cyan-Analog-Blue-Watch-V249GMVLML/dp/B08S76CDPX/ref=sr_1_7877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-7877&amp;xpid=DY32L9fptANla</t>
  </si>
  <si>
    <t>https://www.amazon.in/Caravelle-Designed-Traditional-Stainless-StrapLight/dp/B08S6L4L5H/ref=sr_1_7878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-7878&amp;xpid=DY32L9fptANla</t>
  </si>
  <si>
    <t>https://www.amazon.in/LACZ-DENTON-Automatic-Waterproof-9104ABlack/dp/B08S36QND5/ref=sr_1_7879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-7879&amp;xpid=DY32L9fptANla</t>
  </si>
  <si>
    <t>https://www.amazon.in/Movado-Analog-Rose-Womens-Watch-3600475/dp/B08RNYMVSJ/ref=sr_1_7880?dib=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&amp;dib_tag=se&amp;qid=1744281162&amp;refinements=p_36%3A1000000-%2Cp_n_feature_seven_browse-bin%3A1480900031%7C1480902031%7C1480903031&amp;rnid=1480888031&amp;s=watches&amp;sr=1-7880&amp;xpid=DY32L9fptANla</t>
  </si>
  <si>
    <t>https://www.amazon.in/sspa/click?ie=UTF8&amp;spc=MTozMDM1NTQ0NjU3MjMxODkyOjE3NDQyODExNjI6c3BfYnRmX2Jyb3dzZTozMDAzNDYwMDA1NjkyMzI6OjA6Og&amp;url=%2FTommy-Hilfiger-Harley-Analog-Watch-TH1791890%2Fdp%2FB09H3DPJCS%2Fref%3Dsr_1_7881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-7881-spons%26xpid%3DDY32L9fptANla%26sp_csd%3Dd2lkZ2V0TmFtZT1zcF9idGZfYnJvd3Nl%26psc%3D1</t>
  </si>
  <si>
    <t>https://www.amazon.in/sspa/click?ie=UTF8&amp;spc=MTozMDM1NTQ0NjU3MjMxODkyOjE3NDQyODExNjI6c3BfYnRmX2Jyb3dzZTozMDA0NjIzOTQwMTE5MzI6OjA6Og&amp;url=%2FDiesel-Analog-Gold-Dial-Watch-DZ4639%2Fdp%2FB0CBCV99RJ%2Fref%3Dsr_1_7882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-7882-spons%26xpid%3DDY32L9fptANla%26sp_csd%3Dd2lkZ2V0TmFtZT1zcF9idGZfYnJvd3Nl%26psc%3D1</t>
  </si>
  <si>
    <t>https://www.amazon.in/sspa/click?ie=UTF8&amp;spc=MTozMDM1NTQ0NjU3MjMxODkyOjE3NDQyODExNjI6c3BfYnRmX2Jyb3dzZTozMDA0Mjk2NTA2MjQ2MzI6OjA6Og&amp;url=%2FAnne-Klein-Analog-Casual-Watch%2Fdp%2FB0CSK466JG%2Fref%3Dsr_1_7883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-7883-spons%26xpid%3DDY32L9fptANla%26sp_csd%3Dd2lkZ2V0TmFtZT1zcF9idGZfYnJvd3Nl%26psc%3D1</t>
  </si>
  <si>
    <t>https://www.amazon.in/sspa/click?ie=UTF8&amp;spc=MTozMDM1NTQ0NjU3MjMxODkyOjE3NDQyODExNjI6c3BfYnRmX2Jyb3dzZTozMDA0NTg5MjcxMDM5MzI6OjA6Og&amp;url=%2FDaniel-Wellington-Petite-Melrose-Black%2Fdp%2FB07W7RYR7C%2Fref%3Dsr_1_7884_sspa%3Fdib%3DeyJ2IjoiMSJ9.sN0U4fVv-UexrUKL6USswaEfDvXRHZmiHwhMPT46dUCDnK4cr-PUIhaFVYLNUzmHnnW0wLtSaJzXVGgLw8ffJNCk2yKE8axdu78iHE1HYdqGVKemwARIQACz4-IbJI_OSsJYWzZlwPL7n3GlknACLS_V4Gf2fu-IYJCbqwMfvoJ7Dxw5HKf4OFjbL9pL2eC0-1RfRcf19mJfSG_Bw1Fw0cR4EHDVfW93ckaOX2SFKgtVpVpfKyt0UcPg-Gfze3Cw9ke--gOUrQ7DP-G9Xf5mikqH-n0mHwEXARc3A2SpBlU.Ii-viL2M5OmutEBLV8UiQzN9oWT02x8t6Pw1OrYpHDw%26dib_tag%3Dse%26qid%3D1744281162%26refinements%3Dp_36%253A1000000-%252Cp_n_feature_seven_browse-bin%253A1480900031%257C1480902031%257C1480903031%26rnid%3D1480888031%26s%3Dwatches%26sr%3D1-7884-spons%26xpid%3DDY32L9fptANla%26sp_csd%3Dd2lkZ2V0TmFtZT1zcF9idGZfYnJvd3Nl%26psc%3D1</t>
  </si>
  <si>
    <t>https://www.amazon.in/sspa/click?ie=UTF8&amp;spc=MToyMTI3MDU4NjI2ODkwMTc5OjE3NDQyODExODg6c3BfYXRmX2Jyb3dzZTozMDAyMTM3NzkzMzI3MzI6OjA6Og&amp;url=%2FFossil-Watch-Ring-Gold-ES5308%2Fdp%2FB0C838RXPP%2Fref%3Dsr_1_7873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-7873-spons%26xpid%3DDY32L9fptANla%26sp_csd%3Dd2lkZ2V0TmFtZT1zcF9hdGZfYnJvd3Nl%26psc%3D1</t>
  </si>
  <si>
    <t>https://www.amazon.in/sspa/click?ie=UTF8&amp;spc=MToyMTI3MDU4NjI2ODkwMTc5OjE3NDQyODExODg6c3BfYXRmX2Jyb3dzZTozMDAyODU1NDk0NTI3MzI6OjA6Og&amp;url=%2FArmani-Exchange-Analog-Brown-Watch-AX1740%2Fdp%2FB0BZQFJR25%2Fref%3Dsr_1_7874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-7874-spons%26xpid%3DDY32L9fptANla%26sp_csd%3Dd2lkZ2V0TmFtZT1zcF9hdGZfYnJvd3Nl%26psc%3D1</t>
  </si>
  <si>
    <t>https://www.amazon.in/sspa/click?ie=UTF8&amp;spc=MToyMTI3MDU4NjI2ODkwMTc5OjE3NDQyODExODg6c3BfYXRmX2Jyb3dzZTozMDA0NTY4Nzk4NzYxMzI6OjA6Og&amp;url=%2FGUESS-GW0300L3-Womens-Analog-watch-GW0300L3%2Fdp%2FB09B7DK45W%2Fref%3Dsr_1_7875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-7875-spons%26xpid%3DDY32L9fptANla%26sp_csd%3Dd2lkZ2V0TmFtZT1zcF9hdGZfYnJvd3Nl%26psc%3D1</t>
  </si>
  <si>
    <t>https://www.amazon.in/sspa/click?ie=UTF8&amp;spc=MToyMTI3MDU4NjI2ODkwMTc5OjE3NDQyODExODg6c3BfYXRmX2Jyb3dzZTozMDAyODg5NTI1ODUyMzI6OjA6Og&amp;url=%2FWomens-Analogue-Metallic-AK3266BKRG-Black_Free%2Fdp%2FB07LBLCKMG%2Fref%3Dsr_1_7876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-7876-spons%26xpid%3DDY32L9fptANla%26sp_csd%3Dd2lkZ2V0TmFtZT1zcF9hdGZfYnJvd3Nl%26psc%3D1</t>
  </si>
  <si>
    <t>https://www.amazon.in/Compatible-Seiko-Models-SRPE51-Brushed/dp/B08RN5PSHY/ref=sr_1_7877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-7877&amp;xpid=DY32L9fptANla</t>
  </si>
  <si>
    <t>https://www.amazon.in/Compatible-Seiko-Models-Brushed-Super-J/dp/B08RN36BMB/ref=sr_1_7878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-7878&amp;xpid=DY32L9fptANla</t>
  </si>
  <si>
    <t>https://www.amazon.in/Invicta-Diver-Quartz-Stainless-Silver/dp/B08RHVXK32/ref=sr_1_7879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-7879&amp;xpid=DY32L9fptANla</t>
  </si>
  <si>
    <t>https://www.amazon.in/Invicta-Silver-Stainless-34022-Quartz/dp/B08RHGRWVJ/ref=sr_1_7880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-7880&amp;xpid=DY32L9fptANla</t>
  </si>
  <si>
    <t>https://www.amazon.in/Mathey-Tissot-Analog-Silver-Dial-Watch/dp/B08R7XC2G5/ref=sr_1_7881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-7881&amp;xpid=DY32L9fptANla</t>
  </si>
  <si>
    <t>https://www.amazon.in/Mathey-Tissot-Mathy-Automatic-H1810ATAN-Modern/dp/B08R7W2TP1/ref=sr_1_7882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-7882&amp;xpid=DY32L9fptANla</t>
  </si>
  <si>
    <t>https://www.amazon.in/Douglas-Automatic-Winding-Skeleton-Tonneau/dp/B08R7GMJBP/ref=sr_1_7883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-7883&amp;xpid=DY32L9fptANla</t>
  </si>
  <si>
    <t>https://www.amazon.in/BSTcentelha-Artificial-Keychain-Sunglasses-Valentines/dp/B08R77VXYF/ref=sr_1_7884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-7884&amp;xpid=DY32L9fptANla</t>
  </si>
  <si>
    <t>BSTcentelha Mens Gift Set,Mens Artificial Leather Watch Belt Keychain Sunglasses Gift Set,Valentine's Day Present Gift</t>
  </si>
  <si>
    <t>https://www.amazon.in/Emporio-Armani-Aviator-Analog-Watch-AR60028/dp/B08R281XCJ/ref=sr_1_7885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-7885&amp;xpid=DY32L9fptANla</t>
  </si>
  <si>
    <t>https://www.amazon.in/Stuhrling-Original-Automatic-Alligator-Embossed/dp/B08QXPGXWN/ref=sr_1_7886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-7886&amp;xpid=DY32L9fptANla</t>
  </si>
  <si>
    <t>https://www.amazon.in/Swarovski-Crystalline-Two-Tone-Stainless-Collection/dp/B08QNKHD18/ref=sr_1_7887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-7887&amp;xpid=DY32L9fptANla</t>
  </si>
  <si>
    <t>Swarovski Crystalline Chic Watch</t>
  </si>
  <si>
    <t>https://www.amazon.in/VOSTOK-Komandirskie-Automatic-Military-Wristwatch/dp/B08QLB6DSM/ref=sr_1_7888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-7888&amp;xpid=DY32L9fptANla</t>
  </si>
  <si>
    <t>Vostok | Komandirskie 650541 GMT Automatic Mechanical Self-Winding Diver Wrist Watch, Steel, Modern</t>
  </si>
  <si>
    <t>https://www.amazon.in/Reginald-Luminous-Rotatable-Stainless-Waterproof/dp/B08QCJN1YP/ref=sr_1_7889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-7889&amp;xpid=DY32L9fptANla</t>
  </si>
  <si>
    <t>https://www.amazon.in/Automatic-Mechanical-Exquisite-Stainless-Wristwatch/dp/B08Q45WS46/ref=sr_1_7890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-7890&amp;xpid=DY32L9fptANla</t>
  </si>
  <si>
    <t>Men Luxury Skeleton Automatic Winding Mechanical Watches Exquisite Stainless Steel Wristwatch</t>
  </si>
  <si>
    <t>https://www.amazon.in/Automatic-Mechanical-Luminous-Waterproof-Fashion/dp/B08Q3H2RKY/ref=sr_1_7891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-7891&amp;xpid=DY32L9fptANla</t>
  </si>
  <si>
    <t>Mens Watch Luxury Automatic Mechanical Watch Luminous Hands Big Hollow Dial 3ATM Waterproof Full Steel Fashion Sports Watch</t>
  </si>
  <si>
    <t>https://www.amazon.in/Mechanical-Self-Winding-Waterproof-Tourbillon-Wristwatch/dp/B08Q3CY7NC/ref=sr_1_7892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-7892&amp;xpid=DY32L9fptANla</t>
  </si>
  <si>
    <t>T816A Automatic Mechanical Movement Men Watch Self-Winding Manual Winding Wind-Up Skeleton Wrist Watch 3ATM Waterproof Luminous Luxury Business Week Month Calendar Tourbillon Wristwatch for</t>
  </si>
  <si>
    <t>https://www.amazon.in/sspa/click?ie=UTF8&amp;spc=MToyMTI3MDU4NjI2ODkwMTc5OjE3NDQyODExODg6c3BfbXRmX2Jyb3dzZTozMDA0NjIzOTQwMTEwMzI6OjA6Og&amp;url=%2FDiesel-Silicone-Analog-Yellow-Watch-Dz2201%2Fdp%2FB07T1X8S6Q%2Fref%3Dsr_1_7893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-7893-spons%26xpid%3DDY32L9fptANla%26sp_csd%3Dd2lkZ2V0TmFtZT1zcF9tdGZfYnJvd3Nl%26psc%3D1</t>
  </si>
  <si>
    <t>https://www.amazon.in/sspa/click?ie=UTF8&amp;spc=MToyMTI3MDU4NjI2ODkwMTc5OjE3NDQyODExODg6c3BfbXRmX2Jyb3dzZToyMDAzNDc3MTAwMzk5ODo6MDo6&amp;url=%2FFossil-Analog-White-Womens-Watch-ES4649%2Fdp%2FB07RX2FHP6%2Fref%3Dsr_1_7894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-7894-spons%26xpid%3DDY32L9fptANla%26sp_csd%3Dd2lkZ2V0TmFtZT1zcF9tdGZfYnJvd3Nl%26psc%3D1</t>
  </si>
  <si>
    <t>https://www.amazon.in/sspa/click?ie=UTF8&amp;spc=MToyMTI3MDU4NjI2ODkwMTc5OjE3NDQyODExODg6c3BfbXRmX2Jyb3dzZTozMDA0NjIzOTQwMTE4MzI6OjA6Og&amp;url=%2FDiesel-Analog-Silver-Dial-Watch-DZ4636%2Fdp%2FB07SWB4RDQ%2Fref%3Dsr_1_7895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-7895-spons%26xpid%3DDY32L9fptANla%26sp_csd%3Dd2lkZ2V0TmFtZT1zcF9tdGZfYnJvd3Nl%26psc%3D1</t>
  </si>
  <si>
    <t>https://www.amazon.in/sspa/click?ie=UTF8&amp;spc=MToyMTI3MDU4NjI2ODkwMTc5OjE3NDQyODExODg6c3BfbXRmX2Jyb3dzZTozMDA1MDIwNDM1MjYwMzI6OjA6Og&amp;url=%2FMichael-Kors-MK6110I-Parker%2Fdp%2FB07KW2CZXH%2Fref%3Dsr_1_7896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-7896-spons%26xpid%3DDY32L9fptANla%26sp_csd%3Dd2lkZ2V0TmFtZT1zcF9tdGZfYnJvd3Nl%26psc%3D1</t>
  </si>
  <si>
    <t>https://www.amazon.in/Ferre-Milano-Classic-Black-Watch/dp/B08PS5CFKS/ref=sr_1_7897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-7897&amp;xpid=DY32L9fptANla</t>
  </si>
  <si>
    <t>Ferre Milano Men's Quartz Stainless Steel Bracelet Strap, Black, 5 Casual Watch (Model: FM1G156M0071), Black, Quartz Movement</t>
  </si>
  <si>
    <t>https://www.amazon.in/Ferr%C3%A8-Milano-Elegant-Watch-FM1G153L0031/dp/B08PS3JY6Q/ref=sr_1_7898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-7898&amp;xpid=DY32L9fptANla</t>
  </si>
  <si>
    <t>Ferrè Milano Elegant Watch FM1G153L0031, brown, Strap</t>
  </si>
  <si>
    <t>https://www.amazon.in/Milano-Elegant-FM1L173M0091-Two-tone-bracelet/dp/B08PS1S61K/ref=sr_1_7899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-7899&amp;xpid=DY32L9fptANla</t>
  </si>
  <si>
    <t>https://www.amazon.in/Gotham-Gunmetal-Railroad-Polished-GWC15044BR/dp/B08PL8Y61C/ref=sr_1_7900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-7900&amp;xpid=DY32L9fptANla</t>
  </si>
  <si>
    <t>Gotham Men's Gunmetal Railroad Polished Finish Covered Quartz Pocket Watch # GWC15044BR, Retro</t>
  </si>
  <si>
    <t>https://www.amazon.in/Invicta-34102-Diver-Scuba-Pepsi/dp/B08PDC1N3M/ref=sr_1_7901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-7901&amp;xpid=DY32L9fptANla</t>
  </si>
  <si>
    <t>Invicta Mens Stainless Steel Analog Silver Dial Watch-34102, Band Color:Silver</t>
  </si>
  <si>
    <t>https://www.amazon.in/Gemszoo-Personalized-Stainless-Boyfriend-Girlfriend/dp/B08PB198GX/ref=sr_1_7902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-7902&amp;xpid=DY32L9fptANla</t>
  </si>
  <si>
    <t>Gemszoo Custom Photo Watch Personalized Picture Watch Stainless Steel Mesh Quartz Watch for Men Women Boyfriend Girlfriend</t>
  </si>
  <si>
    <t>https://www.amazon.in/Swarovski-Crystalline-Delight-Collection-Watches/dp/B08P7VTPRJ/ref=sr_1_7903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-7903&amp;xpid=DY32L9fptANla</t>
  </si>
  <si>
    <t>Swarovski Crystalline Delight Collection Women's Watches</t>
  </si>
  <si>
    <t>https://www.amazon.in/Automatic-Fashion-Stainless-Waterproof-Mechanical/dp/B08P4K9XC5/ref=sr_1_7904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-7904&amp;xpid=DY32L9fptANla</t>
  </si>
  <si>
    <t>Automatic Watch Fashion Women's Analog Watch Stainless Steel Strap Waterproof Women's Automatic Mechanical Watch</t>
  </si>
  <si>
    <t>https://www.amazon.in/Watch-Case-Travel-Organizer-Midnight/dp/B08NFKYRVT/ref=sr_1_7905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-7905&amp;xpid=DY32L9fptANla</t>
  </si>
  <si>
    <t>https://www.amazon.in/EARNSHAW-Bloomsbury-Automatic-Silver-Tonneau/dp/B08NF8KX46/ref=sr_1_7906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-7906&amp;xpid=DY32L9fptANla</t>
  </si>
  <si>
    <t>EARNSHAW Bloomsbury Automatic Silver Tonneau Dial Men's Watch - ES-8124-44</t>
  </si>
  <si>
    <t>https://www.amazon.in/Roamer-Mechaline-Analog-Silver-Watch-953660/dp/B08ND3TPGH/ref=sr_1_7907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-7907&amp;xpid=DY32L9fptANla</t>
  </si>
  <si>
    <t>Roamer Mechaline Pro Analog Silver Dial Women's Watch-953660 47 14 90</t>
  </si>
  <si>
    <t>https://www.amazon.in/Roamer-R-Line-Classic-Analog-Watch-718833/dp/B08NC379T2/ref=sr_1_7908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-7908&amp;xpid=DY32L9fptANla</t>
  </si>
  <si>
    <t>Roamer R-Line Classic Analog Silver Dial Women's Watch-718833 47 15 70</t>
  </si>
  <si>
    <t>https://www.amazon.in/Mathey-Tissot-Mathey-Quartz-Crystal-D710BN/dp/B08N8P7GDR/ref=sr_1_7909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-7909&amp;xpid=DY32L9fptANla</t>
  </si>
  <si>
    <t>Mathey-Tissot Mathey II Quartz Crystal Black Dial Ladies Watch D710BN</t>
  </si>
  <si>
    <t>https://www.amazon.in/SoSh-Analogue-Date-Display-Watch/dp/B08MY3NX99/ref=sr_1_7910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-7910&amp;xpid=DY32L9fptANla</t>
  </si>
  <si>
    <t>SoSh Analogue Day and Date Display Watch for Men and Boys Pack of 2</t>
  </si>
  <si>
    <t>https://www.amazon.in/Invicta-Speedway-Quartz-Black-Watch/dp/B08MNDLSHN/ref=sr_1_7911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-7911&amp;xpid=DY32L9fptANla</t>
  </si>
  <si>
    <t>Invicta Speedway Quartz Black Dial Men's Watch 33964</t>
  </si>
  <si>
    <t>https://www.amazon.in/AVI-8-Analog-Black-Dial-Watch-AV-4080-02/dp/B08M4934L9/ref=sr_1_7912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-7912&amp;xpid=DY32L9fptANla</t>
  </si>
  <si>
    <t>AVI-8 Analog Black Dial Men's Watch-AV-4080-02</t>
  </si>
  <si>
    <t>https://www.amazon.in/FURLA-Bubble-Analog-Womens-Watch-WW00005009L2/dp/B08M119R97/ref=sr_1_7913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-7913&amp;xpid=DY32L9fptANla</t>
  </si>
  <si>
    <t>FURLA Bubble Analog Beige Dial Women's Watch-WW00005009L2</t>
  </si>
  <si>
    <t>https://www.amazon.in/FURLA-Milano-Analog-Silver-Watch-WW00006003L3/dp/B08M118245/ref=sr_1_7914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-7914&amp;xpid=DY32L9fptANla</t>
  </si>
  <si>
    <t>FURLA Milano Analog Silver Dial Women's Watch-WW00006003L3</t>
  </si>
  <si>
    <t>https://www.amazon.in/FURLA-Bubble-Analog-Womens-Watch-WW00005010L3/dp/B08M118244/ref=sr_1_7915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-7915&amp;xpid=DY32L9fptANla</t>
  </si>
  <si>
    <t>FURLA Bubble Analog Beige Dial Women's Watch-WW00005010L3</t>
  </si>
  <si>
    <t>https://www.amazon.in/FURLA-Bangle-Analog-Womens-Watch-WW00010006L3/dp/B08M115SG7/ref=sr_1_7916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-7916&amp;xpid=DY32L9fptANla</t>
  </si>
  <si>
    <t>FURLA Bangle Analog White Dial Women's Watch-WW00010006L3</t>
  </si>
  <si>
    <t>https://www.amazon.in/FURLA-Analog-Black-Womens-Watch-WW00007008L2/dp/B08M113RXC/ref=sr_1_7917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-7917&amp;xpid=DY32L9fptANla</t>
  </si>
  <si>
    <t>FURLA Net Analog Black Dial Women's Watch-WW00007008L2</t>
  </si>
  <si>
    <t>https://www.amazon.in/FURLA-Milano-Analog-Silver-Watch-WW00002001L1/dp/B08LZYQP15/ref=sr_1_7918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-7918&amp;xpid=DY32L9fptANla</t>
  </si>
  <si>
    <t>FURLA Milano Analog Silver Dial Women's Watch-WW00002001L1</t>
  </si>
  <si>
    <t>https://www.amazon.in/FURLA-Block-Analog-Womens-Watch-WW00011002L3/dp/B08LZWYMGD/ref=sr_1_7919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-7919&amp;xpid=DY32L9fptANla</t>
  </si>
  <si>
    <t>FURLA Block Analog Black Dial Women's Watch-WW00011002L3</t>
  </si>
  <si>
    <t>https://www.amazon.in/FURLA-Milano-Analog-Womens-Watch-WW00002006L3/dp/B08LZWWP4V/ref=sr_1_7920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-7920&amp;xpid=DY32L9fptANla</t>
  </si>
  <si>
    <t>FURLA Milano Analog Blue Dial Women's Watch-WW00002006L3</t>
  </si>
  <si>
    <t>https://www.amazon.in/FURLA-Bangle-Analog-Womens-Watch-WW00010001L3/dp/B08LZWRV8F/ref=sr_1_7921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-7921&amp;xpid=DY32L9fptANla</t>
  </si>
  <si>
    <t>FURLA Bangle Analog Rose Gold Dial Women's Watch-WW00010001L3</t>
  </si>
  <si>
    <t>https://www.amazon.in/FURLA-Block-Analog-Womens-Watch-WW00011006L3/dp/B08LZWKJZ8/ref=sr_1_7922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-7922&amp;xpid=DY32L9fptANla</t>
  </si>
  <si>
    <t>FURLA Block Analog Rose Gold Dial Women's Watch-WW00011006L3</t>
  </si>
  <si>
    <t>https://www.amazon.in/FURLA-Analog-Blue-Womens-Watch-WW00003004L3/dp/B08LZWJY9J/ref=sr_1_7923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-7923&amp;xpid=DY32L9fptANla</t>
  </si>
  <si>
    <t>FURLA Net Analog Blue Dial Women's Watch-WW00003004L3</t>
  </si>
  <si>
    <t>https://www.amazon.in/FURLA-Analog-Silver-Womens-Watch-WW00004007L4/dp/B08LZWJCCF/ref=sr_1_7924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-7924&amp;xpid=DY32L9fptANla</t>
  </si>
  <si>
    <t>FURLA Code Analog Silver Dial Women's Watch-WW00004007L4</t>
  </si>
  <si>
    <t>https://www.amazon.in/FURLA-Analog-Silver-Womens-Watch-WW00003005L3/dp/B08LZWJCC3/ref=sr_1_7925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-7925&amp;xpid=DY32L9fptANla</t>
  </si>
  <si>
    <t>FURLA Net Analog Silver Dial Women's Watch-WW00003005L3</t>
  </si>
  <si>
    <t>https://www.amazon.in/FURLA-Analog-Silver-Womens-Watch-WW00007007L3/dp/B08LZWJCBW/ref=sr_1_7926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-7926&amp;xpid=DY32L9fptANla</t>
  </si>
  <si>
    <t>FURLA Net Analog Silver Dial Women's Watch-WW00007007L3</t>
  </si>
  <si>
    <t>https://www.amazon.in/FURLA-Analog-Silver-Womens-Watch-WW00004008L3/dp/B08LZWH57P/ref=sr_1_7927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-7927&amp;xpid=DY32L9fptANla</t>
  </si>
  <si>
    <t>FURLA Code Analog Silver Dial Women's Watch-WW00004008L3</t>
  </si>
  <si>
    <t>https://www.amazon.in/FURLA-Milano-Analog-Silver-Watch-WW00002004L5/dp/B08LZWFXZS/ref=sr_1_7928?dib=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&amp;dib_tag=se&amp;qid=1744281188&amp;refinements=p_36%3A1000000-%2Cp_n_feature_seven_browse-bin%3A1480900031%7C1480902031%7C1480903031&amp;rnid=1480888031&amp;s=watches&amp;sr=1-7928&amp;xpid=DY32L9fptANla</t>
  </si>
  <si>
    <t>FURLA Milano Analog Silver Dial Women's Watch-WW00002004L5</t>
  </si>
  <si>
    <t>https://www.amazon.in/sspa/click?ie=UTF8&amp;spc=MToyMTI3MDU4NjI2ODkwMTc5OjE3NDQyODExODg6c3BfYnRmX2Jyb3dzZTozMDA0NTg5MjcxMDM5MzI6OjA6Og&amp;url=%2FDaniel-Wellington-Petite-Melrose-Black%2Fdp%2FB07W7RYR7C%2Fref%3Dsr_1_7929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-7929-spons%26xpid%3DDY32L9fptANla%26sp_csd%3Dd2lkZ2V0TmFtZT1zcF9idGZfYnJvd3Nl%26psc%3D1</t>
  </si>
  <si>
    <t>https://www.amazon.in/sspa/click?ie=UTF8&amp;spc=MToyMTI3MDU4NjI2ODkwMTc5OjE3NDQyODExODg6c3BfYnRmX2Jyb3dzZTozMDAyODU1NDk0NTA2MzI6OjA6Og&amp;url=%2FArmani-Exchange-Analog-Black-Watch-AX1720%2Fdp%2FB09BBFJPS1%2Fref%3Dsr_1_7930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-7930-spons%26xpid%3DDY32L9fptANla%26sp_csd%3Dd2lkZ2V0TmFtZT1zcF9idGZfYnJvd3Nl%26psc%3D1</t>
  </si>
  <si>
    <t>https://www.amazon.in/sspa/click?ie=UTF8&amp;spc=MToyMTI3MDU4NjI2ODkwMTc5OjE3NDQyODExODg6c3BfYnRmX2Jyb3dzZTozMDAzNDU3Njg4MTAwMzI6OjA6Og&amp;url=%2FDiesel-Split-Analog-Black-Watch-DZ4589%2Fdp%2FB09Q1338N9%2Fref%3Dsr_1_7931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-7931-spons%26xpid%3DDY32L9fptANla%26sp_csd%3Dd2lkZ2V0TmFtZT1zcF9idGZfYnJvd3Nl%26psc%3D1</t>
  </si>
  <si>
    <t>https://www.amazon.in/sspa/click?ie=UTF8&amp;spc=MToyMTI3MDU4NjI2ODkwMTc5OjE3NDQyODExODg6c3BfYnRmX2Jyb3dzZTozMDAyODU1NDk0NDYzMzI6OjA6Og&amp;url=%2FArmani-Exchange-Watch-AX2133-Mens%2Fdp%2FB00FL7I1LW%2Fref%3Dsr_1_7932_sspa%3Fdib%3DeyJ2IjoiMSJ9.fSLMZaU96r-5z6dCHPgtUbBY6CvBqIPq32LmiRGQsBRVA77pW6PKDlGt053Ecv0ulfZIOz_mXXpbu1DxBF0q8DWVGCLko095aRP_N7NMGlF6Y4wuYbgG99Um2m_41riqwT1aeeJUvgYkvZTF1eUBArp0gdk0lG2IL0kDPLcjVrxLckcirKCcpjVPGNenqDtTezadaXD-nVm2aj21Y7y5bGK3OjM86f6nDFmPqDP0VbPdpu77W9dgSZicrzUPZAJGrnCTdIQ0CzGH73j6oAidIIw5WKicIvp2RJvbx0ynGUE.W9ot_0U21NqREotDoi9-ZgwBB_GJPPIWp5dGz9i7C3w%26dib_tag%3Dse%26qid%3D1744281188%26refinements%3Dp_36%253A1000000-%252Cp_n_feature_seven_browse-bin%253A1480900031%257C1480902031%257C1480903031%26rnid%3D1480888031%26s%3Dwatches%26sr%3D1-7932-spons%26xpid%3DDY32L9fptANla%26sp_csd%3Dd2lkZ2V0TmFtZT1zcF9idGZfYnJvd3Nl%26psc%3D1</t>
  </si>
  <si>
    <t>https://www.amazon.in/sspa/click?ie=UTF8&amp;spc=MTo0MjI1NjY3MzMzMjExMTIwOjE3NDQyODEyMTQ6c3BfYXRmX2Jyb3dzZTozMDAyODU1NDk0NTI3MzI6OjA6Og&amp;url=%2FArmani-Exchange-Analog-Brown-Watch-AX1740%2Fdp%2FB0BZQFJR25%2Fref%3Dsr_1_7921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-7921-spons%26xpid%3DDY32L9fptANla%26sp_csd%3Dd2lkZ2V0TmFtZT1zcF9hdGZfYnJvd3Nl%26psc%3D1</t>
  </si>
  <si>
    <t>https://www.amazon.in/sspa/click?ie=UTF8&amp;spc=MTo0MjI1NjY3MzMzMjExMTIwOjE3NDQyODEyMTQ6c3BfYXRmX2Jyb3dzZTozMDA1MDIwNDM1MjYwMzI6OjA6Og&amp;url=%2FMichael-Kors-MK6110I-Parker%2Fdp%2FB07KW2CZXH%2Fref%3Dsr_1_7922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-7922-spons%26xpid%3DDY32L9fptANla%26sp_csd%3Dd2lkZ2V0TmFtZT1zcF9hdGZfYnJvd3Nl%26psc%3D1</t>
  </si>
  <si>
    <t>https://www.amazon.in/sspa/click?ie=UTF8&amp;spc=MTo0MjI1NjY3MzMzMjExMTIwOjE3NDQyODEyMTQ6c3BfYXRmX2Jyb3dzZTozMDA1MjU3NTgyNDYwMzI6OjA6Og&amp;url=%2FAnne-Klein-Analog-Womens-Watch-AKB2236GBSTJ%2Fdp%2FB01N1WRVSK%2Fref%3Dsr_1_7923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-7923-spons%26xpid%3DDY32L9fptANla%26sp_csd%3Dd2lkZ2V0TmFtZT1zcF9hdGZfYnJvd3Nl%26psc%3D1</t>
  </si>
  <si>
    <t>https://www.amazon.in/sspa/click?ie=UTF8&amp;spc=MTo0MjI1NjY3MzMzMjExMTIwOjE3NDQyODEyMTQ6c3BfYXRmX2Jyb3dzZTozMDAyODU1NDk0NDYzMzI6OjA6Og&amp;url=%2FArmani-Exchange-Watch-AX2133-Mens%2Fdp%2FB00FL7I1LW%2Fref%3Dsr_1_7924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-7924-spons%26xpid%3DDY32L9fptANla%26sp_csd%3Dd2lkZ2V0TmFtZT1zcF9hdGZfYnJvd3Nl%26psc%3D1</t>
  </si>
  <si>
    <t>https://www.amazon.in/FURLA-Bubble-Analog-Silver-Watch-WW00005011L1/dp/B08LZVJXGZ/ref=sr_1_7925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-7925&amp;xpid=DY32L9fptANla</t>
  </si>
  <si>
    <t>FURLA Bubble Analog Silver Dial Women's Watch-WW00005011L1</t>
  </si>
  <si>
    <t>https://www.amazon.in/FURLA-Milano-Analog-Silver-Watch-WW00002003L3/dp/B08LZV9NYN/ref=sr_1_7926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-7926&amp;xpid=DY32L9fptANla</t>
  </si>
  <si>
    <t>FURLA Milano Analog Silver Dial Women's Watch-WW00002003L3</t>
  </si>
  <si>
    <t>https://www.amazon.in/FURLA-Analog-Silver-Womens-Watch-WW00003002L2/dp/B08LZV8VCH/ref=sr_1_7927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-7927&amp;xpid=DY32L9fptANla</t>
  </si>
  <si>
    <t>FURLA Net Analog Silver Dial Women's Watch-WW00003002L2</t>
  </si>
  <si>
    <t>https://www.amazon.in/FURLA-Analog-Silver-Womens-Watch-WW00011007L3/dp/B08LZV5FZ4/ref=sr_1_7928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-7928&amp;xpid=DY32L9fptANla</t>
  </si>
  <si>
    <t>FURLA Block Analog Silver Dial Women's Watch-WW00011007L3</t>
  </si>
  <si>
    <t>https://www.amazon.in/FURLA-Bangle-Analog-Womens-Watch-WW00010003L2/dp/B08LZV5FXT/ref=sr_1_7929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-7929&amp;xpid=DY32L9fptANla</t>
  </si>
  <si>
    <t>FURLA Bangle Analog White Dial Women's Watch-WW00010003L2</t>
  </si>
  <si>
    <t>https://www.amazon.in/FURLA-Milano-Analog-Womens-Watch-WW00006004L1/dp/B08LZTXB32/ref=sr_1_7930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-7930&amp;xpid=DY32L9fptANla</t>
  </si>
  <si>
    <t>FURLA Milano Analog Black Dial Women's Watch-WW00006004L1</t>
  </si>
  <si>
    <t>https://www.amazon.in/FURLA-Analog-Rose-Womens-Watch-WW00003008L3/dp/B08LZTS71F/ref=sr_1_7931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-7931&amp;xpid=DY32L9fptANla</t>
  </si>
  <si>
    <t>FURLA Net Analog Rose Gold Dial Women's Watch-WW00003008L3</t>
  </si>
  <si>
    <t>https://www.amazon.in/FURLA-Bubble-Analog-Womens-Watch-WW00005008L3/dp/B08LZSWBXK/ref=sr_1_7932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-7932&amp;xpid=DY32L9fptANla</t>
  </si>
  <si>
    <t>FURLA Bubble Analog Black Dial Women's Watch-WW00005008L3</t>
  </si>
  <si>
    <t>https://www.amazon.in/Invicta-Analog-Gray-Dial-Watch-33841/dp/B08LZSJP6P/ref=sr_1_7933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-7933&amp;xpid=DY32L9fptANla</t>
  </si>
  <si>
    <t>https://www.amazon.in/Belarin-smart-brand-Multicolored-Analog/dp/B08LQV19HM/ref=sr_1_7934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-7934&amp;xpid=DY32L9fptANla</t>
  </si>
  <si>
    <t>Belarin smart brand Multicolored Analog Watch for Men and Boys</t>
  </si>
  <si>
    <t>https://www.amazon.in/Belarin-smart-brand-Multicolored-Analog/dp/B08LQQ98S6/ref=sr_1_7935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-7935&amp;xpid=DY32L9fptANla</t>
  </si>
  <si>
    <t>https://www.amazon.in/Mathey-Tissot-Mathy-Automatic-Watch-H1810ATAS/dp/B08L9KTHZR/ref=sr_1_7936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-7936&amp;xpid=DY32L9fptANla</t>
  </si>
  <si>
    <t>Mathey-Tissot Swiss Made Mathy III Automatic Automatic Grey Dial Analog Watch for - Men H1810ATAS</t>
  </si>
  <si>
    <t>https://www.amazon.in/WRISTOLOGY-Olivia-Womens-Numbers-Watch/dp/B08L5LH583/ref=sr_1_7937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-7937&amp;xpid=DY32L9fptANla</t>
  </si>
  <si>
    <t>https://www.amazon.in/LOREO-Automatic-Stainless-Sapphire-Waterproof/dp/B08L3Q49JY/ref=sr_1_7938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-7938&amp;xpid=DY32L9fptANla</t>
  </si>
  <si>
    <t>LOREO Mens Automatic Watch Skeleton Hollow Out Dial Sapphire Crystal Mechanical Self-Winding Silver Stainless Steel Waterproof Watch</t>
  </si>
  <si>
    <t>https://www.amazon.in/Tornado-Quartz-Movement-Display-Stainless/dp/B08L1XZ174/ref=sr_1_7939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-7939&amp;xpid=DY32L9fptANla</t>
  </si>
  <si>
    <t>Tornado Men's Japan Quartz Movement Watch, Analog Display and Stainless Steel Strap - T9009-XBXXL, Grey, Bracelet</t>
  </si>
  <si>
    <t>https://www.amazon.in/Citizen-Analog-White-Womens-Watch-EG7070-14A/dp/B08KTBSX2K/ref=sr_1_7940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-7940&amp;xpid=DY32L9fptANla</t>
  </si>
  <si>
    <t>Citizen Eco-Drive Analog Womens Super Titanium Ladies Watch L Collection- EG7070-14A</t>
  </si>
  <si>
    <t>https://www.amazon.in/sspa/click?ie=UTF8&amp;spc=MTo0MjI1NjY3MzMzMjExMTIwOjE3NDQyODEyMTQ6c3BfbXRmX2Jyb3dzZTozMDA0NjIzOTQwMTEwMzI6OjA6Og&amp;url=%2FDiesel-Silicone-Analog-Yellow-Watch-Dz2201%2Fdp%2FB07T1X8S6Q%2Fref%3Dsr_1_7941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-7941-spons%26xpid%3DDY32L9fptANla%26sp_csd%3Dd2lkZ2V0TmFtZT1zcF9tdGZfYnJvd3Nl%26psc%3D1</t>
  </si>
  <si>
    <t>https://www.amazon.in/sspa/click?ie=UTF8&amp;spc=MTo0MjI1NjY3MzMzMjExMTIwOjE3NDQyODEyMTQ6c3BfbXRmX2Jyb3dzZTozMDAyODU1NDk0NTA2MzI6OjA6Og&amp;url=%2FArmani-Exchange-Analog-Black-Watch-AX1720%2Fdp%2FB09BBFJPS1%2Fref%3Dsr_1_7942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-7942-spons%26xpid%3DDY32L9fptANla%26sp_csd%3Dd2lkZ2V0TmFtZT1zcF9tdGZfYnJvd3Nl%26psc%3D1</t>
  </si>
  <si>
    <t>https://www.amazon.in/sspa/click?ie=UTF8&amp;spc=MTo0MjI1NjY3MzMzMjExMTIwOjE3NDQyODEyMTQ6c3BfbXRmX2Jyb3dzZTozMDAyMTM3NzkzMzI3MzI6OjA6Og&amp;url=%2FFossil-Watch-Ring-Gold-ES5308%2Fdp%2FB0C838RXPP%2Fref%3Dsr_1_7943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-7943-spons%26xpid%3DDY32L9fptANla%26sp_csd%3Dd2lkZ2V0TmFtZT1zcF9tdGZfYnJvd3Nl%26psc%3D1</t>
  </si>
  <si>
    <t>https://www.amazon.in/sspa/click?ie=UTF8&amp;spc=MTo0MjI1NjY3MzMzMjExMTIwOjE3NDQyODEyMTQ6c3BfbXRmX2Jyb3dzZTozMDAwNjcwMjM4NTQ1MzI6OjA6Og&amp;url=%2FFossil-Analog-Gray-Womens-Watch-ES5303%2Fdp%2FB0C77Q5TQ5%2Fref%3Dsr_1_7944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-7944-spons%26xpid%3DDY32L9fptANla%26sp_csd%3Dd2lkZ2V0TmFtZT1zcF9tdGZfYnJvd3Nl%26psc%3D1</t>
  </si>
  <si>
    <t>https://www.amazon.in/EARNSHAW-Cornwall_-Skeleton-Automatic-Silver/dp/B08KS8RXVY/ref=sr_1_7945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-7945&amp;xpid=DY32L9fptANla</t>
  </si>
  <si>
    <t>EARNSHAW Cornwall_(Skeleton Automatic) Automatic Silver Round Dial Men's Watch - ES-8110-02</t>
  </si>
  <si>
    <t>https://www.amazon.in/Earnshaw-ES-8111-02-Holborn-Skeleton-Watch/dp/B08KS7WGVC/ref=sr_1_7946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-7946&amp;xpid=DY32L9fptANla</t>
  </si>
  <si>
    <t>https://www.amazon.in/TIME100-Automatic-Mechanical-Skeleton-Leather/dp/B08KG8THLT/ref=sr_1_7947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-7947&amp;xpid=DY32L9fptANla</t>
  </si>
  <si>
    <t>https://www.amazon.in/Ingersoll-Catalina-Automatic-Stainless-Bracelet/dp/B08KC74HRF/ref=sr_1_7948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-7948&amp;xpid=DY32L9fptANla</t>
  </si>
  <si>
    <t>Ingersoll The Catalina Automatic Mens Watch with Black Dial and Stainless Steel Bracelet - I11802</t>
  </si>
  <si>
    <t>https://www.amazon.in/Ingersoll-Catalina-Automatic-Stainless-Bracelet/dp/B08KBZT6F8/ref=sr_1_7949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-7949&amp;xpid=DY32L9fptANla</t>
  </si>
  <si>
    <t>Ingersoll The Catalina Automatic Mens Watch with Blue Dial and Stainless Steel Bracelet - I11801</t>
  </si>
  <si>
    <t>https://www.amazon.in/Seiko-Analog-Green-Dial-Watch-SRPF21K1/dp/B08K76ZDPB/ref=sr_1_7950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-7950&amp;xpid=DY32L9fptANla</t>
  </si>
  <si>
    <t>https://www.amazon.in/Roamer-Primeline-Daydate-Analog-Watch-981662/dp/B08JVJDG8C/ref=sr_1_7951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-7951&amp;xpid=DY32L9fptANla</t>
  </si>
  <si>
    <t>https://www.amazon.in/Roamer-Primeline-Daydate-Analog-Watch-981662/dp/B08JVHNK5F/ref=sr_1_7952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-7952&amp;xpid=DY32L9fptANla</t>
  </si>
  <si>
    <t>Roamer Primeline Daydate Analog Silver Dial Women's Watch-981662 47 15 90</t>
  </si>
  <si>
    <t>https://www.amazon.in/Roamer-Watch-981662-47-45/dp/B08JVHMHKJ/ref=sr_1_7953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-7953&amp;xpid=DY32L9fptANla</t>
  </si>
  <si>
    <t>Roamer Watch 981662 47 45 90</t>
  </si>
  <si>
    <t>https://www.amazon.in/Roamer-Primeline-Daydate-Analog-Watch-981662/dp/B08JVHJD29/ref=sr_1_7954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-7954&amp;xpid=DY32L9fptANla</t>
  </si>
  <si>
    <t>Roamer Primeline Daydate Analog Green Dial Women's Watch-981662 49 75 90</t>
  </si>
  <si>
    <t>https://www.amazon.in/Roamer-R-Line-Classic-Analog-Watch-718833/dp/B08JVGW4HT/ref=sr_1_7955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-7955&amp;xpid=DY32L9fptANla</t>
  </si>
  <si>
    <t>Roamer R-Line Classic Analog Black Dial Women's Watch-718833 41 55 70</t>
  </si>
  <si>
    <t>https://www.amazon.in/Reginald-Automatic-Stainless-Waterproof-Mechanical/dp/B08JV8JBHT/ref=sr_1_7956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-7956&amp;xpid=DY32L9fptANla</t>
  </si>
  <si>
    <t>Reginald Men's Gold Watches Automatic Watches for Men Stainless Steel Strap Calendar Waterproof Automatic Mechanical Watches, Silver Blue, Business watch, Silver Blue, Business watch</t>
  </si>
  <si>
    <t>https://www.amazon.in/Roamer-C-Line-Automatic-Analog-Watch-672661/dp/B08JQD7QPG/ref=sr_1_7957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-7957&amp;xpid=DY32L9fptANla</t>
  </si>
  <si>
    <t>Roamer C-Line Automatic Analog Blue Dial Men's Watch-672661 40 45 60</t>
  </si>
  <si>
    <t>https://www.amazon.in/oyeaho-Mechanical-Watches-Phoenix-Skeleton/dp/B08JPRJNBP/ref=sr_1_7958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-7958&amp;xpid=DY32L9fptANla</t>
  </si>
  <si>
    <t>https://www.amazon.in/BOBO-BIRD-Mechanical-Automatic-Wristwatch/dp/B08JG5F6W2/ref=sr_1_7959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-7959&amp;xpid=DY32L9fptANla</t>
  </si>
  <si>
    <t>BOBO BIRD Mens Mechanical Watch Multi Automatic/Hand Winding Stainless Steel Wristwatch with Ebony Luminous Hands Stylish Watches for Man (Zebra)</t>
  </si>
  <si>
    <t>https://www.amazon.in/AVI-8-Analog-Black-Dial-Watch-AV-4077-02/dp/B08J7D8XTJ/ref=sr_1_7960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-7960&amp;xpid=DY32L9fptANla</t>
  </si>
  <si>
    <t>AVI-8 Analog Black Dial Men's Watch-AV-4077-02</t>
  </si>
  <si>
    <t>https://www.amazon.in/Cerruti-1881-Carinzia-Analog-Watch-CRM28207/dp/B08HRHYYJ6/ref=sr_1_7961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-7961&amp;xpid=DY32L9fptANla</t>
  </si>
  <si>
    <t>Cerruti 1881 Carinzia Analog Blue Dial Women's Watch-CRM28207</t>
  </si>
  <si>
    <t>https://www.amazon.in/Cerruti-1881-Castelnuovo-Analog-Watch-CRA23901/dp/B08HRGYVFJ/ref=sr_1_7962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-7962&amp;xpid=DY32L9fptANla</t>
  </si>
  <si>
    <t>Cerruti 1881 Castelnuovo Analog Black Dial Men's Watch-CRA23901</t>
  </si>
  <si>
    <t>https://www.amazon.in/Cerruti-1881-Accesa-Analog-Watch-CRM28504/dp/B08HRGVQGD/ref=sr_1_7963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-7963&amp;xpid=DY32L9fptANla</t>
  </si>
  <si>
    <t>Cerruti 1881 Accesa Analog White Dial Women's Watch-CRM28504</t>
  </si>
  <si>
    <t>https://www.amazon.in/Cerruti-1881-Gardena-Analog-Watch-CRM29208/dp/B08HRGJK2R/ref=sr_1_7964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-7964&amp;xpid=DY32L9fptANla</t>
  </si>
  <si>
    <t>Cerruti 1881 Gardena Analog Blue Dial Women's Watch-CRM29208</t>
  </si>
  <si>
    <t>https://www.amazon.in/Cerruti-1881-Castelnuovo-Analog-Watch-CRA23903/dp/B08HRGGC84/ref=sr_1_7965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-7965&amp;xpid=DY32L9fptANla</t>
  </si>
  <si>
    <t>Cerruti 1881 Castelnuovo Analog Blue Dial Men's Watch-CRA23903</t>
  </si>
  <si>
    <t>https://www.amazon.in/Cerruti-1881-Veliero-Gunmetal-Watch-CRA28304/dp/B08HRGGC6Q/ref=sr_1_7966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-7966&amp;xpid=DY32L9fptANla</t>
  </si>
  <si>
    <t>Cerruti 1881 Veliero Analog Gunmetal Dial Men's Watch-CRA28304</t>
  </si>
  <si>
    <t>https://www.amazon.in/Cerruti-1881-Ruscello-Analog-Watch-CRM29401/dp/B08HRFGQTG/ref=sr_1_7967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-7967&amp;xpid=DY32L9fptANla</t>
  </si>
  <si>
    <t>Cerruti 1881 Ruscello Analog Brown Dial Women's Watch-CRM29401</t>
  </si>
  <si>
    <t>https://www.amazon.in/Cerruti-1881-Ruscello-Analog-Watch-CRM29402/dp/B08HRF2WHV/ref=sr_1_7968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-7968&amp;xpid=DY32L9fptANla</t>
  </si>
  <si>
    <t>Cerruti 1881 Ruscello Analog Blue Dial Women's Watch-CRM29402</t>
  </si>
  <si>
    <t>https://www.amazon.in/Zeitholz-Sonnenberg-Olive-Analogue-Resistance/dp/B08HM2V3DD/ref=sr_1_7969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-7969&amp;xpid=DY32L9fptANla</t>
  </si>
  <si>
    <t>Zeitholz Wood Watches for Men, Solar Watch, Gifts, Analog Watch, Sonnenberg Collection 40mm, 100% Natural Wood with Japanese Quartz Movement. (Olive)</t>
  </si>
  <si>
    <t>https://www.amazon.in/Zeitholz-Zweibach-Eichenholz-Model-Wristwatch/dp/B08HM1Q9YH/ref=sr_1_7970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-7970&amp;xpid=DY32L9fptANla</t>
  </si>
  <si>
    <t>Zeitholz Zweibach Eichenholz Model - Analogue Quartz Miyota Wristwatch - with Calendar - 3 ATM Waterproof - Handcraft - Made of German Oak</t>
  </si>
  <si>
    <t>https://www.amazon.in/Stuhrling-Analog-Black-Dial-Watch-3965-1/dp/B08HDNYNYG/ref=sr_1_7971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-7971&amp;xpid=DY32L9fptANla</t>
  </si>
  <si>
    <t>Stuhrling Analog Black Dial Men's Watch-3965.1</t>
  </si>
  <si>
    <t>https://www.amazon.in/Stuhrling-Analog-Black-Dial-Watch-3965-2/dp/B08HDM1CGW/ref=sr_1_7972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-7972&amp;xpid=DY32L9fptANla</t>
  </si>
  <si>
    <t>Stuhrling Analog Black Dial Men's Watch-3965.2</t>
  </si>
  <si>
    <t>https://www.amazon.in/Armitron-Dress-Watch-Model-5453CHGP/dp/B08H5YC6F6/ref=sr_1_7973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-7973&amp;xpid=DY32L9fptANla</t>
  </si>
  <si>
    <t>https://www.amazon.in/BOSS-Skymaster-Fashion-Chrono-Material/dp/B08H2F8RDF/ref=sr_1_7974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-7974&amp;xpid=DY32L9fptANla</t>
  </si>
  <si>
    <t>BOSS Skymaster Qtz Fashion Chrono Black Round Dial Men's Watch|Ionic Plated Thin Gold Steel Material|Gold Color Band - 1513838</t>
  </si>
  <si>
    <t>https://www.amazon.in/BOSS-Skymaster-Analog-Blue-Watch-1513836/dp/B08H2DL155/ref=sr_1_7975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-7975&amp;xpid=DY32L9fptANla</t>
  </si>
  <si>
    <t>Hugo Boss Stainless Steel Skymaster Analog Blue Dial Men's Watch-1513836</t>
  </si>
  <si>
    <t>https://www.amazon.in/HUGO-Analog-Colored-Stainless-Material/dp/B08H2CHXTN/ref=sr_1_7976?dib=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&amp;dib_tag=se&amp;qid=1744281214&amp;refinements=p_36%3A1000000-%2Cp_n_feature_seven_browse-bin%3A1480900031%7C1480902031%7C1480903031&amp;rnid=1480888031&amp;s=watches&amp;sr=1-7976&amp;xpid=DY32L9fptANla</t>
  </si>
  <si>
    <t>HUGO Boss Analog Mens Watch Black Dial Silver Colored Strap Stainless Steel Material</t>
  </si>
  <si>
    <t>https://www.amazon.in/sspa/click?ie=UTF8&amp;spc=MTo0MjI1NjY3MzMzMjExMTIwOjE3NDQyODEyMTQ6c3BfYnRmX2Jyb3dzZTozMDAyODU1NDk0NDYxMzI6OjA6Og&amp;url=%2FArmani-Exchange-Black-Analogue-AX2104%2Fdp%2FB0085YJ5DG%2Fref%3Dsr_1_7977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-7977-spons%26xpid%3DDY32L9fptANla%26sp_csd%3Dd2lkZ2V0TmFtZT1zcF9idGZfYnJvd3Nl%26psc%3D1</t>
  </si>
  <si>
    <t>https://www.amazon.in/sspa/click?ie=UTF8&amp;spc=MTo0MjI1NjY3MzMzMjExMTIwOjE3NDQyODEyMTQ6c3BfYnRmX2Jyb3dzZTozMDAyODU1NDk0NDc3MzI6OjA6Og&amp;url=%2FArmani-Exchange-Tactical-Wheeled-AX7101%2Fdp%2FB01LZU0GYY%2Fref%3Dsr_1_7978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-7978-spons%26xpid%3DDY32L9fptANla%26sp_csd%3Dd2lkZ2V0TmFtZT1zcF9idGZfYnJvd3Nl%26psc%3D1</t>
  </si>
  <si>
    <t>https://www.amazon.in/sspa/click?ie=UTF8&amp;spc=MTo0MjI1NjY3MzMzMjExMTIwOjE3NDQyODEyMTQ6c3BfYnRmX2Jyb3dzZTozMDAzNDU3Njg4MTAwMzI6OjA6Og&amp;url=%2FDiesel-Split-Analog-Black-Watch-DZ4589%2Fdp%2FB09Q1338N9%2Fref%3Dsr_1_7979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-7979-spons%26xpid%3DDY32L9fptANla%26sp_csd%3Dd2lkZ2V0TmFtZT1zcF9idGZfYnJvd3Nl%26psc%3D1</t>
  </si>
  <si>
    <t>https://www.amazon.in/sspa/click?ie=UTF8&amp;spc=MTo0MjI1NjY3MzMzMjExMTIwOjE3NDQyODEyMTQ6c3BfYnRmX2Jyb3dzZTozMDA0NTg5MjcxMDM5MzI6OjA6Og&amp;url=%2FDaniel-Wellington-Petite-Melrose-Black%2Fdp%2FB07W7RYR7C%2Fref%3Dsr_1_7980_sspa%3Fdib%3DeyJ2IjoiMSJ9.0uEM6_8P3gWIQ3hO5iB-u_4Kxze8oH_q0Noq3L18DONpz5BhKkIv2t9SpoCVlLi2m6Sv7EtAoOWudtAxVCCfoyStUc0x6cf1tEcrkLx8MWqHHBnXMJ_DsMQ38nDSPzI4pBZjhWiTf0PM0Pb9C_IACuLwJq_iayl9XfOYwCnZHpemCX69mLgM0yg7g-4m_2bHf9c6tfi1RdK4d7MyX5uPS3caHQdYmb4dsLUH5ztKvGjVKqgvOUE2VqxaA2IDYOCsl8oDJCzD8LkYBdtFv2uzLRvXbU81QhrvZwuWVVYxmmk.v2ggkTD5tmwX6pNQ6upjdcNwLydkXewccj2f_STNL9o%26dib_tag%3Dse%26qid%3D1744281214%26refinements%3Dp_36%253A1000000-%252Cp_n_feature_seven_browse-bin%253A1480900031%257C1480902031%257C1480903031%26rnid%3D1480888031%26s%3Dwatches%26sr%3D1-7980-spons%26xpid%3DDY32L9fptANla%26sp_csd%3Dd2lkZ2V0TmFtZT1zcF9idGZfYnJvd3Nl%26psc%3D1</t>
  </si>
  <si>
    <t>https://www.amazon.in/sspa/click?ie=UTF8&amp;spc=MTo4NzE5MTEwMjUwMDkyOTgxOjE3NDQyODEyNDU6c3BfYXRmX2Jyb3dzZTozMDAyODU1NDk0NTI3MzI6OjA6Og&amp;url=%2FArmani-Exchange-Analog-Brown-Watch-AX1740%2Fdp%2FB0BZQFJR25%2Fref%3Dsr_1_7969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-7969-spons%26xpid%3DDY32L9fptANla%26sp_csd%3Dd2lkZ2V0TmFtZT1zcF9hdGZfYnJvd3Nl%26psc%3D1</t>
  </si>
  <si>
    <t>https://www.amazon.in/sspa/click?ie=UTF8&amp;spc=MTo4NzE5MTEwMjUwMDkyOTgxOjE3NDQyODEyNDU6c3BfYXRmX2Jyb3dzZTozMDA0NjIzOTQwMTEwMzI6OjA6Og&amp;url=%2FDiesel-Silicone-Analog-Yellow-Watch-Dz2201%2Fdp%2FB07T1X8S6Q%2Fref%3Dsr_1_7970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-7970-spons%26xpid%3DDY32L9fptANla%26sp_csd%3Dd2lkZ2V0TmFtZT1zcF9hdGZfYnJvd3Nl%26psc%3D1</t>
  </si>
  <si>
    <t>https://www.amazon.in/sspa/click?ie=UTF8&amp;spc=MTo4NzE5MTEwMjUwMDkyOTgxOjE3NDQyODEyNDU6c3BfYXRmX2Jyb3dzZTozMDAyODU1NDk0NDYzMzI6OjA6Og&amp;url=%2FArmani-Exchange-Watch-AX2133-Mens%2Fdp%2FB00FL7I1LW%2Fref%3Dsr_1_7971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-7971-spons%26xpid%3DDY32L9fptANla%26sp_csd%3Dd2lkZ2V0TmFtZT1zcF9hdGZfYnJvd3Nl%26psc%3D1</t>
  </si>
  <si>
    <t>https://www.amazon.in/sspa/click?ie=UTF8&amp;spc=MTo4NzE5MTEwMjUwMDkyOTgxOjE3NDQyODEyNDU6c3BfYXRmX2Jyb3dzZTozMDA1MTk1ODA5MDU4MzI6OjA6Og&amp;url=%2FFEICE-Mechanical-Waterproof-Wristwatch-Adjustable%2Fdp%2FB098P2H4H9%2Fref%3Dsr_1_7972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-7972-spons%26xpid%3DDY32L9fptANla%26sp_csd%3Dd2lkZ2V0TmFtZT1zcF9hdGZfYnJvd3Nl%26psc%3D1</t>
  </si>
  <si>
    <t>https://www.amazon.in/Lacoste-Parisienne-Analog-Silver-Watch-2001160/dp/B08H2C1C74/ref=sr_1_7973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-7973&amp;xpid=DY32L9fptANla</t>
  </si>
  <si>
    <t>https://www.amazon.in/Sector-Limits-Watch-Analogue-Steel/dp/B08GRM593B/ref=sr_1_7974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-7974&amp;xpid=DY32L9fptANla</t>
  </si>
  <si>
    <t>Sector No Limits Men's Watch, Time, Date, Analogue, Steel - R3253161041, Multicolor</t>
  </si>
  <si>
    <t>https://www.amazon.in/Luminox-Analog-Black-Dial-Watch-XS-3122/dp/B08GKYBV2W/ref=sr_1_7975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-7975&amp;xpid=DY32L9fptANla</t>
  </si>
  <si>
    <t>Luminox Sea Analog Black Dial Men's Watch-XS.3122</t>
  </si>
  <si>
    <t>https://www.amazon.in/MiLTAT-Endmill-compatible-SBSA003-V-Clasp/dp/B08G4XYLD5/ref=sr_1_7976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-7976&amp;xpid=DY32L9fptANla</t>
  </si>
  <si>
    <t>MiLTAT 22mm Endmill Watch Band compatible with Seiko 5 Sports SRPD51 SRPD55 SBSA003, V-Clasp, Brushed</t>
  </si>
  <si>
    <t>https://www.amazon.in/REEF-TIGER-Automatic-Mechanical-RGA1693-2/dp/B08G1Y9LYR/ref=sr_1_7977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-7977&amp;xpid=DY32L9fptANla</t>
  </si>
  <si>
    <t>REEF TIGER Automatic Mechanical Men Watch Worldtime Wrist Watch RGA1693-2</t>
  </si>
  <si>
    <t>https://www.amazon.in/Invicta-Stainless-Speedway-Chronograph-Analog/dp/B08FR5FVPF/ref=sr_1_7978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-7978&amp;xpid=DY32L9fptANla</t>
  </si>
  <si>
    <t>Invicta Stainless Steel Speedway Chronograph Black Dial Analog Watch for Men - 33936, Black Band</t>
  </si>
  <si>
    <t>https://www.amazon.in/Invicta-Diver-Chronograph-Black-Watch/dp/B08FNSYQ47/ref=sr_1_7979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-7979&amp;xpid=DY32L9fptANla</t>
  </si>
  <si>
    <t>Invicta Analog Black Dial Men's Watch-33939</t>
  </si>
  <si>
    <t>https://www.amazon.in/Invicta-Analog-Quartz-Silicone-33038/dp/B08FFB66QD/ref=sr_1_7980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-7980&amp;xpid=DY32L9fptANla</t>
  </si>
  <si>
    <t>Invicta Men Analog Quartz Watch with Silicone Strap 33038</t>
  </si>
  <si>
    <t>https://www.amazon.in/Mathey-Tissot-Analog-White-Dial-Watch-H1822CHBI/dp/B08F91GW2Q/ref=sr_1_7981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-7981&amp;xpid=DY32L9fptANla</t>
  </si>
  <si>
    <t>Mathey-Tissot Analog White Dial Men's Watch-H1822CHBI</t>
  </si>
  <si>
    <t>https://www.amazon.in/Mathey-Tissot-Automatic-Black-Dial-Watch/dp/B08F8P9MWD/ref=sr_1_7982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-7982&amp;xpid=DY32L9fptANla</t>
  </si>
  <si>
    <t>https://www.amazon.in/Mathey-Tissot-Automatic-Brown-Dial-Watch/dp/B08F8P1XRX/ref=sr_1_7983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-7983&amp;xpid=DY32L9fptANla</t>
  </si>
  <si>
    <t>Mathey-Tissot Automatic Brown Dial Men's Watch - H1810ATRN</t>
  </si>
  <si>
    <t>https://www.amazon.in/Mathey-Tissot-Analog-Blue-Dial-Watch-H1823CHABU/dp/B08F8P1M5G/ref=sr_1_7984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-7984&amp;xpid=DY32L9fptANla</t>
  </si>
  <si>
    <t>Mathey-Tissot Analog Blue Dial Men's Watch-H1823CHABU</t>
  </si>
  <si>
    <t>https://www.amazon.in/Mathey-Tissot-Automatic-Black-Dial-Watch/dp/B08F8NZS3T/ref=sr_1_7985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-7985&amp;xpid=DY32L9fptANla</t>
  </si>
  <si>
    <t>Mathey-Tissot Automatic Black Dial Men's Watch - H1450ATRN</t>
  </si>
  <si>
    <t>https://www.amazon.in/Mathey-Tissot-Analog-Brown-Dial-Watch-H1822CHRM/dp/B08F8KBRS3/ref=sr_1_7986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-7986&amp;xpid=DY32L9fptANla</t>
  </si>
  <si>
    <t>Mathey-Tissot Analog Brown Dial Men's Watch-H1822CHRM</t>
  </si>
  <si>
    <t>https://www.amazon.in/Mathey-Tissot-Automatic-White-Dial-Watch/dp/B08F8J9WRR/ref=sr_1_7987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-7987&amp;xpid=DY32L9fptANla</t>
  </si>
  <si>
    <t>Mathey-Tissot Automatic White Dial Men's Watch - H1810ATBI</t>
  </si>
  <si>
    <t>https://www.amazon.in/Mathey-Tissot-Automatic-Brown-Dial-Watch/dp/B08F8J9WRM/ref=sr_1_7988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-7988&amp;xpid=DY32L9fptANla</t>
  </si>
  <si>
    <t>Mathey-Tissot Automatic Brown Dial Men's Watch - H112BZV</t>
  </si>
  <si>
    <t>https://www.amazon.in/sspa/click?ie=UTF8&amp;spc=MTo4NzE5MTEwMjUwMDkyOTgxOjE3NDQyODEyNDU6c3BfbXRmX2Jyb3dzZTozMDAyMTM3NzkzMzI3MzI6OjA6Og&amp;url=%2FFossil-Watch-Ring-Gold-ES5308%2Fdp%2FB0C838RXPP%2Fref%3Dsr_1_7989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-7989-spons%26xpid%3DDY32L9fptANla%26sp_csd%3Dd2lkZ2V0TmFtZT1zcF9tdGZfYnJvd3Nl%26psc%3D1</t>
  </si>
  <si>
    <t>https://www.amazon.in/sspa/click?ie=UTF8&amp;spc=MTo4NzE5MTEwMjUwMDkyOTgxOjE3NDQyODEyNDU6c3BfbXRmX2Jyb3dzZTozMDA0NTg5MjcxMDM5MzI6OjA6Og&amp;url=%2FDaniel-Wellington-Petite-Melrose-Black%2Fdp%2FB07W7RYR7C%2Fref%3Dsr_1_7990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-7990-spons%26xpid%3DDY32L9fptANla%26sp_csd%3Dd2lkZ2V0TmFtZT1zcF9tdGZfYnJvd3Nl%26psc%3D1</t>
  </si>
  <si>
    <t>https://www.amazon.in/sspa/click?ie=UTF8&amp;spc=MTo4NzE5MTEwMjUwMDkyOTgxOjE3NDQyODEyNDU6c3BfbXRmX2Jyb3dzZTozMDA0NjIzOTQwMTA5MzI6OjA6Og&amp;url=%2FDiesel-Ceramic-Analog-Watch-Dz2197Le-Color-White%2Fdp%2FB07SZSVP9B%2Fref%3Dsr_1_7991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-7991-spons%26xpid%3DDY32L9fptANla%26sp_csd%3Dd2lkZ2V0TmFtZT1zcF9tdGZfYnJvd3Nl%26psc%3D1</t>
  </si>
  <si>
    <t>https://www.amazon.in/sspa/click?ie=UTF8&amp;spc=MTo4NzE5MTEwMjUwMDkyOTgxOjE3NDQyODEyNDU6c3BfbXRmX2Jyb3dzZTozMDAyODU1NDk0NDYwMzI6OjA6Og&amp;url=%2FArmani-Exchange-Analog-Watch-AX1951-Stainless%2Fdp%2FB0CCHC7PN7%2Fref%3Dsr_1_7992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-7992-spons%26xpid%3DDY32L9fptANla%26sp_csd%3Dd2lkZ2V0TmFtZT1zcF9tdGZfYnJvd3Nl%26psc%3D1</t>
  </si>
  <si>
    <t>https://www.amazon.in/Invicta-Stainless-Analogue-Silver-Watch-40988/dp/B08F4SK843/ref=sr_1_7993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-7993&amp;xpid=DY32L9fptANla</t>
  </si>
  <si>
    <t>Invicta Objet D Art Automatic Analog Watch for Men - 40988</t>
  </si>
  <si>
    <t>https://www.amazon.in/D1-Milano-Analog-Silver-Watch-UTBL08/dp/B08DRRL9N8/ref=sr_1_7994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-7994&amp;xpid=DY32L9fptANla</t>
  </si>
  <si>
    <t>D1 Milano Stainless Steel Ultra Thin Analog Silver Dial Women Watch-Utbl08, Silver Band</t>
  </si>
  <si>
    <t>https://www.amazon.in/Winder-Watches-Winding-Programs-Storage/dp/B08DNWRYX7/ref=sr_1_7995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-7995&amp;xpid=DY32L9fptANla</t>
  </si>
  <si>
    <t>https://www.amazon.in/SoSh-Analogue-Date-Display-Watches/dp/B08DMV3V2V/ref=sr_1_7996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-7996&amp;xpid=DY32L9fptANla</t>
  </si>
  <si>
    <t>SoSh Analogue Day and Date Display Watches for Men and Boy</t>
  </si>
  <si>
    <t>https://www.amazon.in/420Waldos-Stainless-Japanese-Leather-Calfskin/dp/B08DMN2BR4/ref=sr_1_7997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-7997&amp;xpid=DY32L9fptANla</t>
  </si>
  <si>
    <t>420Waldos Men's Bud Stainless Steel Japanese Quartz Leather Calfskin Strap, Gray, 20 Casual Watch (Model: W1001)</t>
  </si>
  <si>
    <t>https://www.amazon.in/Earnshaw-ES-8111-04-Holborn-Skeleton-Watch/dp/B08DHKWMRH/ref=sr_1_7998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-7998&amp;xpid=DY32L9fptANla</t>
  </si>
  <si>
    <t>EARNSHAW Holborn_(Skeleton Automatic) Analog Black Dial Men's Watch-ES-8111-04</t>
  </si>
  <si>
    <t>https://www.amazon.in/Spring-Plier-Watch-Repair-Tool/dp/B08DFZ9RX7/ref=sr_1_7999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-7999&amp;xpid=DY32L9fptANla</t>
  </si>
  <si>
    <t>Spring Bar Plier Watch Repair Tool - to Remove and Replace Watch Spring Bar Pins, Watch Straps and Watch Bands</t>
  </si>
  <si>
    <t>https://www.amazon.in/AVI-8-Analog-Grey-Dial-Watch-AV-4052-R1/dp/B08D6THPLT/ref=sr_1_8000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-8000&amp;xpid=DY32L9fptANla</t>
  </si>
  <si>
    <t>AVI-8 Analog Grey Dial Men's Watch-AV-4052-R1</t>
  </si>
  <si>
    <t>https://www.amazon.in/hiomdenaxi-Branded-Multi-colored-Analog/dp/B08D3JND44/ref=sr_1_8001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-8001&amp;xpid=DY32L9fptANla</t>
  </si>
  <si>
    <t>https://www.amazon.in/hiomdenaxi-Branded-Multi-colored-Analog/dp/B08D3HFHR7/ref=sr_1_8002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-8002&amp;xpid=DY32L9fptANla</t>
  </si>
  <si>
    <t>https://www.amazon.in/hiomdenaxi-Branded-Multi-colored-Analog/dp/B08D39BYTJ/ref=sr_1_8003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-8003&amp;xpid=DY32L9fptANla</t>
  </si>
  <si>
    <t>https://www.amazon.in/xuyretebimsBranded-Multi-colored-Analog-Watch/dp/B08D37RC8C/ref=sr_1_8004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-8004&amp;xpid=DY32L9fptANla</t>
  </si>
  <si>
    <t>xuyretebimsBranded Multi colored Analog Watch for Men and Boys</t>
  </si>
  <si>
    <t>https://www.amazon.in/hiomdenaxi-Branded-Multi-colored-Analog/dp/B08D358XC9/ref=sr_1_8005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-8005&amp;xpid=DY32L9fptANla</t>
  </si>
  <si>
    <t>https://www.amazon.in/hiomdenaxi-Branded-Multi-colored-Analog/dp/B08D353N44/ref=sr_1_8006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-8006&amp;xpid=DY32L9fptANla</t>
  </si>
  <si>
    <t>https://www.amazon.in/Sebel-provision-Branded-colored-Analog/dp/B08CZQYG6M/ref=sr_1_8007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-8007&amp;xpid=DY32L9fptANla</t>
  </si>
  <si>
    <t>https://www.amazon.in/Sebel-provision-Branded-colored-Analog/dp/B08CZQNSL4/ref=sr_1_8008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-8008&amp;xpid=DY32L9fptANla</t>
  </si>
  <si>
    <t>https://www.amazon.in/Sebel-provision-Branded-colored-Analog/dp/B08CZQJD22/ref=sr_1_8009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-8009&amp;xpid=DY32L9fptANla</t>
  </si>
  <si>
    <t>https://www.amazon.in/Sebel-provision-Branded-colored-Analog/dp/B08CZNH354/ref=sr_1_8010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-8010&amp;xpid=DY32L9fptANla</t>
  </si>
  <si>
    <t>https://www.amazon.in/SoSh-Analogue-Date-Display-Watches/dp/B08CTFRJFR/ref=sr_1_8011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-8011&amp;xpid=DY32L9fptANla</t>
  </si>
  <si>
    <t>SoSh Analogue Day and Date Display Watches for Men and Boys</t>
  </si>
  <si>
    <t>https://www.amazon.in/Sebastian-smart-Branded-Multicolored-Analog/dp/B08CT6KD5J/ref=sr_1_8012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-8012&amp;xpid=DY32L9fptANla</t>
  </si>
  <si>
    <t>Sebastian care smart brand Branded Multicolored Analog Watch for Men and Boys</t>
  </si>
  <si>
    <t>https://www.amazon.in/Sebastian-smart-Branded-Multicolored-Analog/dp/B08CT5TG7C/ref=sr_1_8013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-8013&amp;xpid=DY32L9fptANla</t>
  </si>
  <si>
    <t>https://www.amazon.in/Sebastian-smart-Branded-Multicolored-Analog/dp/B08CT4X3TJ/ref=sr_1_8014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-8014&amp;xpid=DY32L9fptANla</t>
  </si>
  <si>
    <t>https://www.amazon.in/Sebastian-smart-Branded-Multicolored-Analog/dp/B08CT4RDPT/ref=sr_1_8015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-8015&amp;xpid=DY32L9fptANla</t>
  </si>
  <si>
    <t>https://www.amazon.in/Obaku-Hassel-Analog-Womens-Watch-V219LXVAMV/dp/B08CRSMJS2/ref=sr_1_8016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-8016&amp;xpid=DY32L9fptANla</t>
  </si>
  <si>
    <t>Obaku Hassel Natur Azure Analog Blue Dial Women's Watch-V219LXVAMV</t>
  </si>
  <si>
    <t>https://www.amazon.in/zadaminesa-Multicolored-Analog-Watch-Boys/dp/B08CRPB9NQ/ref=sr_1_8017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-8017&amp;xpid=DY32L9fptANla</t>
  </si>
  <si>
    <t>zadaminesa Multicolored Analog Watch for Men and Boys</t>
  </si>
  <si>
    <t>https://www.amazon.in/zadaminesa-Multicolored-Analog-Watch-Boys/dp/B08CRN29ZX/ref=sr_1_8018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-8018&amp;xpid=DY32L9fptANla</t>
  </si>
  <si>
    <t>https://www.amazon.in/Fashion-Diamonds-Rotating-Stainless-Watches/dp/B08CRLNQ5D/ref=sr_1_8019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-8019&amp;xpid=DY32L9fptANla</t>
  </si>
  <si>
    <t>Women Fashion Hollow Diamonds 360 Degree Rotating Round Case Wrist Watch Stainless Steel Analog Quartz Wrist Watches</t>
  </si>
  <si>
    <t>https://www.amazon.in/madaefaks-Multicolored-Analog-Watch-Boys/dp/B08CRKLD1W/ref=sr_1_8020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-8020&amp;xpid=DY32L9fptANla</t>
  </si>
  <si>
    <t>madaefaks Multicolored Analog Watch for Men and Boys</t>
  </si>
  <si>
    <t>https://www.amazon.in/zadaminesa-Multicolored-Analog-Watch-Boys/dp/B08CRGY7WR/ref=sr_1_8021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-8021&amp;xpid=DY32L9fptANla</t>
  </si>
  <si>
    <t>https://www.amazon.in/BINLUN-Mechanical-Tourbillon-Waterproof-Scratch-Resistant/dp/B08CRGCL68/ref=sr_1_8022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-8022&amp;xpid=DY32L9fptANla</t>
  </si>
  <si>
    <t>BINLUN Men Watch Mechanical Automatic Tourbillon Waterproof Wrist Watches with Calendar Date Scratch-Resistant Sapphire Crystal Glass Gift for Family Friend</t>
  </si>
  <si>
    <t>https://www.amazon.in/madaefaks-Multicolored-Analog-Watch-Boys/dp/B08CRBPMNF/ref=sr_1_8023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-8023&amp;xpid=DY32L9fptANla</t>
  </si>
  <si>
    <t>https://www.amazon.in/zadaminesa-Multicolored-Analog-Watch-Boys/dp/B08CR7N8WZ/ref=sr_1_8024?dib=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&amp;dib_tag=se&amp;qid=1744281245&amp;refinements=p_36%3A1000000-%2Cp_n_feature_seven_browse-bin%3A1480900031%7C1480902031%7C1480903031&amp;rnid=1480888031&amp;s=watches&amp;sr=1-8024&amp;xpid=DY32L9fptANla</t>
  </si>
  <si>
    <t>https://www.amazon.in/sspa/click?ie=UTF8&amp;spc=MTo4NzE5MTEwMjUwMDkyOTgxOjE3NDQyODEyNDU6c3BfYnRmX2Jyb3dzZTozMDAyODg5NTI1ODUyMzI6OjA6Og&amp;url=%2FWomens-Analogue-Metallic-AK3266BKRG-Black_Free%2Fdp%2FB07LBLCKMG%2Fref%3Dsr_1_8025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-8025-spons%26xpid%3DDY32L9fptANla%26sp_csd%3Dd2lkZ2V0TmFtZT1zcF9idGZfYnJvd3Nl%26psc%3D1</t>
  </si>
  <si>
    <t>https://www.amazon.in/sspa/click?ie=UTF8&amp;spc=MTo4NzE5MTEwMjUwMDkyOTgxOjE3NDQyODEyNDU6c3BfYnRmX2Jyb3dzZToyMDA2MjUxMTczNzE5ODo6MDo6&amp;url=%2FFossil-Tillie-Analog-Womens-Watch-BQ3497%2Fdp%2FB08YJNVS5M%2Fref%3Dsr_1_8026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-8026-spons%26xpid%3DDY32L9fptANla%26sp_csd%3Dd2lkZ2V0TmFtZT1zcF9idGZfYnJvd3Nl%26psc%3D1</t>
  </si>
  <si>
    <t>https://www.amazon.in/sspa/click?ie=UTF8&amp;spc=MTo4NzE5MTEwMjUwMDkyOTgxOjE3NDQyODEyNDU6c3BfYnRmX2Jyb3dzZTozMDA0NDAxNjAyNjkyMzI6OjA6Og&amp;url=%2FFEICE-Waterproof-Wristwatch-Tourbillon-FM666%2Fdp%2FB0C7C5L58J%2Fref%3Dsr_1_8027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-8027-spons%26xpid%3DDY32L9fptANla%26sp_csd%3Dd2lkZ2V0TmFtZT1zcF9idGZfYnJvd3Nl%26psc%3D1</t>
  </si>
  <si>
    <t>https://www.amazon.in/sspa/click?ie=UTF8&amp;spc=MTo4NzE5MTEwMjUwMDkyOTgxOjE3NDQyODEyNDU6c3BfYnRmX2Jyb3dzZTozMDAyNDIzMzU2NDc3MzI6OjA6Og&amp;url=%2FMathey-Tissot-Analog-White-Dial-Watch-HB611251PBR%2Fdp%2FB07K6ZBL66%2Fref%3Dsr_1_8028_sspa%3Fdib%3DeyJ2IjoiMSJ9.ToOWblYjQ_QqkmvDVZPb9SsYFr2ofcb5A1B3fGUUdXTkoeP-DB7dDyPNi_el3k1J_ZA2zQC6vHDD3e4D9tBGVwYmF7dTHK0omCCESXBNp2-91VTGcyqaxlbCrPD7Tk6hvLMW3fhaaXE-PP6oKlBfdlwwuMn0keB7rvc4aOoXhcbFIUqUtBVHEKilynvT5YDfidTLaTpVUJbf1lx1ucXF8TwDd6tawSw_zWhN-r0Gt4pBPnap2h2amdyYBchfaex9TSfl2sj9SAh15ihhQ8_eXSguUkbXxpWPJBJ3cDg-63g.Jvg9Ozhr3I2AeeQ45gZd4vYquD7LMlZcYfQSk4R3Y0M%26dib_tag%3Dse%26qid%3D1744281245%26refinements%3Dp_36%253A1000000-%252Cp_n_feature_seven_browse-bin%253A1480900031%257C1480902031%257C1480903031%26rnid%3D1480888031%26s%3Dwatches%26sr%3D1-8028-spons%26xpid%3DDY32L9fptANla%26sp_csd%3Dd2lkZ2V0TmFtZT1zcF9idGZfYnJvd3Nl%26psc%3D1</t>
  </si>
  <si>
    <t>https://www.amazon.in/sspa/click?ie=UTF8&amp;spc=MToyMzE4ODQ4MDI4NTczODk6MTc0NDI4MTI2ODpzcF9hdGZfYnJvd3NlOjMwMDI4NTU0OTQ1MjczMjo6MDo6&amp;url=%2FArmani-Exchange-Analog-Brown-Watch-AX1740%2Fdp%2FB0BZQFJR25%2Fref%3Dsr_1_8017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-8017-spons%26xpid%3DDY32L9fptANla%26sp_csd%3Dd2lkZ2V0TmFtZT1zcF9hdGZfYnJvd3Nl%26psc%3D1</t>
  </si>
  <si>
    <t>https://www.amazon.in/sspa/click?ie=UTF8&amp;spc=MToyMzE4ODQ4MDI4NTczODk6MTc0NDI4MTI2ODpzcF9hdGZfYnJvd3NlOjMwMDQ2MjM5NDAxMjYzMjo6MDo6&amp;url=%2FDiesel-Leather-Analog-Black-Watch-Dz4658%2Fdp%2FB07T2XXWB9%2Fref%3Dsr_1_8018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-8018-spons%26xpid%3DDY32L9fptANla%26sp_csd%3Dd2lkZ2V0TmFtZT1zcF9hdGZfYnJvd3Nl%26psc%3D1</t>
  </si>
  <si>
    <t>https://www.amazon.in/sspa/click?ie=UTF8&amp;spc=MToyMzE4ODQ4MDI4NTczODk6MTc0NDI4MTI2ODpzcF9hdGZfYnJvd3NlOjMwMDI4NTU0OTQ0NjAzMjo6MDo6&amp;url=%2FArmani-Exchange-Analog-Watch-AX1951-Stainless%2Fdp%2FB0CCHC7PN7%2Fref%3Dsr_1_8019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-8019-spons%26xpid%3DDY32L9fptANla%26sp_csd%3Dd2lkZ2V0TmFtZT1zcF9hdGZfYnJvd3Nl%26psc%3D1</t>
  </si>
  <si>
    <t>https://www.amazon.in/sspa/click?ie=UTF8&amp;spc=MToyMzE4ODQ4MDI4NTczODk6MTc0NDI4MTI2ODpzcF9hdGZfYnJvd3NlOjMwMDQ1Njg3OTg3NjEzMjo6MDo6&amp;url=%2FGUESS-GW0300L3-Womens-Analog-watch-GW0300L3%2Fdp%2FB09B7DK45W%2Fref%3Dsr_1_8020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-8020-spons%26xpid%3DDY32L9fptANla%26sp_csd%3Dd2lkZ2V0TmFtZT1zcF9hdGZfYnJvd3Nl%26psc%3D1</t>
  </si>
  <si>
    <t>https://www.amazon.in/zadaminesa-Multicolored-Analog-Watch-Boys/dp/B08CQYJN52/ref=sr_1_8021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-8021&amp;xpid=DY32L9fptANla</t>
  </si>
  <si>
    <t>https://www.amazon.in/Peugeot-Plated-Luxury-Windows-Numerals/dp/B08CPQJLJ3/ref=sr_1_8022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-8022&amp;xpid=DY32L9fptANla</t>
  </si>
  <si>
    <t>Peugeot 14K All Gold-Plated Day Date Roman Numeral Stainless Steel Big Face Fluted Bezel Luxury Watch 1029G</t>
  </si>
  <si>
    <t>https://www.amazon.in/molikcawe-Branded-Multicolored-Analog-Watch/dp/B08CMXF8FL/ref=sr_1_8023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-8023&amp;xpid=DY32L9fptANla</t>
  </si>
  <si>
    <t>molikcawe Branded Multicolored Analog Watch for Men and Boys</t>
  </si>
  <si>
    <t>https://www.amazon.in/molikcawe-Branded-Multicolored-Analog-Watch/dp/B08CMVLWGR/ref=sr_1_8024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-8024&amp;xpid=DY32L9fptANla</t>
  </si>
  <si>
    <t>https://www.amazon.in/molikcawe-Branded-Multicolored-Analog-Watch/dp/B08CMTHKDR/ref=sr_1_8025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-8025&amp;xpid=DY32L9fptANla</t>
  </si>
  <si>
    <t>https://www.amazon.in/molikcawe-Branded-Multicolored-Analog-Watch/dp/B08CMSVJD9/ref=sr_1_8026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-8026&amp;xpid=DY32L9fptANla</t>
  </si>
  <si>
    <t>https://www.amazon.in/molikcawe-Branded-Multicolored-Analog-Watch/dp/B08CMQHNKD/ref=sr_1_8027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-8027&amp;xpid=DY32L9fptANla</t>
  </si>
  <si>
    <t>https://www.amazon.in/molikcawe-Branded-Multicolored-Analog-Watch/dp/B08CMPDF1V/ref=sr_1_8028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-8028&amp;xpid=DY32L9fptANla</t>
  </si>
  <si>
    <t>https://www.amazon.in/molikcawe-Branded-Multicolored-Analog-Watch/dp/B08CMLJ5PN/ref=sr_1_8029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-8029&amp;xpid=DY32L9fptANla</t>
  </si>
  <si>
    <t>https://www.amazon.in/molikcawe-Branded-Multicolored-Analog-Watch/dp/B08CMFV941/ref=sr_1_8030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-8030&amp;xpid=DY32L9fptANla</t>
  </si>
  <si>
    <t>https://www.amazon.in/Mathey-Tissot-Analog-Black-Watch-H680CHBN_A/dp/B08CM4RQ8W/ref=sr_1_8031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-8031&amp;xpid=DY32L9fptANla</t>
  </si>
  <si>
    <t>Mathey-Tissot Analog Black Dial Men's Watch- H680CHBN_A</t>
  </si>
  <si>
    <t>https://www.amazon.in/Mathey-Tissot-Analog-Black-Watch-H1823MPN_A/dp/B08CM4RQ8M/ref=sr_1_8032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-8032&amp;xpid=DY32L9fptANla</t>
  </si>
  <si>
    <t>Mathey-Tissot Analog Black Dial Men's Watch- H1823MPN_A</t>
  </si>
  <si>
    <t>https://www.amazon.in/Mathey-Tissot-Analog-Black-Watch-H7030RSO_A/dp/B08CM27TD2/ref=sr_1_8033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-8033&amp;xpid=DY32L9fptANla</t>
  </si>
  <si>
    <t>Mathey-Tissot Analog Black Dial Men's Watch- H7030RSO_A</t>
  </si>
  <si>
    <t>https://www.amazon.in/Mathey-Tissot-Analog-White-Watch-H680CHBI_A/dp/B08CM1725H/ref=sr_1_8034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-8034&amp;xpid=DY32L9fptANla</t>
  </si>
  <si>
    <t>Mathey-Tissot Analog White Dial Men's Watch- H680CHBI_A</t>
  </si>
  <si>
    <t>https://www.amazon.in/Mathey-Tissot-Analog-Black-Watch-H2111BN_A/dp/B08CM17255/ref=sr_1_8035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-8035&amp;xpid=DY32L9fptANla</t>
  </si>
  <si>
    <t>Mathey-Tissot Analog Black Dial Men's Watch- H2111BN_A</t>
  </si>
  <si>
    <t>https://www.amazon.in/Mathey-Tissot-Analog-Womens-Watch-D450BN_A/dp/B08CLVCR6D/ref=sr_1_8036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-8036&amp;xpid=DY32L9fptANla</t>
  </si>
  <si>
    <t>Mathey-Tissot Analog Black Dial Women's Watch- D450BN_A</t>
  </si>
  <si>
    <t>https://www.amazon.in/sspa/click?ie=UTF8&amp;spc=MToyMzE4ODQ4MDI4NTczODk6MTc0NDI4MTI2ODpzcF9tdGZfYnJvd3NlOjMwMDI4NTU0OTQ0NjEzMjo6MDo6&amp;url=%2FArmani-Exchange-Black-Analogue-AX2104%2Fdp%2FB0085YJ5DG%2Fref%3Dsr_1_8037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-8037-spons%26xpid%3DDY32L9fptANla%26sp_csd%3Dd2lkZ2V0TmFtZT1zcF9tdGZfYnJvd3Nl%26psc%3D1</t>
  </si>
  <si>
    <t>https://www.amazon.in/sspa/click?ie=UTF8&amp;spc=MToyMzE4ODQ4MDI4NTczODk6MTc0NDI4MTI2ODpzcF9tdGZfYnJvd3NlOjIwMTE0MTc2OTAyNjk4OjowOjo&amp;url=%2FFossil-Raquel-Analog-Silver-Watch-ES5221%2Fdp%2FB0B4H5YZWS%2Fref%3Dsr_1_8038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-8038-spons%26xpid%3DDY32L9fptANla%26sp_csd%3Dd2lkZ2V0TmFtZT1zcF9tdGZfYnJvd3Nl%26psc%3D1</t>
  </si>
  <si>
    <t>https://www.amazon.in/sspa/click?ie=UTF8&amp;spc=MToyMzE4ODQ4MDI4NTczODk6MTc0NDI4MTI2ODpzcF9tdGZfYnJvd3NlOjMwMDQ2MjM5NDAxMTkzMjo6MDo6&amp;url=%2FDiesel-Analog-Gold-Dial-Watch-DZ4639%2Fdp%2FB0CBCV99RJ%2Fref%3Dsr_1_8039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-8039-spons%26xpid%3DDY32L9fptANla%26sp_csd%3Dd2lkZ2V0TmFtZT1zcF9tdGZfYnJvd3Nl%26psc%3D1</t>
  </si>
  <si>
    <t>https://www.amazon.in/sspa/click?ie=UTF8&amp;spc=MToyMzE4ODQ4MDI4NTczODk6MTc0NDI4MTI2ODpzcF9tdGZfYnJvd3NlOjMwMDM0NTc2ODgxMDAzMjo6MDo6&amp;url=%2FDiesel-Split-Analog-Black-Watch-DZ4589%2Fdp%2FB09Q1338N9%2Fref%3Dsr_1_8040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-8040-spons%26xpid%3DDY32L9fptANla%26sp_csd%3Dd2lkZ2V0TmFtZT1zcF9tdGZfYnJvd3Nl%26psc%3D1</t>
  </si>
  <si>
    <t>https://www.amazon.in/Luminox-XS-3503-NSF-Foundation-Exclusive-Watch/dp/B08CKCK98S/ref=sr_1_8041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-8041&amp;xpid=DY32L9fptANla</t>
  </si>
  <si>
    <t>https://www.amazon.in/Trimil-Branded-Multicolored-Analog-Watch/dp/B08CHHVHTL/ref=sr_1_8042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-8042&amp;xpid=DY32L9fptANla</t>
  </si>
  <si>
    <t>Trimil zone Branded Multicolored Analog Watch for Men and Boys</t>
  </si>
  <si>
    <t>https://www.amazon.in/Selma-provision-Branded-Multicolored-Analog/dp/B08CHH5TGB/ref=sr_1_8043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-8043&amp;xpid=DY32L9fptANla</t>
  </si>
  <si>
    <t>Selma provision Branded Multicolored Analog Watch for Men and Boys</t>
  </si>
  <si>
    <t>https://www.amazon.in/Trimil-Branded-Multicolored-Analog-Watch/dp/B08CHGW232/ref=sr_1_8044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-8044&amp;xpid=DY32L9fptANla</t>
  </si>
  <si>
    <t>https://www.amazon.in/Trimil-Branded-Multicolored-Analog-Watch/dp/B08CHGRFYW/ref=sr_1_8045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-8045&amp;xpid=DY32L9fptANla</t>
  </si>
  <si>
    <t>https://www.amazon.in/Trimil-Branded-Multicolored-Analog-Watch/dp/B08CHGC7Z1/ref=sr_1_8046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-8046&amp;xpid=DY32L9fptANla</t>
  </si>
  <si>
    <t>Trimil Zone Branded Multicolored Analog Watch for Men and Boys</t>
  </si>
  <si>
    <t>https://www.amazon.in/Selma-provision-Branded-Multicolored-Analog/dp/B08CHG8XV2/ref=sr_1_8047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-8047&amp;xpid=DY32L9fptANla</t>
  </si>
  <si>
    <t>https://www.amazon.in/Selma-provision-Branded-Multicolored-Analog/dp/B08CHG4JZ8/ref=sr_1_8048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-8048&amp;xpid=DY32L9fptANla</t>
  </si>
  <si>
    <t>https://www.amazon.in/Selma-provision-Branded-Multicolored-Analog/dp/B08CHFZL55/ref=sr_1_8049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-8049&amp;xpid=DY32L9fptANla</t>
  </si>
  <si>
    <t>https://www.amazon.in/Selma-provision-Branded-Multicolored-Analog/dp/B08CHFVH1L/ref=sr_1_8050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-8050&amp;xpid=DY32L9fptANla</t>
  </si>
  <si>
    <t>https://www.amazon.in/Selma-provision-Branded-Multicolored-Analog/dp/B08CHFK2LD/ref=sr_1_8051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-8051&amp;xpid=DY32L9fptANla</t>
  </si>
  <si>
    <t>https://www.amazon.in/Selma-provision-Branded-Multicolored-Analog/dp/B08CHFH5Z5/ref=sr_1_8052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-8052&amp;xpid=DY32L9fptANla</t>
  </si>
  <si>
    <t>https://www.amazon.in/Trimil-Branded-Multicolored-Analog-Watch/dp/B08CHF9VB4/ref=sr_1_8053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-8053&amp;xpid=DY32L9fptANla</t>
  </si>
  <si>
    <t>https://www.amazon.in/Selma-provision-Branded-Multicolored-Analog/dp/B08CHDVJN2/ref=sr_1_8054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-8054&amp;xpid=DY32L9fptANla</t>
  </si>
  <si>
    <t>https://www.amazon.in/Trimil-Branded-Multicolored-Analog-Watch/dp/B08CHDKZCL/ref=sr_1_8055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-8055&amp;xpid=DY32L9fptANla</t>
  </si>
  <si>
    <t>https://www.amazon.in/Yazakin-Branded-Multicolored-Analog-Watch/dp/B08CHB351D/ref=sr_1_8056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-8056&amp;xpid=DY32L9fptANla</t>
  </si>
  <si>
    <t>Yazakin zone Branded Multicolored Analog Watch for Men and Boys</t>
  </si>
  <si>
    <t>https://www.amazon.in/Yazakin-Branded-Multicolored-Analog-Watch/dp/B08CHB2L9K/ref=sr_1_8057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-8057&amp;xpid=DY32L9fptANla</t>
  </si>
  <si>
    <t>https://www.amazon.in/Yazakin-Branded-Multicolored-Analog-Watch/dp/B08CH9C5FL/ref=sr_1_8058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-8058&amp;xpid=DY32L9fptANla</t>
  </si>
  <si>
    <t>https://www.amazon.in/Yazakin-Branded-Multicolored-Analog-Watch/dp/B08CH92RY2/ref=sr_1_8059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-8059&amp;xpid=DY32L9fptANla</t>
  </si>
  <si>
    <t>https://www.amazon.in/Yazakin-Branded-Multicolored-Analog-Watch/dp/B08CH8WMZ7/ref=sr_1_8060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-8060&amp;xpid=DY32L9fptANla</t>
  </si>
  <si>
    <t>https://www.amazon.in/CRRJU-Watches-Stainless-Waterproof-Chronograph/dp/B08CDQN19S/ref=sr_1_8061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-8061&amp;xpid=DY32L9fptANla</t>
  </si>
  <si>
    <t>CRRJU Men's Wristwatches, Multifunctional Chronograph Wristwatches,Stainsteel Steel Band Waterproof Watch</t>
  </si>
  <si>
    <t>https://www.amazon.in/Stainless-Casual-Chronograph-Waterproof-Wristwatch/dp/B08BZF3X36/ref=sr_1_8062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-8062&amp;xpid=DY32L9fptANla</t>
  </si>
  <si>
    <t>Men's Watch with Stainless Steel and Metal Casual Chronograph Quartz Waterproof Watch, Auto Date Wristwatch…</t>
  </si>
  <si>
    <t>https://www.amazon.in/Motion-Branded-Multicolored-Analog-Watch/dp/B08BXTJLYF/ref=sr_1_8063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-8063&amp;xpid=DY32L9fptANla</t>
  </si>
  <si>
    <t>Motion name Branded Multicolored Analog Watch for Men and Boys</t>
  </si>
  <si>
    <t>https://www.amazon.in/Motion-Branded-Multicolored-Analog-Watch/dp/B08BXTF88R/ref=sr_1_8064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-8064&amp;xpid=DY32L9fptANla</t>
  </si>
  <si>
    <t>https://www.amazon.in/Motion-Branded-Multicolored-Analog-Watch/dp/B08BXT9V79/ref=sr_1_8065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-8065&amp;xpid=DY32L9fptANla</t>
  </si>
  <si>
    <t>https://www.amazon.in/Motion-Branded-Multicolored-Analog-Watch/dp/B08BXT4818/ref=sr_1_8066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-8066&amp;xpid=DY32L9fptANla</t>
  </si>
  <si>
    <t>https://www.amazon.in/Motion-Branded-Multicolored-Analog-Watch/dp/B08BXSP1WR/ref=sr_1_8067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-8067&amp;xpid=DY32L9fptANla</t>
  </si>
  <si>
    <t>https://www.amazon.in/Motion-Branded-Multicolored-Analog-Watch/dp/B08BXSB9N6/ref=sr_1_8068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-8068&amp;xpid=DY32L9fptANla</t>
  </si>
  <si>
    <t>https://www.amazon.in/Motion-Branded-Multicolored-Analog-Watch/dp/B08BXRRN27/ref=sr_1_8069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-8069&amp;xpid=DY32L9fptANla</t>
  </si>
  <si>
    <t>https://www.amazon.in/Lola-Rose-Malachite-Textured-Leather/dp/B08BTV3SBV/ref=sr_1_8070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-8070&amp;xpid=DY32L9fptANla</t>
  </si>
  <si>
    <t>https://www.amazon.in/Obaku-Analog-Brown-Womens-Watch-V231LXVNMN/dp/B08BPJ9XK9/ref=sr_1_8071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-8071&amp;xpid=DY32L9fptANla</t>
  </si>
  <si>
    <t>Obaku Analog Brown Dial Women's Watch-V231LXVNMN</t>
  </si>
  <si>
    <t>https://www.amazon.in/Victorinox-Chronograph-Blue-Dial-Watch-241901/dp/B08BPG728N/ref=sr_1_8072?dib=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&amp;dib_tag=se&amp;qid=1744281268&amp;refinements=p_36%3A1000000-%2Cp_n_feature_seven_browse-bin%3A1480900031%7C1480902031%7C1480903031&amp;rnid=1480888031&amp;s=watches&amp;sr=1-8072&amp;xpid=DY32L9fptANla</t>
  </si>
  <si>
    <t>Victorinox Swiss Analog Watch for Men - Blue Dial with Stainless Steel Bracelet, Stylish Wrist Watch for Business and Casual Wear - FieldForce Classic Chrono (42 mm)</t>
  </si>
  <si>
    <t>https://www.amazon.in/sspa/click?ie=UTF8&amp;spc=MToyMzE4ODQ4MDI4NTczODk6MTc0NDI4MTI2ODpzcF9idGZfYnJvd3NlOjMwMDI4NTU0OTQ0NjMzMjo6MDo6&amp;url=%2FArmani-Exchange-Watch-AX2133-Mens%2Fdp%2FB00FL7I1LW%2Fref%3Dsr_1_8073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-8073-spons%26xpid%3DDY32L9fptANla%26sp_csd%3Dd2lkZ2V0TmFtZT1zcF9idGZfYnJvd3Nl%26psc%3D1</t>
  </si>
  <si>
    <t>https://www.amazon.in/sspa/click?ie=UTF8&amp;spc=MToyMzE4ODQ4MDI4NTczODk6MTc0NDI4MTI2ODpzcF9idGZfYnJvd3NlOjMwMDIxMzc3OTMzMjczMjo6MDo6&amp;url=%2FFossil-Watch-Ring-Gold-ES5308%2Fdp%2FB0C838RXPP%2Fref%3Dsr_1_8074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-8074-spons%26xpid%3DDY32L9fptANla%26sp_csd%3Dd2lkZ2V0TmFtZT1zcF9idGZfYnJvd3Nl%26psc%3D1</t>
  </si>
  <si>
    <t>https://www.amazon.in/sspa/click?ie=UTF8&amp;spc=MToyMzE4ODQ4MDI4NTczODk6MTc0NDI4MTI2ODpzcF9idGZfYnJvd3NlOjMwMDQ1ODkyNzEwMzkzMjo6MDo6&amp;url=%2FDaniel-Wellington-Petite-Melrose-Black%2Fdp%2FB07W7RYR7C%2Fref%3Dsr_1_8075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-8075-spons%26xpid%3DDY32L9fptANla%26sp_csd%3Dd2lkZ2V0TmFtZT1zcF9idGZfYnJvd3Nl%26psc%3D1</t>
  </si>
  <si>
    <t>https://www.amazon.in/sspa/click?ie=UTF8&amp;spc=MToyMzE4ODQ4MDI4NTczODk6MTc0NDI4MTI2ODpzcF9idGZfYnJvd3NlOjIwMDYyNTExNzM3MTk4OjowOjo&amp;url=%2FFossil-Tillie-Analog-Womens-Watch-BQ3497%2Fdp%2FB08YJNVS5M%2Fref%3Dsr_1_8076_sspa%3Fdib%3DeyJ2IjoiMSJ9.kybEBwyg3wvZY9A3kZwExxPK5n3HrrqvGiKG54JXYqoYXKPHrAmIain7XUYtOJQPWbvTJo9-FejsHQnp84SNDK6p58PAWmo28G_q5jdeuU2PGhiyAwkQX78_NIo0sA6CcdYpkmAMBfEsNXMNMIVxWSIHQsZ1vdjQUX842IE8R_YbZtGfwE_5Sr9yy83d5YjGnwE24GYHBiYZ33I-YfUeH6fiXGtkqiqTGuNnUkxoVOqxLUrpe7hCCjcs80obuhAIrNITO-xwX5eckypibFfL81oUfTNKeM1f7f34bEbyUpU.cHgyOIHCX65xj6lfXyL_NE5oICKo69Mgx0ks24QIhpg%26dib_tag%3Dse%26qid%3D1744281268%26refinements%3Dp_36%253A1000000-%252Cp_n_feature_seven_browse-bin%253A1480900031%257C1480902031%257C1480903031%26rnid%3D1480888031%26s%3Dwatches%26sr%3D1-8076-spons%26xpid%3DDY32L9fptANla%26sp_csd%3Dd2lkZ2V0TmFtZT1zcF9idGZfYnJvd3Nl%26psc%3D1</t>
  </si>
  <si>
    <t>https://www.amazon.in/sspa/click?ie=UTF8&amp;spc=MTo1NTUzNTQwMzAzNzE0NjgyOjE3NDQyODEyOTU6c3BfYXRmX2Jyb3dzZTozMDAyODU1NDk0NDYzMzI6OjA6Og&amp;url=%2FArmani-Exchange-Watch-AX2133-Mens%2Fdp%2FB00FL7I1LW%2Fref%3Dsr_1_8065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-8065-spons%26xpid%3DDY32L9fptANla%26sp_csd%3Dd2lkZ2V0TmFtZT1zcF9hdGZfYnJvd3Nl%26psc%3D1</t>
  </si>
  <si>
    <t>https://www.amazon.in/sspa/click?ie=UTF8&amp;spc=MTo1NTUzNTQwMzAzNzE0NjgyOjE3NDQyODEyOTU6c3BfYXRmX2Jyb3dzZTozMDAyODU1NDk0NTI3MzI6OjA6Og&amp;url=%2FArmani-Exchange-Analog-Brown-Watch-AX1740%2Fdp%2FB0BZQFJR25%2Fref%3Dsr_1_8066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-8066-spons%26xpid%3DDY32L9fptANla%26sp_csd%3Dd2lkZ2V0TmFtZT1zcF9hdGZfYnJvd3Nl%26psc%3D1</t>
  </si>
  <si>
    <t>https://www.amazon.in/sspa/click?ie=UTF8&amp;spc=MTo1NTUzNTQwMzAzNzE0NjgyOjE3NDQyODEyOTU6c3BfYXRmX2Jyb3dzZTozMDAyODU1NDk0NDYxMzI6OjA6Og&amp;url=%2FArmani-Exchange-Black-Analogue-AX2104%2Fdp%2FB0085YJ5DG%2Fref%3Dsr_1_8067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-8067-spons%26xpid%3DDY32L9fptANla%26sp_csd%3Dd2lkZ2V0TmFtZT1zcF9hdGZfYnJvd3Nl%26psc%3D1</t>
  </si>
  <si>
    <t>https://www.amazon.in/sspa/click?ie=UTF8&amp;spc=MTo1NTUzNTQwMzAzNzE0NjgyOjE3NDQyODEyOTU6c3BfYXRmX2Jyb3dzZTozMDAyODU1NDk0NTA2MzI6OjA6Og&amp;url=%2FArmani-Exchange-Analog-Black-Watch-AX1720%2Fdp%2FB09BBFJPS1%2Fref%3Dsr_1_8068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-8068-spons%26xpid%3DDY32L9fptANla%26sp_csd%3Dd2lkZ2V0TmFtZT1zcF9hdGZfYnJvd3Nl%26psc%3D1</t>
  </si>
  <si>
    <t>https://www.amazon.in/Victorinox-Chronograph-Blue-Dial-Watch-241901/dp/B08BPG728N/ref=sr_1_8069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-8069&amp;xpid=DY32L9fptANla</t>
  </si>
  <si>
    <t>https://www.amazon.in/spark-Branded-Multicolored-Analog-Watch/dp/B08BL8GYNX/ref=sr_1_8070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-8070&amp;xpid=DY32L9fptANla</t>
  </si>
  <si>
    <t>spark bio zone Branded Multicolored Analog Watch for Men and Boys</t>
  </si>
  <si>
    <t>https://www.amazon.in/spark-Branded-Multicolored-Analog-Watch/dp/B08BL8D96J/ref=sr_1_8071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-8071&amp;xpid=DY32L9fptANla</t>
  </si>
  <si>
    <t>https://www.amazon.in/spark-Branded-Multicolored-Analog-Watch/dp/B08BL7ZP7S/ref=sr_1_8072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-8072&amp;xpid=DY32L9fptANla</t>
  </si>
  <si>
    <t>https://www.amazon.in/spark-Branded-Multicolored-Analog-Watch/dp/B08BL7SQ73/ref=sr_1_8073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-8073&amp;xpid=DY32L9fptANla</t>
  </si>
  <si>
    <t>https://www.amazon.in/spark-Branded-Multicolored-Analog-Watch/dp/B08BL7MYSP/ref=sr_1_8074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-8074&amp;xpid=DY32L9fptANla</t>
  </si>
  <si>
    <t>https://www.amazon.in/spark-Branded-Multicolored-Analog-Watch/dp/B08BL7DVZ2/ref=sr_1_8075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-8075&amp;xpid=DY32L9fptANla</t>
  </si>
  <si>
    <t>https://www.amazon.in/spark-Branded-Multicolored-Analog-Watch/dp/B08BL7CD8F/ref=sr_1_8076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-8076&amp;xpid=DY32L9fptANla</t>
  </si>
  <si>
    <t>https://www.amazon.in/befinitiveprovision-Branded-Multicolored-Analog-Watch/dp/B08BKLWL91/ref=sr_1_8077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-8077&amp;xpid=DY32L9fptANla</t>
  </si>
  <si>
    <t>befinitiveprovision Branded Multicolored Analog Watch for Men and Boys</t>
  </si>
  <si>
    <t>https://www.amazon.in/befinitiveprovision-Branded-Multicolored-Analog-Watch/dp/B08BKL2J45/ref=sr_1_8078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-8078&amp;xpid=DY32L9fptANla</t>
  </si>
  <si>
    <t>https://www.amazon.in/befinitiveprovision-Branded-Multicolored-Analog-Watch/dp/B08BKK88NX/ref=sr_1_8079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-8079&amp;xpid=DY32L9fptANla</t>
  </si>
  <si>
    <t>https://www.amazon.in/befinitiveprovision-Branded-Multicolored-Analog-Watch/dp/B08BKK4Z5M/ref=sr_1_8080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-8080&amp;xpid=DY32L9fptANla</t>
  </si>
  <si>
    <t>https://www.amazon.in/befinitiveprovision-Branded-Multicolored-Analog-Watch/dp/B08BKK3PWF/ref=sr_1_8081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-8081&amp;xpid=DY32L9fptANla</t>
  </si>
  <si>
    <t>https://www.amazon.in/befinitiveprovision-Branded-Multicolored-Analog-Watch/dp/B08BKK2LDD/ref=sr_1_8082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-8082&amp;xpid=DY32L9fptANla</t>
  </si>
  <si>
    <t>https://www.amazon.in/befinitiveprovision-Branded-Multicolored-Analog-Watch/dp/B08BKJ3YRL/ref=sr_1_8083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-8083&amp;xpid=DY32L9fptANla</t>
  </si>
  <si>
    <t>https://www.amazon.in/cryosstore-Branded-Multicolored-Analog-Watch/dp/B08BK3114Q/ref=sr_1_8084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-8084&amp;xpid=DY32L9fptANla</t>
  </si>
  <si>
    <t>cryosstore Branded Multicolored Analog Watch for Men and Boys</t>
  </si>
  <si>
    <t>https://www.amazon.in/sspa/click?ie=UTF8&amp;spc=MTo1NTUzNTQwMzAzNzE0NjgyOjE3NDQyODEyOTU6c3BfbXRmX2Jyb3dzZTozMDAyODU1NDk0NDc3MzI6OjA6Og&amp;url=%2FArmani-Exchange-Tactical-Wheeled-AX7101%2Fdp%2FB01LZU0GYY%2Fref%3Dsr_1_8085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-8085-spons%26xpid%3DDY32L9fptANla%26sp_csd%3Dd2lkZ2V0TmFtZT1zcF9tdGZfYnJvd3Nl%26psc%3D1</t>
  </si>
  <si>
    <t>https://www.amazon.in/sspa/click?ie=UTF8&amp;spc=MTo1NTUzNTQwMzAzNzE0NjgyOjE3NDQyODEyOTU6c3BfbXRmX2Jyb3dzZTozMDA0NjIzOTQwMTE4MzI6OjA6Og&amp;url=%2FDiesel-Analog-Silver-Dial-Watch-DZ4636%2Fdp%2FB07SWB4RDQ%2Fref%3Dsr_1_8086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-8086-spons%26xpid%3DDY32L9fptANla%26sp_csd%3Dd2lkZ2V0TmFtZT1zcF9tdGZfYnJvd3Nl%26psc%3D1</t>
  </si>
  <si>
    <t>https://www.amazon.in/sspa/click?ie=UTF8&amp;spc=MTo1NTUzNTQwMzAzNzE0NjgyOjE3NDQyODEyOTU6c3BfbXRmX2Jyb3dzZTozMDA1MDIwNDM1MjYwMzI6OjA6Og&amp;url=%2FMichael-Kors-MK6110I-Parker%2Fdp%2FB07KW2CZXH%2Fref%3Dsr_1_8087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-8087-spons%26xpid%3DDY32L9fptANla%26sp_csd%3Dd2lkZ2V0TmFtZT1zcF9tdGZfYnJvd3Nl%26psc%3D1</t>
  </si>
  <si>
    <t>https://www.amazon.in/sspa/click?ie=UTF8&amp;spc=MTo1NTUzNTQwMzAzNzE0NjgyOjE3NDQyODEyOTU6c3BfbXRmX2Jyb3dzZTozMDAyMTM3NzkzMzI3MzI6OjA6Og&amp;url=%2FFossil-Watch-Ring-Gold-ES5308%2Fdp%2FB0C838RXPP%2Fref%3Dsr_1_8088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-8088-spons%26xpid%3DDY32L9fptANla%26sp_csd%3Dd2lkZ2V0TmFtZT1zcF9tdGZfYnJvd3Nl%26psc%3D1</t>
  </si>
  <si>
    <t>https://www.amazon.in/cryosstore-Branded-Multicolored-Analog-Watch/dp/B08BK22SDF/ref=sr_1_8089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-8089&amp;xpid=DY32L9fptANla</t>
  </si>
  <si>
    <t>https://www.amazon.in/cryosstore-Branded-Multicolored-Analog-Watch/dp/B08BK1TMKM/ref=sr_1_8090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-8090&amp;xpid=DY32L9fptANla</t>
  </si>
  <si>
    <t>https://www.amazon.in/cryosstore-Branded-Multicolored-Analog-Watch/dp/B08BK1KRFX/ref=sr_1_8091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-8091&amp;xpid=DY32L9fptANla</t>
  </si>
  <si>
    <t>https://www.amazon.in/cryosstore-Branded-Multicolored-Analog-Watch/dp/B08BK1J6T8/ref=sr_1_8092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-8092&amp;xpid=DY32L9fptANla</t>
  </si>
  <si>
    <t>https://www.amazon.in/cryosstore-Branded-Multicolored-Analog-Watch/dp/B08BK1G9RF/ref=sr_1_8093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-8093&amp;xpid=DY32L9fptANla</t>
  </si>
  <si>
    <t>https://www.amazon.in/cryosstore-Branded-Multicolored-Analog-Watch/dp/B08BK1FGB9/ref=sr_1_8094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-8094&amp;xpid=DY32L9fptANla</t>
  </si>
  <si>
    <t>https://www.amazon.in/OLEVS-Business-Multifunction-Stainless-Wristwatch/dp/B08BG28VXD/ref=sr_1_8095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-8095&amp;xpid=DY32L9fptANla</t>
  </si>
  <si>
    <t>https://www.amazon.in/Anne-Klein-Considered-Analog-Watch-AK3655MPTT/dp/B08B8SXCLF/ref=sr_1_8096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-8096&amp;xpid=DY32L9fptANla</t>
  </si>
  <si>
    <t>Anne Klein Considered Analog White Dial Women's Watch-AK3655MPTT</t>
  </si>
  <si>
    <t>https://www.amazon.in/Rupali-smart-Branded-Multicolored-Analog/dp/B08B4KVH7D/ref=sr_1_8097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-8097&amp;xpid=DY32L9fptANla</t>
  </si>
  <si>
    <t>Rupali smart brand Branded Multicolored Analog Watch for Men and Boys</t>
  </si>
  <si>
    <t>https://www.amazon.in/Rupali-smart-Branded-Multicolored-Analog/dp/B08B4KCH6C/ref=sr_1_8098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-8098&amp;xpid=DY32L9fptANla</t>
  </si>
  <si>
    <t>Rupali Smart Brand Branded Multicolored Analog Watch for Men and Boys</t>
  </si>
  <si>
    <t>https://www.amazon.in/Rupali-smart-Branded-Multicolored-Analog/dp/B08B4JZ542/ref=sr_1_8099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-8099&amp;xpid=DY32L9fptANla</t>
  </si>
  <si>
    <t>https://www.amazon.in/Rupali-smart-Branded-Multicolored-Analog/dp/B08B4JWFCR/ref=sr_1_8100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-8100&amp;xpid=DY32L9fptANla</t>
  </si>
  <si>
    <t>https://www.amazon.in/Rupali-smart-Branded-Multicolored-Analog/dp/B08B4J5GZZ/ref=sr_1_8101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-8101&amp;xpid=DY32L9fptANla</t>
  </si>
  <si>
    <t>https://www.amazon.in/Luminox-Mens-Black-Polycarbonate-Compass/dp/B089ZSXRMX/ref=sr_1_8102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-8102&amp;xpid=DY32L9fptANla</t>
  </si>
  <si>
    <t>Luminox Men's Black Polycarbonate Compass with Loop</t>
  </si>
  <si>
    <t>https://www.amazon.in/Carrie-Hughes-Mechanical-CH108B-steampunk/dp/B089ZP434Z/ref=sr_1_8103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-8103&amp;xpid=DY32L9fptANla</t>
  </si>
  <si>
    <t>Carrie Hughes Mens Vintage Steam Train Mechanical Pocket Watch with Chain in Box CH108B, CH108B, retro, fashion, casual, business, steampunk</t>
  </si>
  <si>
    <t>https://www.amazon.in/CRRJU-Watches-Business-Casual-Quartz/dp/B089YN7S6M/ref=sr_1_8104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-8104&amp;xpid=DY32L9fptANla</t>
  </si>
  <si>
    <t>https://www.amazon.in/Ted-Baker-Size-Silver-Tone-Watch/dp/B089X2XCQ5/ref=sr_1_8105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-8105&amp;xpid=DY32L9fptANla</t>
  </si>
  <si>
    <t>Ted Baker 41 mm Size Silver-Tone Dial Men Watch - BKPMMF901</t>
  </si>
  <si>
    <t>https://www.amazon.in/sukuran-enterprises-Branded-Multicolored-Analog/dp/B089QCV79J/ref=sr_1_8106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-8106&amp;xpid=DY32L9fptANla</t>
  </si>
  <si>
    <t>sukuran enterprises smart brand Branded Multicolored Analog Watch for Men and Boys</t>
  </si>
  <si>
    <t>https://www.amazon.in/sukuran-enterprises-Branded-Multicolored-Analog/dp/B089Q919YM/ref=sr_1_8107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-8107&amp;xpid=DY32L9fptANla</t>
  </si>
  <si>
    <t>https://www.amazon.in/sukuran-enterprises-Branded-Multicolored-Analog/dp/B089Q4TKB5/ref=sr_1_8108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-8108&amp;xpid=DY32L9fptANla</t>
  </si>
  <si>
    <t>https://www.amazon.in/sukuran-enterprises-Branded-Multicolored-Analog/dp/B089Q3ML6N/ref=sr_1_8109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-8109&amp;xpid=DY32L9fptANla</t>
  </si>
  <si>
    <t>https://www.amazon.in/sukuran-enterprises-Branded-Multicolored-Analog/dp/B089PZGN7R/ref=sr_1_8110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-8110&amp;xpid=DY32L9fptANla</t>
  </si>
  <si>
    <t>https://www.amazon.in/sukuran-enterprises-Branded-Multicolored-Analog/dp/B089PXFLPL/ref=sr_1_8111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-8111&amp;xpid=DY32L9fptANla</t>
  </si>
  <si>
    <t>https://www.amazon.in/TIME-WARRIOR-Stainless-Sapphire-Automatic/dp/B089NX5WGZ/ref=sr_1_8112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-8112&amp;xpid=DY32L9fptANla</t>
  </si>
  <si>
    <t>https://www.amazon.in/aismaprovision-Branded-Multicolored-Analog-Watch/dp/B089M8FRMP/ref=sr_1_8113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-8113&amp;xpid=DY32L9fptANla</t>
  </si>
  <si>
    <t>aismaprovision Branded Multicolored Analog Watch for Men and Boys</t>
  </si>
  <si>
    <t>https://www.amazon.in/aismaprovision-Branded-Multicolored-Analog-Watch/dp/B089M7SQ6S/ref=sr_1_8114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-8114&amp;xpid=DY32L9fptANla</t>
  </si>
  <si>
    <t>https://www.amazon.in/sparkbiozone-smart-Branded-Multicolored-Analog/dp/B089M6PPVK/ref=sr_1_8115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-8115&amp;xpid=DY32L9fptANla</t>
  </si>
  <si>
    <t>sparkbiozone smart brand Branded Multicolored Analog Watch for Men and Boys</t>
  </si>
  <si>
    <t>https://www.amazon.in/sparkbiozone-smart-Branded-Multicolored-Analog/dp/B089M6GYXX/ref=sr_1_8116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-8116&amp;xpid=DY32L9fptANla</t>
  </si>
  <si>
    <t>https://www.amazon.in/sparkbiozone-smart-Branded-Multicolored-Analog/dp/B089M5MBJL/ref=sr_1_8117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-8117&amp;xpid=DY32L9fptANla</t>
  </si>
  <si>
    <t>https://www.amazon.in/sparkbiozone-smart-Branded-Multicolored-Analog/dp/B089M5JTJJ/ref=sr_1_8118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-8118&amp;xpid=DY32L9fptANla</t>
  </si>
  <si>
    <t>https://www.amazon.in/sparkbiozone-smart-Branded-Multicolored-Analog/dp/B089M5D67M/ref=sr_1_8119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-8119&amp;xpid=DY32L9fptANla</t>
  </si>
  <si>
    <t>https://www.amazon.in/sparkbiozone-smart-Branded-Multicolored-Analog/dp/B089M5CGJD/ref=sr_1_8120?dib=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&amp;dib_tag=se&amp;qid=1744281294&amp;refinements=p_36%3A1000000-%2Cp_n_feature_seven_browse-bin%3A1480900031%7C1480902031%7C1480903031&amp;rnid=1480888031&amp;s=watches&amp;sr=1-8120&amp;xpid=DY32L9fptANla</t>
  </si>
  <si>
    <t>https://www.amazon.in/sspa/click?ie=UTF8&amp;spc=MTo1NTUzNTQwMzAzNzE0NjgyOjE3NDQyODEyOTU6c3BfYnRmX2Jyb3dzZTozMDA0NjIzOTQwMTI2MzI6OjA6Og&amp;url=%2FDiesel-Leather-Analog-Black-Watch-Dz4658%2Fdp%2FB07T2XXWB9%2Fref%3Dsr_1_8121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-8121-spons%26xpid%3DDY32L9fptANla%26sp_csd%3Dd2lkZ2V0TmFtZT1zcF9idGZfYnJvd3Nl%26psc%3D1</t>
  </si>
  <si>
    <t>https://www.amazon.in/sspa/click?ie=UTF8&amp;spc=MTo1NTUzNTQwMzAzNzE0NjgyOjE3NDQyODEyOTU6c3BfYnRmX2Jyb3dzZTozMDA1MjU3NTgyNDU3MzI6OjA6Og&amp;url=%2FAnne-Klein-AK-2130TNGB-Swarovski%2Fdp%2FB0107P9TE0%2Fref%3Dsr_1_8122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-8122-spons%26xpid%3DDY32L9fptANla%26sp_csd%3Dd2lkZ2V0TmFtZT1zcF9idGZfYnJvd3Nl%26psc%3D1</t>
  </si>
  <si>
    <t>https://www.amazon.in/sspa/click?ie=UTF8&amp;spc=MTo1NTUzNTQwMzAzNzE0NjgyOjE3NDQyODEyOTU6c3BfYnRmX2Jyb3dzZTozMDA1MTk1ODA5MDU4MzI6OjA6Og&amp;url=%2FFEICE-Mechanical-Waterproof-Wristwatch-Adjustable%2Fdp%2FB098P2H4H9%2Fref%3Dsr_1_8123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-8123-spons%26xpid%3DDY32L9fptANla%26sp_csd%3Dd2lkZ2V0TmFtZT1zcF9idGZfYnJvd3Nl%26psc%3D1</t>
  </si>
  <si>
    <t>https://www.amazon.in/sspa/click?ie=UTF8&amp;spc=MTo1NTUzNTQwMzAzNzE0NjgyOjE3NDQyODEyOTU6c3BfYnRmX2Jyb3dzZTozMDA0NTg5MjcxMDM5MzI6OjA6Og&amp;url=%2FDaniel-Wellington-Petite-Melrose-Black%2Fdp%2FB07W7RYR7C%2Fref%3Dsr_1_8124_sspa%3Fdib%3DeyJ2IjoiMSJ9.M1ksHA5Hn2eIT3kkJ_ElCpKa0Toj3vH1g_Me5SJXWAgT8UetGgRuSqEosFb6Qpn1kwRqVugmA9U60aJz8DnsvCNSVjssZhyA8sX7JZ1opcnpymJggqDy-AglqBeMQhoy6dOCfaqD6YXFo3Y7Rk5G2wk9iciFdMo2e4uai270GXwxEfnVnDgMFuDW1LLHiKrXKDzIaAQAkURmNxY7qECxdvuJ8NR7UN4eMCm-qyBWKEfmt4bTc8Pki2iOxcEkYkJfIQeHq-Q1r_yJ5yQNB7T6Gix0OLoM-WJYGRxSAgxOTnE.VAWa2UHELX8-BrGkujrLyXR0bfE2dv-2fYNsYKY2lY0%26dib_tag%3Dse%26qid%3D1744281294%26refinements%3Dp_36%253A1000000-%252Cp_n_feature_seven_browse-bin%253A1480900031%257C1480902031%257C1480903031%26rnid%3D1480888031%26s%3Dwatches%26sr%3D1-8124-spons%26xpid%3DDY32L9fptANla%26sp_csd%3Dd2lkZ2V0TmFtZT1zcF9idGZfYnJvd3Nl%26psc%3D1</t>
  </si>
  <si>
    <t>https://www.amazon.in/sspa/click?ie=UTF8&amp;spc=MTozNDI5NDI1NTY2NzI1NTcyOjE3NDQyODEzMjI6c3BfYXRmX2Jyb3dzZTozMDAyODU1NDk0NTI3MzI6OjA6Og&amp;url=%2FArmani-Exchange-Analog-Brown-Watch-AX1740%2Fdp%2FB0BZQFJR25%2Fref%3Dsr_1_8113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-8113-spons%26xpid%3DDY32L9fptANla%26sp_csd%3Dd2lkZ2V0TmFtZT1zcF9hdGZfYnJvd3Nl%26psc%3D1</t>
  </si>
  <si>
    <t>https://www.amazon.in/sspa/click?ie=UTF8&amp;spc=MTozNDI5NDI1NTY2NzI1NTcyOjE3NDQyODEzMjI6c3BfYXRmX2Jyb3dzZTozMDA0NjIzOTQwMTE4MzI6OjA6Og&amp;url=%2FDiesel-Analog-Silver-Dial-Watch-DZ4636%2Fdp%2FB07SWB4RDQ%2Fref%3Dsr_1_8114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-8114-spons%26xpid%3DDY32L9fptANla%26sp_csd%3Dd2lkZ2V0TmFtZT1zcF9hdGZfYnJvd3Nl%26psc%3D1</t>
  </si>
  <si>
    <t>https://www.amazon.in/sspa/click?ie=UTF8&amp;spc=MTozNDI5NDI1NTY2NzI1NTcyOjE3NDQyODEzMjI6c3BfYXRmX2Jyb3dzZTozMDA0Mjk2NTA2MjQ2MzI6OjA6Og&amp;url=%2FAnne-Klein-Analog-Casual-Watch%2Fdp%2FB0CSK466JG%2Fref%3Dsr_1_8115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-8115-spons%26xpid%3DDY32L9fptANla%26sp_csd%3Dd2lkZ2V0TmFtZT1zcF9hdGZfYnJvd3Nl%26psc%3D1</t>
  </si>
  <si>
    <t>https://www.amazon.in/sspa/click?ie=UTF8&amp;spc=MTozNDI5NDI1NTY2NzI1NTcyOjE3NDQyODEzMjI6c3BfYXRmX2Jyb3dzZTozMDAyODU1NDk0NDYzMzI6OjA6Og&amp;url=%2FArmani-Exchange-Watch-AX2133-Mens%2Fdp%2FB00FL7I1LW%2Fref%3Dsr_1_8116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-8116-spons%26xpid%3DDY32L9fptANla%26sp_csd%3Dd2lkZ2V0TmFtZT1zcF9hdGZfYnJvd3Nl%26psc%3D1</t>
  </si>
  <si>
    <t>https://www.amazon.in/tennovatradek-Branded-Multicolored-Analog-Watch/dp/B089LZC4S3/ref=sr_1_8117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-8117&amp;xpid=DY32L9fptANla</t>
  </si>
  <si>
    <t>tennovatradek Branded Multicolored Analog Watch for Men and Boys</t>
  </si>
  <si>
    <t>https://www.amazon.in/tennovatradek-Branded-Multicolored-Analog-Watch/dp/B089LY6V1G/ref=sr_1_8118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-8118&amp;xpid=DY32L9fptANla</t>
  </si>
  <si>
    <t>https://www.amazon.in/tennovatradek-Branded-Multicolored-Analog-Watch/dp/B089LXDSJB/ref=sr_1_8119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-8119&amp;xpid=DY32L9fptANla</t>
  </si>
  <si>
    <t>https://www.amazon.in/tennovatradek-Branded-Multicolored-Analog-Watch/dp/B089LSY1Y1/ref=sr_1_8120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-8120&amp;xpid=DY32L9fptANla</t>
  </si>
  <si>
    <t>https://www.amazon.in/tennovatradek-Branded-Multicolored-Analog-Watch/dp/B089LJH325/ref=sr_1_8121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-8121&amp;xpid=DY32L9fptANla</t>
  </si>
  <si>
    <t>https://www.amazon.in/tennovatradek-Branded-Multicolored-Analog-Watch/dp/B089LGKC66/ref=sr_1_8122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-8122&amp;xpid=DY32L9fptANla</t>
  </si>
  <si>
    <t>https://www.amazon.in/Luminox-Black-Webbing-Strap-Stainless/dp/B089H1SVDW/ref=sr_1_8123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-8123&amp;xpid=DY32L9fptANla</t>
  </si>
  <si>
    <t>Luminox - Genuine Watch Band - Strap Replacement 19mm, 20mm, 22mm, 23mm, 24mm - Men's Watch Bands Watches - Watch Bands for Men in Rubber, Nylon and Canvas - Several Variants and Colors</t>
  </si>
  <si>
    <t>https://www.amazon.in/Luminox-Pacific-Silver-Stainless-Oyster/dp/B089GX5J1T/ref=sr_1_8124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-8124&amp;xpid=DY32L9fptANla</t>
  </si>
  <si>
    <t>Luminox Men's Navy Seal Pacific Diver 3120 Series Silver Stainless Steel Oyster Band Black Dial Quartz Analog Watch</t>
  </si>
  <si>
    <t>https://www.amazon.in/BERNY-Standard-Display-Wristwatch-Day-Date/dp/B0897LC4K4/ref=sr_1_8125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-8125&amp;xpid=DY32L9fptANla</t>
  </si>
  <si>
    <t>BERNY Men's Easy Reader Watch Standard Analog Display Quartz Leather Strap Wristwatch Classic Elegant Day-Date Watch for Men</t>
  </si>
  <si>
    <t>https://www.amazon.in/Anne-Klein-Dress-Watch-Model/dp/B088HFXRP3/ref=sr_1_8126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-8126&amp;xpid=DY32L9fptANla</t>
  </si>
  <si>
    <t>Anne Klein Women's Japanese Quartz Dress Watch with Metal Strap, Gold, 12 (Model: AK/3584GBST)</t>
  </si>
  <si>
    <t>https://www.amazon.in/Roamer-Analog-Blue-Dial-Watch-864833/dp/B0881W961X/ref=sr_1_8127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-8127&amp;xpid=DY32L9fptANla</t>
  </si>
  <si>
    <t>Roamer Analog Blue Dial Men's Watch-864833 49 45 50</t>
  </si>
  <si>
    <t>https://www.amazon.in/Roamer-Silver-Strap-Competence-Skeleton/dp/B0881W139Y/ref=sr_1_8128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-8128&amp;xpid=DY32L9fptANla</t>
  </si>
  <si>
    <t>Roamer Competence Skeleton III Analog Silver Dial Men's Watch-101663 47 15 10N</t>
  </si>
  <si>
    <t>https://www.amazon.in/BCBG-MAXAZRIA-Analog-Silver-Watch-BG50678014/dp/B087YVDHDR/ref=sr_1_8129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-8129&amp;xpid=DY32L9fptANla</t>
  </si>
  <si>
    <t>BCBG MAXAZRIA Analog Silver Dial Women's Watch-BG50678014</t>
  </si>
  <si>
    <t>https://www.amazon.in/Bering-Silver-Analogue-Watch-17831-010/dp/B087VHRDY5/ref=sr_1_8130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-8130&amp;xpid=DY32L9fptANla</t>
  </si>
  <si>
    <t>BERING Silver Analogue Watch for Women 17831-010</t>
  </si>
  <si>
    <t>https://www.amazon.in/MOZSLY-Battery-Powered-Adapter-Rotation/dp/B087V4NMBH/ref=sr_1_8131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-8131&amp;xpid=DY32L9fptANla</t>
  </si>
  <si>
    <t>https://www.amazon.in/Miltner-orologio-Regents-finitura-Multicoloured/dp/B087RQJCVQ/ref=sr_1_8132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-8132&amp;xpid=DY32L9fptANla</t>
  </si>
  <si>
    <t>https://www.amazon.in/sspa/click?ie=UTF8&amp;spc=MTozNDI5NDI1NTY2NzI1NTcyOjE3NDQyODEzMjI6c3BfbXRmX2Jyb3dzZTozMDA0NTg5MjcxMDM5MzI6OjA6Og&amp;url=%2FDaniel-Wellington-Petite-Melrose-Black%2Fdp%2FB07W7RYR7C%2Fref%3Dsr_1_8133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-8133-spons%26xpid%3DDY32L9fptANla%26sp_csd%3Dd2lkZ2V0TmFtZT1zcF9tdGZfYnJvd3Nl%26psc%3D1</t>
  </si>
  <si>
    <t>https://www.amazon.in/sspa/click?ie=UTF8&amp;spc=MTozNDI5NDI1NTY2NzI1NTcyOjE3NDQyODEzMjI6c3BfbXRmX2Jyb3dzZTozMDA0NjIzOTQwMTI2MzI6OjA6Og&amp;url=%2FDiesel-Leather-Analog-Black-Watch-Dz4658%2Fdp%2FB07T2XXWB9%2Fref%3Dsr_1_8134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-8134-spons%26xpid%3DDY32L9fptANla%26sp_csd%3Dd2lkZ2V0TmFtZT1zcF9tdGZfYnJvd3Nl%26psc%3D1</t>
  </si>
  <si>
    <t>https://www.amazon.in/sspa/click?ie=UTF8&amp;spc=MTozNDI5NDI1NTY2NzI1NTcyOjE3NDQyODEzMjI6c3BfbXRmX2Jyb3dzZTozMDA0NTg4NzY2NDMxMzI6OjA6Og&amp;url=%2FDaniel-Wellington-Petite-Evergold-Black%2Fdp%2FB08D6V17SV%2Fref%3Dsr_1_8135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-8135-spons%26xpid%3DDY32L9fptANla%26sp_csd%3Dd2lkZ2V0TmFtZT1zcF9tdGZfYnJvd3Nl%26psc%3D1</t>
  </si>
  <si>
    <t>https://www.amazon.in/sspa/click?ie=UTF8&amp;spc=MTozNDI5NDI1NTY2NzI1NTcyOjE3NDQyODEzMjI6c3BfbXRmX2Jyb3dzZTozMDAyMTM3NzkzMzI3MzI6OjA6Og&amp;url=%2FFossil-Watch-Ring-Gold-ES5308%2Fdp%2FB0C838RXPP%2Fref%3Dsr_1_8136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-8136-spons%26xpid%3DDY32L9fptANla%26sp_csd%3Dd2lkZ2V0TmFtZT1zcF9tdGZfYnJvd3Nl%26psc%3D1</t>
  </si>
  <si>
    <t>https://www.amazon.in/orologio-Graphite-antracite-finitura-Multicoloured/dp/B087RQ2V5S/ref=sr_1_8137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-8137&amp;xpid=DY32L9fptANla</t>
  </si>
  <si>
    <t>https://www.amazon.in/MILLNER-Women-Mod-8425402504468-Multicoloured/dp/B087RPY6Q9/ref=sr_1_8138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-8138&amp;xpid=DY32L9fptANla</t>
  </si>
  <si>
    <t>https://www.amazon.in/Miltner-orologio-acciaio-finitura-Multicoloured/dp/B087RPSD12/ref=sr_1_8139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-8139&amp;xpid=DY32L9fptANla</t>
  </si>
  <si>
    <t>https://www.amazon.in/Miltner-orologio-Regents-Coccodrile-acciaio/dp/B087RPPV1K/ref=sr_1_8140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-8140&amp;xpid=DY32L9fptANla</t>
  </si>
  <si>
    <t>https://www.amazon.in/MILLNER-Unisex-Adults-8425402504840-Multicoloured-bracelet/dp/B087RPKT31/ref=sr_1_8141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-8141&amp;xpid=DY32L9fptANla</t>
  </si>
  <si>
    <t>https://www.amazon.in/Miltner-orologio-Mayfair-finitura-Multicoloured/dp/B087RPHS19/ref=sr_1_8142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-8142&amp;xpid=DY32L9fptANla</t>
  </si>
  <si>
    <t>https://www.amazon.in/Millner-Mayfair-Unisex-Graphite-bracelet/dp/B087RPB7BL/ref=sr_1_8143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-8143&amp;xpid=DY32L9fptANla</t>
  </si>
  <si>
    <t>Millner Mayfair Unisex Watch</t>
  </si>
  <si>
    <t>https://www.amazon.in/MILLNER-Women-Mod-0010124-Mayfair/dp/B087RP9NVK/ref=sr_1_8144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-8144&amp;xpid=DY32L9fptANla</t>
  </si>
  <si>
    <t>https://www.amazon.in/MILLNER-Analog-8425402504888-multicoloured-Bracelet/dp/B087RP7C8F/ref=sr_1_8145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-8145&amp;xpid=DY32L9fptANla</t>
  </si>
  <si>
    <t>https://www.amazon.in/MILLNER-Women-8425402504864-Multicoloured-Modern/dp/B087RP2MTQ/ref=sr_1_8146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-8146&amp;xpid=DY32L9fptANla</t>
  </si>
  <si>
    <t>https://www.amazon.in/MILLNER-Analog-8425402504802-multicoloured-Bracelet/dp/B087RNNFHX/ref=sr_1_8147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-8147&amp;xpid=DY32L9fptANla</t>
  </si>
  <si>
    <t>https://www.amazon.in/MILLNER-Unisex-Adults-8425402504406-Multicoloured-bracelet/dp/B087RDYYRC/ref=sr_1_8148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-8148&amp;xpid=DY32L9fptANla</t>
  </si>
  <si>
    <t>MILLNER Unisex-Adult's Does not Apply Mod. 8425402504406 Quartz Watch, Multicoloured, bracelet</t>
  </si>
  <si>
    <t>https://www.amazon.in/Esprit-Analog-Rose-Womens-Watch-ES1L140M0115/dp/B087PFG941/ref=sr_1_8149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-8149&amp;xpid=DY32L9fptANla</t>
  </si>
  <si>
    <t>https://www.amazon.in/Slot-Leather-Watch-Valet-Drawer/dp/B087NCNY7K/ref=sr_1_8150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-8150&amp;xpid=DY32L9fptANla</t>
  </si>
  <si>
    <t>https://www.amazon.in/Slot-Leather-Watch-Box-Microsuede/dp/B087N1X4VG/ref=sr_1_8151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-8151&amp;xpid=DY32L9fptANla</t>
  </si>
  <si>
    <t>12 Slot Leather Watch Box - Luxury Watch Case Display Organizer, Microsuede Liner, Locking Mens Jewelry Watches Holder, Men's Storage Boxes Holder Large Glass Top (Black/Red)</t>
  </si>
  <si>
    <t>https://www.amazon.in/GOLDEN-HOUR-Stainless-Waterproof-Chronograph/dp/B087JR88FK/ref=sr_1_8152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-8152&amp;xpid=DY32L9fptANla</t>
  </si>
  <si>
    <t>GOLDEN HOUR Fashion Business Mens Watches with Stainless Steel Waterproof Chronograph Quartz Watch for Men, Auto Date</t>
  </si>
  <si>
    <t>https://www.amazon.in/Automatic-Mechanical-Stainless-Business-Analogue/dp/B087FY2DJ1/ref=sr_1_8153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-8153&amp;xpid=DY32L9fptANla</t>
  </si>
  <si>
    <t>Men’s Watches Full Automatic Mechanical Wrist Watch for Men Stainless Steel Fashion Casual Business Dress Analogue Watch Man</t>
  </si>
  <si>
    <t>https://www.amazon.in/Automatic-Mechanical-Stainless-Business-Analogue/dp/B087FTTTQC/ref=sr_1_8154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-8154&amp;xpid=DY32L9fptANla</t>
  </si>
  <si>
    <t>https://www.amazon.in/MVMT-Odyssey-Analog-Watch-Paradox/dp/B08744JJHG/ref=sr_1_8155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-8155&amp;xpid=DY32L9fptANla</t>
  </si>
  <si>
    <t>MVMT Metal Odyssey | 40 Mm Men's Black Dial Analog Watch | Paradox, Band Color:Black</t>
  </si>
  <si>
    <t>https://www.amazon.in/MVMT-Signature-Square-Womens-Analog/dp/B0873WN139/ref=sr_1_8156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-8156&amp;xpid=DY32L9fptANla</t>
  </si>
  <si>
    <t>MVMT Women's Minimalist Signature Square Watch</t>
  </si>
  <si>
    <t>https://www.amazon.in/Longines-Modern-Analog-dial_color-band_color-Silver/dp/B08731NGBH/ref=sr_1_8157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-8157&amp;xpid=DY32L9fptANla</t>
  </si>
  <si>
    <t>Longines Mens , Modern Analog, dial_color -Green, band_color-Silver</t>
  </si>
  <si>
    <t>2,47,493.</t>
  </si>
  <si>
    <t>https://www.amazon.in/Obaku-Granite-Analog-Womens-Watch-V209LXVJMJ/dp/B087145Q1K/ref=sr_1_8158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-8158&amp;xpid=DY32L9fptANla</t>
  </si>
  <si>
    <t>Obaku LIV Granite Analog Grey Dial Women's Watch-V209LXVJMJ</t>
  </si>
  <si>
    <t>https://www.amazon.in/Anne-Klein-Womens-Expansion-Watch/dp/B086S5YNXZ/ref=sr_1_8159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-8159&amp;xpid=DY32L9fptANla</t>
  </si>
  <si>
    <t>https://www.amazon.in/Klein-Womens-Genuine-Diamond-Bracelet/dp/B086NF8BNC/ref=sr_1_8160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-8160&amp;xpid=DY32L9fptANla</t>
  </si>
  <si>
    <t>Anne Klein Women's Genuine Diamond Dial Bracelet Watch</t>
  </si>
  <si>
    <t>https://www.amazon.in/Pocket-Watch-Display-Cloche-Walnut/dp/B086KWHYL2/ref=sr_1_8161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-8161&amp;xpid=DY32L9fptANla</t>
  </si>
  <si>
    <t>https://www.amazon.in/Roamer-Analog-Black-Dial-Watch-508837/dp/B086JDS5FL/ref=sr_1_8162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-8162&amp;xpid=DY32L9fptANla</t>
  </si>
  <si>
    <t>Roamer Analog Black Dial Men's Watch-508837 45 85 50</t>
  </si>
  <si>
    <t>https://www.amazon.in/shoundprovision-smart-Branded-Multicolored-Analog/dp/B086J89SRJ/ref=sr_1_8163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-8163&amp;xpid=DY32L9fptANla</t>
  </si>
  <si>
    <t>shoundprovision smart brand Branded Multicolored Analog Watch for Men and Boys</t>
  </si>
  <si>
    <t>https://www.amazon.in/emiotues-smart-Branded-Multicolored-Analog/dp/B086J7M7Q1/ref=sr_1_8164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-8164&amp;xpid=DY32L9fptANla</t>
  </si>
  <si>
    <t>emiotues smart brand Branded Multicolored Analog Watch for Men and Boys</t>
  </si>
  <si>
    <t>https://www.amazon.in/emiotues-smart-Branded-Multicolored-Analog/dp/B086J6X9T4/ref=sr_1_8165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-8165&amp;xpid=DY32L9fptANla</t>
  </si>
  <si>
    <t>https://www.amazon.in/shoundprovision-smart-Branded-Multicolored-Analog/dp/B086J6SLX7/ref=sr_1_8166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-8166&amp;xpid=DY32L9fptANla</t>
  </si>
  <si>
    <t>https://www.amazon.in/emiotues-smart-Branded-Multicolored-Analog/dp/B086J5L5ZH/ref=sr_1_8167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-8167&amp;xpid=DY32L9fptANla</t>
  </si>
  <si>
    <t>https://www.amazon.in/Victorinox-Fieldforce-Classic-Chrono-Bracelet/dp/B086H4798P/ref=sr_1_8168?dib=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&amp;dib_tag=se&amp;qid=1744281321&amp;refinements=p_36%3A1000000-%2Cp_n_feature_seven_browse-bin%3A1480900031%7C1480902031%7C1480903031&amp;rnid=1480888031&amp;s=watches&amp;sr=1-8168&amp;xpid=DY32L9fptANla</t>
  </si>
  <si>
    <t>Victorinox Stainless Steel Unisex Analog Fieldforce Classic Chrono, Grey Dial, 2T Bracelet</t>
  </si>
  <si>
    <t>https://www.amazon.in/sspa/click?ie=UTF8&amp;spc=MTozNDI5NDI1NTY2NzI1NTcyOjE3NDQyODEzMjI6c3BfYnRmX2Jyb3dzZTozMDA1MjU3NTgyNDU3MzI6OjA6Og&amp;url=%2FAnne-Klein-AK-2130TNGB-Swarovski%2Fdp%2FB0107P9TE0%2Fref%3Dsr_1_8169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-8169-spons%26xpid%3DDY32L9fptANla%26sp_csd%3Dd2lkZ2V0TmFtZT1zcF9idGZfYnJvd3Nl%26psc%3D1</t>
  </si>
  <si>
    <t>https://www.amazon.in/sspa/click?ie=UTF8&amp;spc=MTozNDI5NDI1NTY2NzI1NTcyOjE3NDQyODEzMjI6c3BfYnRmX2Jyb3dzZToyMDExNDE3NjkwMjY5ODo6MDo6&amp;url=%2FFossil-Raquel-Analog-Silver-Watch-ES5221%2Fdp%2FB0B4H5YZWS%2Fref%3Dsr_1_8170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-8170-spons%26xpid%3DDY32L9fptANla%26sp_csd%3Dd2lkZ2V0TmFtZT1zcF9idGZfYnJvd3Nl%26psc%3D1</t>
  </si>
  <si>
    <t>https://www.amazon.in/sspa/click?ie=UTF8&amp;spc=MTozNDI5NDI1NTY2NzI1NTcyOjE3NDQyODEzMjI6c3BfYnRmX2Jyb3dzZTozMDAwNjcwMjM4NTQ1MzI6OjA6Og&amp;url=%2FFossil-Analog-Gray-Womens-Watch-ES5303%2Fdp%2FB0C77Q5TQ5%2Fref%3Dsr_1_8171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-8171-spons%26xpid%3DDY32L9fptANla%26sp_csd%3Dd2lkZ2V0TmFtZT1zcF9idGZfYnJvd3Nl%26psc%3D1</t>
  </si>
  <si>
    <t>https://www.amazon.in/sspa/click?ie=UTF8&amp;spc=MTozNDI5NDI1NTY2NzI1NTcyOjE3NDQyODEzMjI6c3BfYnRmX2Jyb3dzZToyMDE2MjY0NjA1NzQ5ODo6MDo6&amp;url=%2FFossil-Carlie-Analog-Silver-Watch-ES5273%2Fdp%2FB0BX6CHWP7%2Fref%3Dsr_1_8172_sspa%3Fdib%3DeyJ2IjoiMSJ9.Re6PMd7KvZmXMU0fjAyx_rqodQyr7xWzol9vMyADM-HSkmRlC5FBLDEwQnwjn3NmrULea18_NeUtItH_iE44kfnnUoTJyoSVZt96b8-bFxEZIT-pv_lRMLB19TH1BLIq4mHE0WaWPx6SvLmj2kEp50ZIsOC8Ofo30YNYd0K2aITf6kYxyGYqV1V7M3wuL39b1OLx628AxNgAFnODmwqphiHqTUmpdfLgb-t5CG-xKxR7z7prd346B9bZaHbBjneWExgo7HEhnHDJz5HC7pwGsGkQyAKcYD6M7FK6vIUckV0.-cLxOwu6CygGYFp03O5RwgZGNRYuj6sWEdKeDt_2E1Q%26dib_tag%3Dse%26qid%3D1744281321%26refinements%3Dp_36%253A1000000-%252Cp_n_feature_seven_browse-bin%253A1480900031%257C1480902031%257C1480903031%26rnid%3D1480888031%26s%3Dwatches%26sr%3D1-8172-spons%26xpid%3DDY32L9fptANla%26sp_csd%3Dd2lkZ2V0TmFtZT1zcF9idGZfYnJvd3Nl%26psc%3D1</t>
  </si>
  <si>
    <t>https://www.amazon.in/sspa/click?ie=UTF8&amp;spc=MToyMzAwNjU4MDEwNDYzMzEwOjE3NDQyODEzNDQ6c3BfYXRmX2Jyb3dzZTozMDAyODU1NDk0NTI3MzI6OjA6Og&amp;url=%2FArmani-Exchange-Analog-Brown-Watch-AX1740%2Fdp%2FB0BZQFJR25%2Fref%3Dsr_1_8161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-8161-spons%26xpid%3DDY32L9fptANla%26sp_csd%3Dd2lkZ2V0TmFtZT1zcF9hdGZfYnJvd3Nl%26psc%3D1</t>
  </si>
  <si>
    <t>https://www.amazon.in/sspa/click?ie=UTF8&amp;spc=MToyMzAwNjU4MDEwNDYzMzEwOjE3NDQyODEzNDQ6c3BfYXRmX2Jyb3dzZToyMDA2MjUxMTczNzE5ODo6MDo6&amp;url=%2FFossil-Tillie-Analog-Womens-Watch-BQ3497%2Fdp%2FB08YJNVS5M%2Fref%3Dsr_1_8162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-8162-spons%26xpid%3DDY32L9fptANla%26sp_csd%3Dd2lkZ2V0TmFtZT1zcF9hdGZfYnJvd3Nl%26psc%3D1</t>
  </si>
  <si>
    <t>https://www.amazon.in/sspa/click?ie=UTF8&amp;spc=MToyMzAwNjU4MDEwNDYzMzEwOjE3NDQyODEzNDQ6c3BfYXRmX2Jyb3dzZTozMDA0NjIzOTQwMTE2MzI6OjA6Og&amp;url=%2FDiesel-Spiked-Analog-Black-Watch-DZ4609%2Fdp%2FB0B5TK4652%2Fref%3Dsr_1_8163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-8163-spons%26xpid%3DDY32L9fptANla%26sp_csd%3Dd2lkZ2V0TmFtZT1zcF9hdGZfYnJvd3Nl%26psc%3D1</t>
  </si>
  <si>
    <t>https://www.amazon.in/sspa/click?ie=UTF8&amp;spc=MToyMzAwNjU4MDEwNDYzMzEwOjE3NDQyODEzNDQ6c3BfYXRmX2Jyb3dzZTozMDAyODU1NDk0NDYzMzI6OjA6Og&amp;url=%2FArmani-Exchange-Watch-AX2133-Mens%2Fdp%2FB00FL7I1LW%2Fref%3Dsr_1_8164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-8164-spons%26xpid%3DDY32L9fptANla%26sp_csd%3Dd2lkZ2V0TmFtZT1zcF9hdGZfYnJvd3Nl%26psc%3D1</t>
  </si>
  <si>
    <t>https://www.amazon.in/cinivevprovision-smart-Branded-Multicolored-Analog/dp/B086GWZ366/ref=sr_1_8165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-8165&amp;xpid=DY32L9fptANla</t>
  </si>
  <si>
    <t>https://www.amazon.in/cinivevprovision-smart-Branded-Multicolored-Analog/dp/B086GVG181/ref=sr_1_8166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-8166&amp;xpid=DY32L9fptANla</t>
  </si>
  <si>
    <t>https://www.amazon.in/cinivevprovision-smart-Branded-Multicolored-Analog/dp/B086GP9QRD/ref=sr_1_8167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-8167&amp;xpid=DY32L9fptANla</t>
  </si>
  <si>
    <t>https://www.amazon.in/cinivevprovision-smart-Branded-Multicolored-Analog/dp/B086GML1W8/ref=sr_1_8168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-8168&amp;xpid=DY32L9fptANla</t>
  </si>
  <si>
    <t>https://www.amazon.in/cinivevprovision-smart-Branded-Multicolored-Analog/dp/B086GGXLZY/ref=sr_1_8169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-8169&amp;xpid=DY32L9fptANla</t>
  </si>
  <si>
    <t>https://www.amazon.in/MiLTAT-Seiko-SKX007-SKX011-Screw-Link/dp/B086GDR5MP/ref=sr_1_8170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-8170&amp;xpid=DY32L9fptANla</t>
  </si>
  <si>
    <t>MiLTAT 22mm Watch Band for Seiko SKX007 SKX011 SKX171, Super-O Screw-Link, 20mm Clasp Size</t>
  </si>
  <si>
    <t>https://www.amazon.in/cinivevprovision-smart-Branded-Multicolored-Analog/dp/B086GB6VCN/ref=sr_1_8171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-8171&amp;xpid=DY32L9fptANla</t>
  </si>
  <si>
    <t>https://www.amazon.in/olwickenterprisek-smart-Branded-Multicolored-Analog/dp/B086DSF2GZ/ref=sr_1_8172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-8172&amp;xpid=DY32L9fptANla</t>
  </si>
  <si>
    <t>olwickenterprisek smart brand Branded Multicolored Analog Watch for Men and Boys</t>
  </si>
  <si>
    <t>https://www.amazon.in/olwickenterprisek-smart-Branded-Multicolored-Analog/dp/B086DSD154/ref=sr_1_8173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-8173&amp;xpid=DY32L9fptANla</t>
  </si>
  <si>
    <t>https://www.amazon.in/olwickenterprisek-smart-Branded-Multicolored-Analog/dp/B086DS4LNN/ref=sr_1_8174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-8174&amp;xpid=DY32L9fptANla</t>
  </si>
  <si>
    <t>https://www.amazon.in/olwickenterprisek-smart-Branded-Multicolored-Analog/dp/B086DRZC15/ref=sr_1_8175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-8175&amp;xpid=DY32L9fptANla</t>
  </si>
  <si>
    <t>https://www.amazon.in/olwickenterprisek-smart-Branded-Multicolored-Analog/dp/B086DRXL63/ref=sr_1_8176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-8176&amp;xpid=DY32L9fptANla</t>
  </si>
  <si>
    <t>https://www.amazon.in/olwickenterprisek-smart-Branded-Multicolored-Analog/dp/B086DRQB27/ref=sr_1_8177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-8177&amp;xpid=DY32L9fptANla</t>
  </si>
  <si>
    <t>https://www.amazon.in/olwickenterprisek-smart-Branded-Multicolored-Analog/dp/B086DRNRTB/ref=sr_1_8178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-8178&amp;xpid=DY32L9fptANla</t>
  </si>
  <si>
    <t>https://www.amazon.in/anthemexstore-smart-Branded-Multicolored-Analog/dp/B086DPHSNL/ref=sr_1_8179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-8179&amp;xpid=DY32L9fptANla</t>
  </si>
  <si>
    <t>https://www.amazon.in/anthemexstore-smart-Branded-Multicolored-Analog/dp/B086DP1DR4/ref=sr_1_8180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-8180&amp;xpid=DY32L9fptANla</t>
  </si>
  <si>
    <t>https://www.amazon.in/sspa/click?ie=UTF8&amp;spc=MToyMzAwNjU4MDEwNDYzMzEwOjE3NDQyODEzNDQ6c3BfbXRmX2Jyb3dzZTozMDAyODU1NDk0NTAxMzI6OjA6Og&amp;url=%2FArmani-Exchange-Analog-Blue-Watch-AX1723%2Fdp%2FB097NF5VDV%2Fref%3Dsr_1_8181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-8181-spons%26xpid%3DDY32L9fptANla%26sp_csd%3Dd2lkZ2V0TmFtZT1zcF9tdGZfYnJvd3Nl%26psc%3D1</t>
  </si>
  <si>
    <t>https://www.amazon.in/sspa/click?ie=UTF8&amp;spc=MToyMzAwNjU4MDEwNDYzMzEwOjE3NDQyODEzNDQ6c3BfbXRmX2Jyb3dzZTozMDAyODU1NDk0NTA0MzI6OjA6Og&amp;url=%2FArmani-Exchange-Analog-Gray-Watch-AX1721%2Fdp%2FB097NFQ41V%2Fref%3Dsr_1_8182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-8182-spons%26xpid%3DDY32L9fptANla%26sp_csd%3Dd2lkZ2V0TmFtZT1zcF9tdGZfYnJvd3Nl%26psc%3D1</t>
  </si>
  <si>
    <t>https://www.amazon.in/sspa/click?ie=UTF8&amp;spc=MToyMzAwNjU4MDEwNDYzMzEwOjE3NDQyODEzNDQ6c3BfbXRmX2Jyb3dzZTozMDAyMTM3NzkzMzI3MzI6OjA6Og&amp;url=%2FFossil-Watch-Ring-Gold-ES5308%2Fdp%2FB0C838RXPP%2Fref%3Dsr_1_8183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-8183-spons%26xpid%3DDY32L9fptANla%26sp_csd%3Dd2lkZ2V0TmFtZT1zcF9tdGZfYnJvd3Nl%26psc%3D1</t>
  </si>
  <si>
    <t>https://www.amazon.in/sspa/click?ie=UTF8&amp;spc=MToyMzAwNjU4MDEwNDYzMzEwOjE3NDQyODEzNDQ6c3BfbXRmX2Jyb3dzZTozMDA0NTg5MjcxMDM5MzI6OjA6Og&amp;url=%2FDaniel-Wellington-Petite-Melrose-Black%2Fdp%2FB07W7RYR7C%2Fref%3Dsr_1_8184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-8184-spons%26xpid%3DDY32L9fptANla%26sp_csd%3Dd2lkZ2V0TmFtZT1zcF9tdGZfYnJvd3Nl%26psc%3D1</t>
  </si>
  <si>
    <t>https://www.amazon.in/anthemexstore-smart-Branded-Multicolored-Analog/dp/B086DP14DD/ref=sr_1_8185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-8185&amp;xpid=DY32L9fptANla</t>
  </si>
  <si>
    <t>https://www.amazon.in/anthemexstore-smart-Branded-Multicolored-Analog/dp/B086DNYBGH/ref=sr_1_8186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-8186&amp;xpid=DY32L9fptANla</t>
  </si>
  <si>
    <t>https://www.amazon.in/anthemexstore-smart-Branded-Multicolored-Analog/dp/B086DNWX4W/ref=sr_1_8187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-8187&amp;xpid=DY32L9fptANla</t>
  </si>
  <si>
    <t>https://www.amazon.in/anthemexstore-smart-Branded-Multicolored-Analog/dp/B086DNVL6S/ref=sr_1_8188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-8188&amp;xpid=DY32L9fptANla</t>
  </si>
  <si>
    <t>https://www.amazon.in/anthemexstore-smart-Branded-Multicolored-Analog/dp/B086DNQBM5/ref=sr_1_8189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-8189&amp;xpid=DY32L9fptANla</t>
  </si>
  <si>
    <t>https://www.amazon.in/anthemexstore-smart-Branded-Multicolored-Analog/dp/B086DNLQ6B/ref=sr_1_8190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-8190&amp;xpid=DY32L9fptANla</t>
  </si>
  <si>
    <t>https://www.amazon.in/anthemexstore-smart-Branded-Multicolored-Analog/dp/B086DMR3R2/ref=sr_1_8191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-8191&amp;xpid=DY32L9fptANla</t>
  </si>
  <si>
    <t>https://www.amazon.in/olwickenterprisek-smart-Branded-Multicolored-Analog/dp/B086DMLL98/ref=sr_1_8192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-8192&amp;xpid=DY32L9fptANla</t>
  </si>
  <si>
    <t>https://www.amazon.in/BINLUN-Automatic-Mechanical-Gold-Plated-Waterproof/dp/B086BZTMGW/ref=sr_1_8193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-8193&amp;xpid=DY32L9fptANla</t>
  </si>
  <si>
    <t>BINLUN Waterproof Full Automatic Mechanical Men's Luxury Watch 18K Plated Luminous Openwork Watch [Parallel Import]</t>
  </si>
  <si>
    <t>https://www.amazon.in/Citizen-HJ05-205-Waterproof-Wristwatch-Tonneau/dp/B0869V3KSP/ref=sr_1_8194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-8194&amp;xpid=DY32L9fptANla</t>
  </si>
  <si>
    <t>Citizen Q&amp;Q HJ05-205 Women's Watch, Analog, Radio, Solar, Waterproof, Metal Band, Pink, silver/pink, Wristwatch, Solar Radio, Tonneau Type, Simple</t>
  </si>
  <si>
    <t>https://www.amazon.in/GC-CableChic-White-Women-Analog/dp/B0868H5G15/ref=sr_1_8195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-8195&amp;xpid=DY32L9fptANla</t>
  </si>
  <si>
    <t>GC CableChic 32 mm White Dial Women Analog Watch - Y18002L1MF</t>
  </si>
  <si>
    <t>https://www.amazon.in/Gc-Cable-Analogue-White-Women/dp/B0868GLPTS/ref=sr_1_8196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-8196&amp;xpid=DY32L9fptANla</t>
  </si>
  <si>
    <t>Gc Cable Chic Analog White Dial Women's Watch-Y16002L1MF</t>
  </si>
  <si>
    <t>https://www.amazon.in/Sport-Collection-Movement-Womens-Y65002L2MF/dp/B0868G3QFN/ref=sr_1_8197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-8197&amp;xpid=DY32L9fptANla</t>
  </si>
  <si>
    <t>GC Sport Chic Collection Black Dial Swiss Movement Women's Watch -Y65002L2MF</t>
  </si>
  <si>
    <t>https://www.amazon.in/GC-Women-Analog-Watch-Y16020L1MF/dp/B0868FLT6Q/ref=sr_1_8198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-8198&amp;xpid=DY32L9fptANla</t>
  </si>
  <si>
    <t>GC Women White Dial 38 mm Analog Watch- Y16020L1MF</t>
  </si>
  <si>
    <t>https://www.amazon.in/Luminox-Original-Analog-Black-Watch-XS-3051-F/dp/B085QTJQY8/ref=sr_1_8199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-8199&amp;xpid=DY32L9fptANla</t>
  </si>
  <si>
    <t>Luminox Men's Black Dial Rubber Analog Watch-Xs.3051.F</t>
  </si>
  <si>
    <t>https://www.amazon.in/Ted-Baker-Analog-Black-Watch-BKPMGS006/dp/B085N8WTSL/ref=sr_1_8200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-8200&amp;xpid=DY32L9fptANla</t>
  </si>
  <si>
    <t>Ted Baker Analog Black Dial Men's Watch-BKPMGS006</t>
  </si>
  <si>
    <t>https://www.amazon.in/Ted-Baker-Analog-Womens-Watch-BKPHTS016/dp/B085N8VSLF/ref=sr_1_8201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-8201&amp;xpid=DY32L9fptANla</t>
  </si>
  <si>
    <t>Ted Baker Analog Pink Dial Women's Watch-BKPHTS016</t>
  </si>
  <si>
    <t>https://www.amazon.in/Automatic-Mechanical-Self-Winding-Waterproof-Wristwatch/dp/B085HRPD17/ref=sr_1_8202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-8202&amp;xpid=DY32L9fptANla</t>
  </si>
  <si>
    <t>Boderry Original Urban Mens Stainless Steel Skeleton Watches Fashion Automatic-Self-Winding Mechanical Luminous Wrist Watch with Rubber/Leather Strap 72H Power-Reserve…</t>
  </si>
  <si>
    <t>https://www.amazon.in/Automatic-Mechanical-Self-Winding-Waterproof-Wristwatch/dp/B085G3JND5/ref=sr_1_8203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-8203&amp;xpid=DY32L9fptANla</t>
  </si>
  <si>
    <t>Boderry Urban Titanium Skeleton Men's Watches Fashion Automatic-Self-Winding Mechanical Analog Wrist Watch for Men with Leather Straps Wristwatch 40MM</t>
  </si>
  <si>
    <t>https://www.amazon.in/AVI-8-Analog-Black-Dial-Watch-AV-4073-33/dp/B085BWDPFK/ref=sr_1_8204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-8204&amp;xpid=DY32L9fptANla</t>
  </si>
  <si>
    <t>AVI-8 Analog Black Dial Men's Watch-AV-4073-33</t>
  </si>
  <si>
    <t>https://www.amazon.in/AVI-8-Analog-Green-Dial-Watch-AV-4073-22/dp/B085BVLNQG/ref=sr_1_8205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-8205&amp;xpid=DY32L9fptANla</t>
  </si>
  <si>
    <t>AVI-8 Analog Green Dial Men's Watch-AV-4073-22</t>
  </si>
  <si>
    <t>https://www.amazon.in/Victorinox-Analogue-Black-Dial-Watch-241897/dp/B0854GS4CC/ref=sr_1_8206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-8206&amp;xpid=DY32L9fptANla</t>
  </si>
  <si>
    <t>Victorinox Swiss GMT (Dual Time) Watch for Men - Black Dial with Orange Fibre Bracelet, Stylish Wrist Watch for Sporty and Casual Wear - FieldForce Sports GMT (42 mm)</t>
  </si>
  <si>
    <t>https://www.amazon.in/Luminox-XL-1764-Atacama-Adventurer-Series/dp/B084ZXX68D/ref=sr_1_8207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-8207&amp;xpid=DY32L9fptANla</t>
  </si>
  <si>
    <t>Luminox Men's Atacama Adventurer Stainless Steel 1760 Series Blue Dial Analog, Silver</t>
  </si>
  <si>
    <t>https://www.amazon.in/Ingersoll-Analog-Rose-Gold-Watch-I00301B/dp/B084ZB3VLH/ref=sr_1_8208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-8208&amp;xpid=DY32L9fptANla</t>
  </si>
  <si>
    <t>Ingersoll 1892 The Regent Mens Automatic Mens Watch with Blue Dial and Blue Leather Strap - I00301B</t>
  </si>
  <si>
    <t>https://www.amazon.in/Movado-607361-Amika/dp/B084YVQ3ZH/ref=sr_1_8209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-8209&amp;xpid=DY32L9fptANla</t>
  </si>
  <si>
    <t>Movado Analog Multicolor Dial Women's Watch-607361</t>
  </si>
  <si>
    <t>https://www.amazon.in/Wood-Watch-Kosso-Blue-bracelet/dp/B084X4PXBY/ref=sr_1_8210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-8210&amp;xpid=DY32L9fptANla</t>
  </si>
  <si>
    <t>https://www.amazon.in/HANOWA-Analog-Dark-Blue-Watch-16-4089-04-003/dp/B084W76CXX/ref=sr_1_8211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-8211&amp;xpid=DY32L9fptANla</t>
  </si>
  <si>
    <t>HANOWA Analog Dark Blue Dial Men's Watch-16-4089.04.003</t>
  </si>
  <si>
    <t>https://www.amazon.in/Mathey-Tissot-Analog-Silver-Dial-Watch-H1822CHAS_1/dp/B084VR12HP/ref=sr_1_8212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-8212&amp;xpid=DY32L9fptANla</t>
  </si>
  <si>
    <t>Mathey-Tissot Analog Silver Dial Men's Watch-H1822CHAS_1</t>
  </si>
  <si>
    <t>https://www.amazon.in/Mathey-Tissot-Analog-Black-Dial-Watch-D710AN/dp/B084TZNZMG/ref=sr_1_8213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-8213&amp;xpid=DY32L9fptANla</t>
  </si>
  <si>
    <t>Mathey-Tissot Stainless Steel Analog Black Dial Men Watch-D710An, Silver Band</t>
  </si>
  <si>
    <t>https://www.amazon.in/Hugo-Boss-Integrity-Chronograph-1513813/dp/B084S577NK/ref=sr_1_8214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-8214&amp;xpid=DY32L9fptANla</t>
  </si>
  <si>
    <t>https://www.amazon.in/AVI-8-Analog-Black-Dial-Watch-AV-4065-05/dp/B084S1YKN6/ref=sr_1_8215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-8215&amp;xpid=DY32L9fptANla</t>
  </si>
  <si>
    <t>AVI-8 Analog Black Dial Men's Watch-AV-4065-05</t>
  </si>
  <si>
    <t>https://www.amazon.in/Hugo-Boss-Analog-Black-Watch-1513799/dp/B084R3M4WM/ref=sr_1_8216?dib=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&amp;dib_tag=se&amp;qid=1744281344&amp;refinements=p_36%3A1000000-%2Cp_n_feature_seven_browse-bin%3A1480900031%7C1480902031%7C1480903031&amp;rnid=1480888031&amp;s=watches&amp;sr=1-8216&amp;xpid=DY32L9fptANla</t>
  </si>
  <si>
    <t>Hugo Boss Analog Black Dial Men's Watch-1513799</t>
  </si>
  <si>
    <t>https://www.amazon.in/sspa/click?ie=UTF8&amp;spc=MToyMzAwNjU4MDEwNDYzMzEwOjE3NDQyODEzNDQ6c3BfYnRmX2Jyb3dzZTozMDA0NjIzOTQwMTI2MzI6OjA6Og&amp;url=%2FDiesel-Leather-Analog-Black-Watch-Dz4658%2Fdp%2FB07T2XXWB9%2Fref%3Dsr_1_8217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-8217-spons%26xpid%3DDY32L9fptANla%26sp_csd%3Dd2lkZ2V0TmFtZT1zcF9idGZfYnJvd3Nl%26psc%3D1</t>
  </si>
  <si>
    <t>https://www.amazon.in/sspa/click?ie=UTF8&amp;spc=MToyMzAwNjU4MDEwNDYzMzEwOjE3NDQyODEzNDQ6c3BfYnRmX2Jyb3dzZTozMDAyODU1NDk0NDc3MzI6OjA6Og&amp;url=%2FArmani-Exchange-Tactical-Wheeled-AX7101%2Fdp%2FB01LZU0GYY%2Fref%3Dsr_1_8218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-8218-spons%26xpid%3DDY32L9fptANla%26sp_csd%3Dd2lkZ2V0TmFtZT1zcF9idGZfYnJvd3Nl%26psc%3D1</t>
  </si>
  <si>
    <t>https://www.amazon.in/sspa/click?ie=UTF8&amp;spc=MToyMzAwNjU4MDEwNDYzMzEwOjE3NDQyODEzNDQ6c3BfYnRmX2Jyb3dzZTozMDA0NTg4NzY2NDMxMzI6OjA6Og&amp;url=%2FDaniel-Wellington-Petite-Evergold-Black%2Fdp%2FB08D6V17SV%2Fref%3Dsr_1_8219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-8219-spons%26xpid%3DDY32L9fptANla%26sp_csd%3Dd2lkZ2V0TmFtZT1zcF9idGZfYnJvd3Nl%26psc%3D1</t>
  </si>
  <si>
    <t>https://www.amazon.in/sspa/click?ie=UTF8&amp;spc=MToyMzAwNjU4MDEwNDYzMzEwOjE3NDQyODEzNDQ6c3BfYnRmX2Jyb3dzZTozMDA0NDAxNjAyNjkyMzI6OjA6Og&amp;url=%2FFEICE-Waterproof-Wristwatch-Tourbillon-FM666%2Fdp%2FB0C7C5L58J%2Fref%3Dsr_1_8220_sspa%3Fdib%3DeyJ2IjoiMSJ9.6W-gjvTGglOOxXi7eCqIGyOTz-qT7rqc3MRd_UMPWyKyqp-0rc59LdJRmfQ2pQ8XSEA3GOvUZWCtGGsL3eHZAQgvzHmEmZ0xHD27hQkbOU0OLOKIksNz3h4k71Dgz6JmwThD1Fc_DPWTa3hJZMYQEUEZrHTTCc01FOIqZnFqLf2BF5-tAI_CU0z5TrdCcqnVcac2sMSiO8FhS7pa8GGWkcvG9Y_48aHUFsU0mDaapMb1O2un2w9y8BHOjiwoxn1ffaPigWuhYv5neiH0cqiYc8U8DcsO5RZf0IvxxAdmE9o.oHFzmdMaDHnXKcwcA0QF4ErixSsU5A6vcRvLUQNZfT0%26dib_tag%3Dse%26qid%3D1744281344%26refinements%3Dp_36%253A1000000-%252Cp_n_feature_seven_browse-bin%253A1480900031%257C1480902031%257C1480903031%26rnid%3D1480888031%26s%3Dwatches%26sr%3D1-8220-spons%26xpid%3DDY32L9fptANla%26sp_csd%3Dd2lkZ2V0TmFtZT1zcF9idGZfYnJvd3Nl%26psc%3D1</t>
  </si>
  <si>
    <t>https://www.amazon.in/sspa/click?ie=UTF8&amp;spc=MTo0NzQ0ODYyNjI1MzI0MTYzOjE3NDQyODEzNjg6c3BfYXRmX2Jyb3dzZTozMDAyODU1NDk0NTI3MzI6OjA6Og&amp;url=%2FArmani-Exchange-Analog-Brown-Watch-AX1740%2Fdp%2FB0BZQFJR25%2Fref%3Dsr_1_8209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-8209-spons%26xpid%3DDY32L9fptANla%26sp_csd%3Dd2lkZ2V0TmFtZT1zcF9hdGZfYnJvd3Nl%26psc%3D1</t>
  </si>
  <si>
    <t>https://www.amazon.in/sspa/click?ie=UTF8&amp;spc=MTo0NzQ0ODYyNjI1MzI0MTYzOjE3NDQyODEzNjg6c3BfYXRmX2Jyb3dzZTozMDA0NTg4NzY2NDMxMzI6OjA6Og&amp;url=%2FDaniel-Wellington-Petite-Evergold-Black%2Fdp%2FB08D6V17SV%2Fref%3Dsr_1_8210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-8210-spons%26xpid%3DDY32L9fptANla%26sp_csd%3Dd2lkZ2V0TmFtZT1zcF9hdGZfYnJvd3Nl%26psc%3D1</t>
  </si>
  <si>
    <t>https://www.amazon.in/sspa/click?ie=UTF8&amp;spc=MTo0NzQ0ODYyNjI1MzI0MTYzOjE3NDQyODEzNjg6c3BfYXRmX2Jyb3dzZTozMDAyODU1NDk0NTA0MzI6OjA6Og&amp;url=%2FArmani-Exchange-Analog-Gray-Watch-AX1721%2Fdp%2FB097NFQ41V%2Fref%3Dsr_1_8211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-8211-spons%26xpid%3DDY32L9fptANla%26sp_csd%3Dd2lkZ2V0TmFtZT1zcF9hdGZfYnJvd3Nl%26psc%3D1</t>
  </si>
  <si>
    <t>https://www.amazon.in/sspa/click?ie=UTF8&amp;spc=MTo0NzQ0ODYyNjI1MzI0MTYzOjE3NDQyODEzNjg6c3BfYXRmX2Jyb3dzZTozMDAyODU1NDk0NDYzMzI6OjA6Og&amp;url=%2FArmani-Exchange-Watch-AX2133-Mens%2Fdp%2FB00FL7I1LW%2Fref%3Dsr_1_8212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-8212-spons%26xpid%3DDY32L9fptANla%26sp_csd%3Dd2lkZ2V0TmFtZT1zcF9hdGZfYnJvd3Nl%26psc%3D1</t>
  </si>
  <si>
    <t>https://www.amazon.in/Hugo-Boss-Analog-Grey-Watch-1513789/dp/B084R36CG1/ref=sr_1_8213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-8213&amp;xpid=DY32L9fptANla</t>
  </si>
  <si>
    <t>Boss Hugo Analog Grey Dial Men's Watch-1513789</t>
  </si>
  <si>
    <t>https://www.amazon.in/Hugo-Boss-Analog-Blue-Watch-1513763/dp/B084R36379/ref=sr_1_8214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-8214&amp;xpid=DY32L9fptANla</t>
  </si>
  <si>
    <t>Boss Hugo Analog Blue Dial Men's Watch-1513763</t>
  </si>
  <si>
    <t>https://www.amazon.in/Hugo-Boss-Analog-Blue-Watch-1513788/dp/B084R34L32/ref=sr_1_8215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-8215&amp;xpid=DY32L9fptANla</t>
  </si>
  <si>
    <t>Boss Hugo Analog Blue Dial Men's Watch-1513788</t>
  </si>
  <si>
    <t>https://www.amazon.in/CHIYODA-Winder-Automatic-Mabuchi-Upgrade/dp/B084QCX4KM/ref=sr_1_8216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-8216&amp;xpid=DY32L9fptANla</t>
  </si>
  <si>
    <t>CHIYODA Watch Winder for Men's and Women's Automatic Watch with 2 Mabuchi Motors, LCD Touch Screen, Piano Finish Upgrade,</t>
  </si>
  <si>
    <t>https://www.amazon.in/Swarovski-Authentic-Crystal-Bracelet-Stainless/dp/B084KZ1WM3/ref=sr_1_8217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-8217&amp;xpid=DY32L9fptANla</t>
  </si>
  <si>
    <t>https://www.amazon.in/TED-BAKER-Leather-Chronograph-Black_Free/dp/B084KY65Y8/ref=sr_1_8218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-8218&amp;xpid=DY32L9fptANla</t>
  </si>
  <si>
    <t>Ted Baker Mens Leather Chronograph Watch (Black_Free Size)</t>
  </si>
  <si>
    <t>https://www.amazon.in/BAKER-Leather-Chronograph-Watch-White_Free/dp/B084KVGFX9/ref=sr_1_8219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-8219&amp;xpid=DY32L9fptANla</t>
  </si>
  <si>
    <t>Ted Baker Mens Leather Chronograph Watch (White_Free Size)</t>
  </si>
  <si>
    <t>https://www.amazon.in/TED-BAKER-Leather-Chronograph-Black_Free/dp/B084KMFXDX/ref=sr_1_8220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-8220&amp;xpid=DY32L9fptANla</t>
  </si>
  <si>
    <t>https://www.amazon.in/Obaku-Lille-Analog-Womens-Watch-V240LXVWMV/dp/B084JSNW1S/ref=sr_1_8221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-8221&amp;xpid=DY32L9fptANla</t>
  </si>
  <si>
    <t>Obaku Ark Lille Rose Analog White Dial Women's Watch-V240LXVWMV</t>
  </si>
  <si>
    <t>https://www.amazon.in/Obaku-Night-Analog-Black-Watch-V240GXMBMB/dp/B084JSGRRN/ref=sr_1_8222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-8222&amp;xpid=DY32L9fptANla</t>
  </si>
  <si>
    <t>Obaku Ark Night Analog Black Dial Men's Watch-V240GXMBMB</t>
  </si>
  <si>
    <t>https://www.amazon.in/Obaku-Lille-Gold-Analog-Womens-Watch-V230LXGWMG/dp/B084JSDBML/ref=sr_1_8223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-8223&amp;xpid=DY32L9fptANla</t>
  </si>
  <si>
    <t>Obaku Papir Lille-Gold Analog White Dial Women's Watch-V230LXGWMG</t>
  </si>
  <si>
    <t>https://www.amazon.in/Obaku-Ocean-Analog-Blue-Watch-V240GXSLML/dp/B084JS5CX6/ref=sr_1_8224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-8224&amp;xpid=DY32L9fptANla</t>
  </si>
  <si>
    <t>Obaku Ark Ocean Analog Blue Dial Men's Watch-V240GXSLML</t>
  </si>
  <si>
    <t>https://www.amazon.in/Obaku-Notat-Gold-Analog-Silver-Watch-V233LXGIMG/dp/B084JRT66C/ref=sr_1_8225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-8225&amp;xpid=DY32L9fptANla</t>
  </si>
  <si>
    <t>Obaku Notat-Gold Analog White Dial Women's Watch-V233LXGIMG</t>
  </si>
  <si>
    <t>https://www.amazon.in/Obaku-Sunset-Analog-Womens-Watch-V197LXVLSL/dp/B084JP6944/ref=sr_1_8226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-8226&amp;xpid=DY32L9fptANla</t>
  </si>
  <si>
    <t>Obaku Mark Lille Sunset Analog Blue Dial Women's Watch-V197LXVLSL</t>
  </si>
  <si>
    <t>https://www.amazon.in/Obaku-Lille-Analog-Womens-Watch-V240LXGWMG/dp/B084JLSZPJ/ref=sr_1_8227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-8227&amp;xpid=DY32L9fptANla</t>
  </si>
  <si>
    <t>Obaku Ark Lille Gold Analog White Dial Women's Watch-V240LXGWMG</t>
  </si>
  <si>
    <t>https://www.amazon.in/Obaku-Mark-Sunset-Analog-Watch-V197GXVLSL/dp/B084JLGG7R/ref=sr_1_8228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-8228&amp;xpid=DY32L9fptANla</t>
  </si>
  <si>
    <t>Obaku Mark Sunset Analog Blue Dial Men's Watch-V197GXVLSL</t>
  </si>
  <si>
    <t>https://www.amazon.in/sspa/click?ie=UTF8&amp;spc=MTo0NzQ0ODYyNjI1MzI0MTYzOjE3NDQyODEzNjg6c3BfbXRmX2Jyb3dzZTozMDA0NjIzOTQwMTA5MzI6OjA6Og&amp;url=%2FDiesel-Ceramic-Analog-Watch-Dz2197Le-Color-White%2Fdp%2FB07SZSVP9B%2Fref%3Dsr_1_8229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-8229-spons%26xpid%3DDY32L9fptANla%26sp_csd%3Dd2lkZ2V0TmFtZT1zcF9tdGZfYnJvd3Nl%26psc%3D1</t>
  </si>
  <si>
    <t>https://www.amazon.in/sspa/click?ie=UTF8&amp;spc=MTo0NzQ0ODYyNjI1MzI0MTYzOjE3NDQyODEzNjg6c3BfbXRmX2Jyb3dzZTozMDAyODU1NDk0NTA4MzI6OjA6Og&amp;url=%2FArmani-Exchange-Analog-Blue-Watch-AX2430%2Fdp%2FB09CSYK3YX%2Fref%3Dsr_1_8230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-8230-spons%26xpid%3DDY32L9fptANla%26sp_csd%3Dd2lkZ2V0TmFtZT1zcF9tdGZfYnJvd3Nl%26psc%3D1</t>
  </si>
  <si>
    <t>https://www.amazon.in/sspa/click?ie=UTF8&amp;spc=MTo0NzQ0ODYyNjI1MzI0MTYzOjE3NDQyODEzNjg6c3BfbXRmX2Jyb3dzZTozMDAyMTM3NzkzMzI3MzI6OjA6Og&amp;url=%2FFossil-Watch-Ring-Gold-ES5308%2Fdp%2FB0C838RXPP%2Fref%3Dsr_1_8231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-8231-spons%26xpid%3DDY32L9fptANla%26sp_csd%3Dd2lkZ2V0TmFtZT1zcF9tdGZfYnJvd3Nl%26psc%3D1</t>
  </si>
  <si>
    <t>https://www.amazon.in/sspa/click?ie=UTF8&amp;spc=MTo0NzQ0ODYyNjI1MzI0MTYzOjE3NDQyODEzNjg6c3BfbXRmX2Jyb3dzZTozMDA0NTg5MjcxMDM5MzI6OjA6Og&amp;url=%2FDaniel-Wellington-Petite-Melrose-Black%2Fdp%2FB07W7RYR7C%2Fref%3Dsr_1_8232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-8232-spons%26xpid%3DDY32L9fptANla%26sp_csd%3Dd2lkZ2V0TmFtZT1zcF9tdGZfYnJvd3Nl%26psc%3D1</t>
  </si>
  <si>
    <t>https://www.amazon.in/Obaku-Notat-Steel-Analog-Womens-Watch-V233LXCIMC/dp/B084JKW88G/ref=sr_1_8233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-8233&amp;xpid=DY32L9fptANla</t>
  </si>
  <si>
    <t>Obaku Notat-Steel Analog White Dial Women's Watch-V233LXCIMC</t>
  </si>
  <si>
    <t>https://www.amazon.in/Obaku-Lille-Walnut-Quartz-Watch-V240LXXNMN/dp/B084JKSVYF/ref=sr_1_8234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-8234&amp;xpid=DY32L9fptANla</t>
  </si>
  <si>
    <t>Obaku Ark Lille Walnut Analog Brown Dial Women's Watch-V240LXXNMN</t>
  </si>
  <si>
    <t>https://www.amazon.in/Obaku-Sunset-Analog-Womens-Watch-V217LXVLSL/dp/B084JJR1C5/ref=sr_1_8235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-8235&amp;xpid=DY32L9fptANla</t>
  </si>
  <si>
    <t>Obaku Fin Sunset Analog Blue Dial Women's Watch-V217LXVLSL</t>
  </si>
  <si>
    <t>https://www.amazon.in/Gc-Men-Black-Wrist-Watch/dp/B084JFW5G3/ref=sr_1_8236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-8236&amp;xpid=DY32L9fptANla</t>
  </si>
  <si>
    <t>GC Men Black Wrist Watch - Y70004G2MF</t>
  </si>
  <si>
    <t>https://www.amazon.in/Obaku-Dok-Gold-Analog-Womens-Watch-V227LXGIMG/dp/B084JFSYHP/ref=sr_1_8237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-8237&amp;xpid=DY32L9fptANla</t>
  </si>
  <si>
    <t>Obaku Dok-Gold Analog White Dial Women's Watch-V227LXGIMG</t>
  </si>
  <si>
    <t>https://www.amazon.in/Obaku-Arctic-Analog-Womens-Watch-V240LXHLML/dp/B084JF4LNK/ref=sr_1_8238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-8238&amp;xpid=DY32L9fptANla</t>
  </si>
  <si>
    <t>Obaku Ark Lille Arctic Analog Blue Dial Women's Watch-V240LXHLML</t>
  </si>
  <si>
    <t>https://www.amazon.in/Obaku-Vest-Charcoal-Analog-Womens-Watch-V186LXBBMB/dp/B084J7BMYF/ref=sr_1_8239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-8239&amp;xpid=DY32L9fptANla</t>
  </si>
  <si>
    <t>Obaku Vest-Charcoal Analog Black Dial Women's Watch-V186LXBBMB</t>
  </si>
  <si>
    <t>https://www.amazon.in/Mathey-Tissot-Analog-Black-Dial-Watch-H903BBR/dp/B084HJQJK5/ref=sr_1_8240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-8240&amp;xpid=DY32L9fptANla</t>
  </si>
  <si>
    <t>Mathey-Tissot Stainless Steel Analog Black Dial Men'S Silver Band Watch-H903Bbr</t>
  </si>
  <si>
    <t>https://www.amazon.in/Mathey-Tissot-Analog-Mother-Womens-Watch-D593SAI/dp/B084HJHY88/ref=sr_1_8241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-8241&amp;xpid=DY32L9fptANla</t>
  </si>
  <si>
    <t>Mathey-Tissot Analog Mother of Pearl Dial Women's Watch-D593SAI</t>
  </si>
  <si>
    <t>https://www.amazon.in/Watch-Bezel-Opener-Removal-Workbench/dp/B084HB5NDW/ref=sr_1_8242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-8242&amp;xpid=DY32L9fptANla</t>
  </si>
  <si>
    <t>Watch Bezel Opener, Watch Bezel Removal Tool Workbench Back Case Opener Tool(Red)</t>
  </si>
  <si>
    <t>https://www.amazon.in/MiLTAT-RA-AA0004E19A-RA-AA0001B19A-Screw-Link-Bracelet/dp/B084FVP49Q/ref=sr_1_8243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-8243&amp;xpid=DY32L9fptANla</t>
  </si>
  <si>
    <t>MiLTAT 22mm JUB Watch Band compatible with Orient Kamasu RA-AA0004E19A RA-AA0001B19A RA AA0002L19B</t>
  </si>
  <si>
    <t>https://www.amazon.in/MiLTAT-RA-AA0004E19A-RA-AA0001B19A-Screw-Link-Bracelet/dp/B084FTZKCK/ref=sr_1_8244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-8244&amp;xpid=DY32L9fptANla</t>
  </si>
  <si>
    <t>MiLTAT Watch Band compatible with Orient Kamasu RA-AA0004E19A RA-AA0001B19A RA AA0002L19B, 22mm Super-O</t>
  </si>
  <si>
    <t>https://www.amazon.in/MiLTAT-Seiko-Turtle-Screw-Link-Bracelet/dp/B084FTYKVX/ref=sr_1_8245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-8245&amp;xpid=DY32L9fptANla</t>
  </si>
  <si>
    <t>MiLTAT 22mm Watch Band for Seiko Turtle SRP773 SRP775 SRPA21, Retro Shaver Blade Screw-Link</t>
  </si>
  <si>
    <t>https://www.amazon.in/Mathey-Tissot-Analog-Black-Dial-Watch-H901ATLR/dp/B084FBRLY9/ref=sr_1_8246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-8246&amp;xpid=DY32L9fptANla</t>
  </si>
  <si>
    <t>Mathey-Tissot Analog Black Dial Men's Watch-H901ATLR</t>
  </si>
  <si>
    <t>https://www.amazon.in/Mathey-Tissot-Vintage-Analog-Blue-Watch-H901ATLBU/dp/B084FBCD99/ref=sr_1_8247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-8247&amp;xpid=DY32L9fptANla</t>
  </si>
  <si>
    <t>Mathey-Tissot Automatic Blue Dial Men's Watch-H901ATLBU</t>
  </si>
  <si>
    <t>https://www.amazon.in/MiLTAT-Compatible-Stainless-Polished-Metallic/dp/B084D6CT3B/ref=sr_1_8248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-8248&amp;xpid=DY32L9fptANla</t>
  </si>
  <si>
    <t>MiLTAT 22mm Hexad Watch Band compatible with Seiko Samurai SRPB51 SRPB09 SRPC93 SRPD23, 2-Tone Polished</t>
  </si>
  <si>
    <t>https://www.amazon.in/D1-Milano-Analog-Womens-Watch-UTLL14/dp/B084C3ZGW8/ref=sr_1_8249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-8249&amp;xpid=DY32L9fptANla</t>
  </si>
  <si>
    <t>D1 Milano Leather Ultra Thin Analog Black Dial Women's Watch-Utll14, Band Color-Grey</t>
  </si>
  <si>
    <t>https://www.amazon.in/Lacoste-Heritage-Analog-Blue-Watch-2011051/dp/B084BZFCGG/ref=sr_1_8250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-8250&amp;xpid=DY32L9fptANla</t>
  </si>
  <si>
    <t>Lacoste Heritage Analog Blue Dial Men's Watch-2011051</t>
  </si>
  <si>
    <t>https://www.amazon.in/D1-Milano-Analog-Womens-Watch-UTBL05/dp/B084BV6ML7/ref=sr_1_8251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-8251&amp;xpid=DY32L9fptANla</t>
  </si>
  <si>
    <t>D1 Milano Stainless Steel Ultra Thin Analog Black Dial Women Watch-Utbl05, Silver Band</t>
  </si>
  <si>
    <t>https://www.amazon.in/Wicca-KP5-166-13-Womens-Solar-Watch/dp/B08464G8DB/ref=sr_1_8252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-8252&amp;xpid=DY32L9fptANla</t>
  </si>
  <si>
    <t>Wicca KP5-166-13 Women's Solar Tech Watch, Mesh Strap, Pink Gold, Dial Color - Silver, Watch Plus Size, Mesh Band</t>
  </si>
  <si>
    <t>https://www.amazon.in/Nordgreen-Infinity-Scandinavian-Analogue-Leather/dp/B0845WV2K8/ref=sr_1_8253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-8253&amp;xpid=DY32L9fptANla</t>
  </si>
  <si>
    <t>Nordgreen Scandinavian Design Women's Watch Analogue Quartz Rose Gold White Dial Interchangeable Bracelets Model: Infinity</t>
  </si>
  <si>
    <t>https://www.amazon.in/Christian-Van-Sant-Auto-Quartz-Stainless/dp/B0844MDXYH/ref=sr_1_8254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-8254&amp;xpid=DY32L9fptANla</t>
  </si>
  <si>
    <t>Christian Van Sant Men's Sprocket Auto-Quartz Stainless Steel Leather Strap, Black, 24 Casual Watch (Model: CV1546)</t>
  </si>
  <si>
    <t>https://www.amazon.in/Virtu-Automatic-m14288-Leather-Straps/dp/B0841Q32V2/ref=sr_1_8255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-8255&amp;xpid=DY32L9fptANla</t>
  </si>
  <si>
    <t>TED VIRTU Automatic Mens Watch Gold dial Model : GIO14288GLB, Handmade Vintage Gray Leather Straps</t>
  </si>
  <si>
    <t>https://www.amazon.in/Virtu-Automatic-m14288-Leather-Straps/dp/B0841PWCS8/ref=sr_1_8256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-8256&amp;xpid=DY32L9fptANla</t>
  </si>
  <si>
    <t>TED VIRTU Automatic Mens Watch Black dial Model:14288BLG, Handmade Vintage Green Leather Straps</t>
  </si>
  <si>
    <t>https://www.amazon.in/Titan-NP95085WM01-0/dp/B083YF3R8D/ref=sr_1_8257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-8257&amp;xpid=DY32L9fptANla</t>
  </si>
  <si>
    <t>Titan Metal Women Analog 0/Np95085Wm01, (Pink)</t>
  </si>
  <si>
    <t>https://www.amazon.in/Caravelle-Bulova-Dress-Watch-Model/dp/B083Y6BHCW/ref=sr_1_8258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-8258&amp;xpid=DY32L9fptANla</t>
  </si>
  <si>
    <t>Caravelle by Bulova Dress Watch (Model: 45L187)</t>
  </si>
  <si>
    <t>https://www.amazon.in/Heuer-Formula-Quartz-Chronograph-CAZ101Y-BA0842/dp/B083TH7NLG/ref=sr_1_8259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-8259&amp;xpid=DY32L9fptANla</t>
  </si>
  <si>
    <t>Tag Heuer Formula 1 Quartz Chronograph Men's Watch CAZ101Y.BA0842, Modern</t>
  </si>
  <si>
    <t>1,46,370.</t>
  </si>
  <si>
    <t>https://www.amazon.in/Bering-Womens-Sapphire-Crystal-Watch-17031-307/dp/B083SL1LPN/ref=sr_1_8260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-8260&amp;xpid=DY32L9fptANla</t>
  </si>
  <si>
    <t>BERING Ultra Slim 4.8 Women's Blue Sapphire Crystal Watch-17031-307</t>
  </si>
  <si>
    <t>https://www.amazon.in/Anne-Klein-Leather-AK-2156NVRG/dp/B083PK9H1C/ref=sr_1_8261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-8261&amp;xpid=DY32L9fptANla</t>
  </si>
  <si>
    <t>https://www.amazon.in/SoSh-Analogue-Date-Display-Watch/dp/B083FKYW75/ref=sr_1_8262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-8262&amp;xpid=DY32L9fptANla</t>
  </si>
  <si>
    <t>SoSh Analogue Day and Date Display Watch for Men and Boys</t>
  </si>
  <si>
    <t>https://www.amazon.in/SoSh-Analogue-Date-Display-Watch/dp/B083FKY6VF/ref=sr_1_8263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-8263&amp;xpid=DY32L9fptANla</t>
  </si>
  <si>
    <t>https://www.amazon.in/TREEWETO-Mechanical-Personalized-Engraved-Skeleton/dp/B0834YQN47/ref=sr_1_8264?dib=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&amp;dib_tag=se&amp;qid=1744281368&amp;refinements=p_36%3A1000000-%2Cp_n_feature_seven_browse-bin%3A1480900031%7C1480902031%7C1480903031&amp;rnid=1480888031&amp;s=watches&amp;sr=1-8264&amp;xpid=DY32L9fptANla</t>
  </si>
  <si>
    <t>TREEWETO Mechanical Personalized Engraved Pocket Watch Skeleton Double Cover Roman Numerals Dial Personalized Gift with Box and Chain for Men Gift for Dad Son</t>
  </si>
  <si>
    <t>https://www.amazon.in/sspa/click?ie=UTF8&amp;spc=MTo0NzQ0ODYyNjI1MzI0MTYzOjE3NDQyODEzNjg6c3BfYnRmX2Jyb3dzZTozMDAyODU1NDk0NDYxMzI6OjA6Og&amp;url=%2FArmani-Exchange-Black-Analogue-AX2104%2Fdp%2FB0085YJ5DG%2Fref%3Dsr_1_8265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-8265-spons%26xpid%3DDY32L9fptANla%26sp_csd%3Dd2lkZ2V0TmFtZT1zcF9idGZfYnJvd3Nl%26psc%3D1</t>
  </si>
  <si>
    <t>https://www.amazon.in/sspa/click?ie=UTF8&amp;spc=MTo0NzQ0ODYyNjI1MzI0MTYzOjE3NDQyODEzNjg6c3BfYnRmX2Jyb3dzZToyMDA2MjUxMTczNzE5ODo6MDo6&amp;url=%2FFossil-Tillie-Analog-Womens-Watch-BQ3497%2Fdp%2FB08YJNVS5M%2Fref%3Dsr_1_8266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-8266-spons%26xpid%3DDY32L9fptANla%26sp_csd%3Dd2lkZ2V0TmFtZT1zcF9idGZfYnJvd3Nl%26psc%3D1</t>
  </si>
  <si>
    <t>https://www.amazon.in/sspa/click?ie=UTF8&amp;spc=MTo0NzQ0ODYyNjI1MzI0MTYzOjE3NDQyODEzNjg6c3BfYnRmX2Jyb3dzZTozMDA0NDAxNjAyNjkyMzI6OjA6Og&amp;url=%2FFEICE-Waterproof-Wristwatch-Tourbillon-FM666%2Fdp%2FB0C7C5L58J%2Fref%3Dsr_1_8267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-8267-spons%26xpid%3DDY32L9fptANla%26sp_csd%3Dd2lkZ2V0TmFtZT1zcF9idGZfYnJvd3Nl%26psc%3D1</t>
  </si>
  <si>
    <t>https://www.amazon.in/sspa/click?ie=UTF8&amp;spc=MTo0NzQ0ODYyNjI1MzI0MTYzOjE3NDQyODEzNjg6c3BfYnRmX2Jyb3dzZTozMDAyNDIzMzU2NDc3MzI6OjA6Og&amp;url=%2FMathey-Tissot-Analog-White-Dial-Watch-HB611251PBR%2Fdp%2FB07K6ZBL66%2Fref%3Dsr_1_8268_sspa%3Fdib%3DeyJ2IjoiMSJ9.BOGlBPD01j0CLK061-Lazb6AfET3K_6Htccwl2Bq9GcJIWUKMcoP6vIXnxxLQ4idZDZcNffXwa_BoIhKxVYsiDvuknvl-a0OYWVp5u7VQLBj6qwMy3KV8Bxi_w49i39TV_72UvPOM7arq6GuNvgK3MkIl6dk3JzepFohWx7jRZI_jELus8f6Ne_R8cJ_1FhxqQIRZWx3fbfgJp9aIqRqxFljaZezIxwSCs5tWD5VhHBRIQ0Pn6w3ln7zh_e2vS_y036mqzXmAKgLefDmQF4_8GtuUdWRLKayKwl7M7p2j-k.gZGiYGD8dKUO3Y2ZLQIAh5xBA6Q-F2A-l6Jk3d-7hp4%26dib_tag%3Dse%26qid%3D1744281368%26refinements%3Dp_36%253A1000000-%252Cp_n_feature_seven_browse-bin%253A1480900031%257C1480902031%257C1480903031%26rnid%3D1480888031%26s%3Dwatches%26sr%3D1-8268-spons%26xpid%3DDY32L9fptANla%26sp_csd%3Dd2lkZ2V0TmFtZT1zcF9idGZfYnJvd3Nl%26psc%3D1</t>
  </si>
  <si>
    <t>https://www.amazon.in/sspa/click?ie=UTF8&amp;spc=MToyNDYwMzMxMDUyODU4MjYwOjE3NDQyODEzOTk6c3BfYXRmX2Jyb3dzZTozMDAyODU1NDk0NTI3MzI6OjA6Og&amp;url=%2FArmani-Exchange-Analog-Brown-Watch-AX1740%2Fdp%2FB0BZQFJR25%2Fref%3Dsr_1_8257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-8257-spons%26xpid%3DDY32L9fptANla%26sp_csd%3Dd2lkZ2V0TmFtZT1zcF9hdGZfYnJvd3Nl%26psc%3D1</t>
  </si>
  <si>
    <t>https://www.amazon.in/sspa/click?ie=UTF8&amp;spc=MToyNDYwMzMxMDUyODU4MjYwOjE3NDQyODEzOTk6c3BfYXRmX2Jyb3dzZTozMDA0NjIzOTQwMTAyMzI6OjA6Og&amp;url=%2FDiesel-Master-Chief-Analog-Watch-DZ1965%2Fdp%2FB09874P8L9%2Fref%3Dsr_1_8258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-8258-spons%26xpid%3DDY32L9fptANla%26sp_csd%3Dd2lkZ2V0TmFtZT1zcF9hdGZfYnJvd3Nl%26psc%3D1</t>
  </si>
  <si>
    <t>https://www.amazon.in/sspa/click?ie=UTF8&amp;spc=MToyNDYwMzMxMDUyODU4MjYwOjE3NDQyODEzOTk6c3BfYXRmX2Jyb3dzZTozMDAyODU1NDk0NDYwMzI6OjA6Og&amp;url=%2FArmani-Exchange-Analog-Watch-AX1951-Stainless%2Fdp%2FB0CCHC7PN7%2Fref%3Dsr_1_8259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-8259-spons%26xpid%3DDY32L9fptANla%26sp_csd%3Dd2lkZ2V0TmFtZT1zcF9hdGZfYnJvd3Nl%26psc%3D1</t>
  </si>
  <si>
    <t>https://www.amazon.in/sspa/click?ie=UTF8&amp;spc=MToyNDYwMzMxMDUyODU4MjYwOjE3NDQyODEzOTk6c3BfYXRmX2Jyb3dzZTozMDA1MDIwNDM1MjYwMzI6OjA6Og&amp;url=%2FMichael-Kors-MK6110I-Parker%2Fdp%2FB07KW2CZXH%2Fref%3Dsr_1_8260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-8260-spons%26xpid%3DDY32L9fptANla%26sp_csd%3Dd2lkZ2V0TmFtZT1zcF9hdGZfYnJvd3Nl%26psc%3D1</t>
  </si>
  <si>
    <t>https://www.amazon.in/BCBG-MAX-AZRIA-Analog-Watch-BG50997004/dp/B0834V99T9/ref=sr_1_8261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-8261&amp;xpid=DY32L9fptANla</t>
  </si>
  <si>
    <t>BCBG MAX AZRIA Max Azria Analog Mother of Pearl Dial Women's Watch-BG50997004</t>
  </si>
  <si>
    <t>https://www.amazon.in/BCBG-MAX-AZRIA-Analog-Watch-BG50995001/dp/B0834V5296/ref=sr_1_8262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-8262&amp;xpid=DY32L9fptANla</t>
  </si>
  <si>
    <t>BCBG MAX AZRIA Max Azria Analog Mother of Pearl Dial Women's Watch-BG50995001</t>
  </si>
  <si>
    <t>https://www.amazon.in/BCBG-MAX-AZRIA-Analog-Watch-BG50997006/dp/B0834T31YF/ref=sr_1_8263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-8263&amp;xpid=DY32L9fptANla</t>
  </si>
  <si>
    <t>BCBG MAX AZRIA Max Azria Analog Mother of Pearl Dial Women's Watch-BG50997006</t>
  </si>
  <si>
    <t>https://www.amazon.in/Mechanical-Watches-Automatic-Calfskin-RGA3591-BBBR/dp/B0834CWVC7/ref=sr_1_8264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-8264&amp;xpid=DY32L9fptANla</t>
  </si>
  <si>
    <t>Reef Tiger Mens Sport Mechanical Watches with Rose Gold Black Dial Automatic Watch Calfskin Rubber Strap RGA3591</t>
  </si>
  <si>
    <t>1,01,500.</t>
  </si>
  <si>
    <t>https://www.amazon.in/Obaku-Gerbera-Analog-Black-Watch-V197GXVBMV/dp/B0831K6PCN/ref=sr_1_8265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-8265&amp;xpid=DY32L9fptANla</t>
  </si>
  <si>
    <t>Obaku Mark Gerbera Analog Black Dial Men's Watch-V197GXVBMV</t>
  </si>
  <si>
    <t>https://www.amazon.in/SWAROVSKI-Stainless-Crystalline-Analog-Color-Pink/dp/B082ZSX618/ref=sr_1_8266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-8266&amp;xpid=DY32L9fptANla</t>
  </si>
  <si>
    <t>SWAROVSKI Stainless Steel Women Crystalline Aura Analog Watch Rose Gold Plated White One Size, Band Color-Pink</t>
  </si>
  <si>
    <t>https://www.amazon.in/Steampunk-Triangle-Mysterious-Automatic-Mechanical/dp/B082YZG8PT/ref=sr_1_8267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-8267&amp;xpid=DY32L9fptANla</t>
  </si>
  <si>
    <t>Steampunk Fashion Triangle Golden Skeleton Movement Mysterious Men Automatic Mechanical Wrist Watches</t>
  </si>
  <si>
    <t>https://www.amazon.in/Mechanical-Stainless-Skeleton-Automatic-Waterproof/dp/B082YQGPDW/ref=sr_1_8268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-8268&amp;xpid=DY32L9fptANla</t>
  </si>
  <si>
    <t>Dentily Men's Watch Mechanical Stainless Steel Skeleton Automatic Waterproof Business Watches for Men…</t>
  </si>
  <si>
    <t>https://www.amazon.in/SoSh-Analogue-Display-Watch-Combo/dp/B082RF3VWW/ref=sr_1_8269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-8269&amp;xpid=DY32L9fptANla</t>
  </si>
  <si>
    <t>SoSh Analogue Day and Date Display Watch for Men -Combo of 2</t>
  </si>
  <si>
    <t>https://www.amazon.in/Braun-Analogue-Leather-Stainless-BN0031WHBKL/dp/B082Q6WSJG/ref=sr_1_8270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-8270&amp;xpid=DY32L9fptANla</t>
  </si>
  <si>
    <t>Braun Ladies 3-Hand Analogue Quartz Watch, White Dial and Black Leather Strap, 33mm Stainless Steel Case, Model BN0031WHBKL., White, strap</t>
  </si>
  <si>
    <t>https://www.amazon.in/BOLDR-Venture-Titanium-Automatic-Watch/dp/B082NKBWDD/ref=sr_1_8271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-8271&amp;xpid=DY32L9fptANla</t>
  </si>
  <si>
    <t>https://www.amazon.in/Invicta-Diver-Chronograph-Black-Watch/dp/B082JH2T2X/ref=sr_1_8272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-8272&amp;xpid=DY32L9fptANla</t>
  </si>
  <si>
    <t>Invicta Stainless Steel Pro Diver Chronograph Black Dial Analog Watch for Men - 31613, Black Band</t>
  </si>
  <si>
    <t>https://www.amazon.in/Olivia-Burton-Analog-Womens-Watch-OB16VM38/dp/B082CTJKKH/ref=sr_1_8273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-8273&amp;xpid=DY32L9fptANla</t>
  </si>
  <si>
    <t>Olivia Burton Analog White Dial Women's Watch-OB16VM38</t>
  </si>
  <si>
    <t>https://www.amazon.in/Olivia-Burton-Flower-Analog-Watch-OB16LP01W/dp/B082CS7TGB/ref=sr_1_8274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-8274&amp;xpid=DY32L9fptANla</t>
  </si>
  <si>
    <t>Olivia Burton Wild Flower Analog White Dial Women's Watch-OB16LP01W/NCOB16LP01W</t>
  </si>
  <si>
    <t>https://www.amazon.in/Olivia-Burton-Analog-Womens-Watch-OB16MOP06W/dp/B082CRJXC9/ref=sr_1_8275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-8275&amp;xpid=DY32L9fptANla</t>
  </si>
  <si>
    <t>Olivia Burton Analog White Dial Women's Watch-OB16MOP06W</t>
  </si>
  <si>
    <t>https://www.amazon.in/Olivia-Burton-Analog-Womens-Watch-OBGSET99/dp/B082CRJXBJ/ref=sr_1_8276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-8276&amp;xpid=DY32L9fptANla</t>
  </si>
  <si>
    <t>Olivia Burton Analog White Dial Women's Watch-OBGSET99</t>
  </si>
  <si>
    <t>https://www.amazon.in/sspa/click?ie=UTF8&amp;spc=MToyNDYwMzMxMDUyODU4MjYwOjE3NDQyODEzOTk6c3BfbXRmX2Jyb3dzZTozMDA0NTY4Nzk4NzYxMzI6OjA6Og&amp;url=%2FGUESS-GW0300L3-Womens-Analog-watch-GW0300L3%2Fdp%2FB09B7DK45W%2Fref%3Dsr_1_8277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-8277-spons%26xpid%3DDY32L9fptANla%26sp_csd%3Dd2lkZ2V0TmFtZT1zcF9tdGZfYnJvd3Nl%26psc%3D1</t>
  </si>
  <si>
    <t>https://www.amazon.in/sspa/click?ie=UTF8&amp;spc=MToyNDYwMzMxMDUyODU4MjYwOjE3NDQyODEzOTk6c3BfbXRmX2Jyb3dzZTozMDA0NjIzOTQwMTE2MzI6OjA6Og&amp;url=%2FDiesel-Spiked-Analog-Black-Watch-DZ4609%2Fdp%2FB0B5TK4652%2Fref%3Dsr_1_8278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-8278-spons%26xpid%3DDY32L9fptANla%26sp_csd%3Dd2lkZ2V0TmFtZT1zcF9tdGZfYnJvd3Nl%26psc%3D1</t>
  </si>
  <si>
    <t>https://www.amazon.in/sspa/click?ie=UTF8&amp;spc=MToyNDYwMzMxMDUyODU4MjYwOjE3NDQyODEzOTk6c3BfbXRmX2Jyb3dzZTozMDAyODU1NDk0NDYzMzI6OjA6Og&amp;url=%2FArmani-Exchange-Watch-AX2133-Mens%2Fdp%2FB00FL7I1LW%2Fref%3Dsr_1_8279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-8279-spons%26xpid%3DDY32L9fptANla%26sp_csd%3Dd2lkZ2V0TmFtZT1zcF9tdGZfYnJvd3Nl%26psc%3D1</t>
  </si>
  <si>
    <t>https://www.amazon.in/sspa/click?ie=UTF8&amp;spc=MToyNDYwMzMxMDUyODU4MjYwOjE3NDQyODEzOTk6c3BfbXRmX2Jyb3dzZTozMDAyMTM3NzkzMzI3MzI6OjA6Og&amp;url=%2FFossil-Watch-Ring-Gold-ES5308%2Fdp%2FB0C838RXPP%2Fref%3Dsr_1_8280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-8280-spons%26xpid%3DDY32L9fptANla%26sp_csd%3Dd2lkZ2V0TmFtZT1zcF9tdGZfYnJvd3Nl%26psc%3D1</t>
  </si>
  <si>
    <t>https://www.amazon.in/About-Vintage-1844-Chronograph-Waterproof/dp/B082B6ZQDZ/ref=sr_1_8281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-8281&amp;xpid=DY32L9fptANla</t>
  </si>
  <si>
    <t>About Vintage 1844 Chronograph Mens Watch, Stainless Steel, Analog, Waterproof</t>
  </si>
  <si>
    <t>https://www.amazon.in/MiLTAT-compatible-Seiko-SBDC061-SPB077/dp/B082B1GYYW/ref=sr_1_8282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-8282&amp;xpid=DY32L9fptANla</t>
  </si>
  <si>
    <t>MiLTAT metal watch band compatible with Seiko Baby MM SBDC061 SPB077, 20mm Super-O Boyer</t>
  </si>
  <si>
    <t>https://www.amazon.in/BERING-14631-Charity-Collection-Scratch-Resistant-Minimalistic/dp/B08244QW2J/ref=sr_1_8283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-8283&amp;xpid=DY32L9fptANla</t>
  </si>
  <si>
    <t>BERING Women Analog Solar Collection Watch with Stainless Steel Strap and Sapphire Crystal 14631-Charity, Rose Gold, Bracelet, Rose Gold, Bracelet</t>
  </si>
  <si>
    <t>https://www.amazon.in/Invicta-Diver-Quartz-Black-30944/dp/B082447BGL/ref=sr_1_8284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-8284&amp;xpid=DY32L9fptANla</t>
  </si>
  <si>
    <t>Invicta Pro Diver Quartz Black Dial Men's Watch 30944</t>
  </si>
  <si>
    <t>https://www.amazon.in/Invicta-Pro-Diver-Quartz-Analog/dp/B08243HSYH/ref=sr_1_8285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-8285&amp;xpid=DY32L9fptANla</t>
  </si>
  <si>
    <t>Invicta Pro Diver Quartz Black Dial Analog Watch for - Men 30987</t>
  </si>
  <si>
    <t>https://www.amazon.in/Invicta-Specialty-Automatic-Silver-31155/dp/B082434JL4/ref=sr_1_8286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-8286&amp;xpid=DY32L9fptANla</t>
  </si>
  <si>
    <t>Invicta Leather Specialty Automatic Silver Dial Men'S Analog Black Band Watch 31155</t>
  </si>
  <si>
    <t>https://www.amazon.in/Invicta-Diver-Quartz-Watch-30948/dp/B08242W257/ref=sr_1_8287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-8287&amp;xpid=DY32L9fptANla</t>
  </si>
  <si>
    <t>Invicta Pro Diver Quartz Gold Dial Men's Watch 30948</t>
  </si>
  <si>
    <t>https://www.amazon.in/Mens-Wooden-Watch-Model-Frohnau/dp/B0823JBSWJ/ref=sr_1_8288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-8288&amp;xpid=DY32L9fptANla</t>
  </si>
  <si>
    <t>https://www.amazon.in/Spring-Bar-Plier-Tool-Replace/dp/B0822JTZSK/ref=sr_1_8289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-8289&amp;xpid=DY32L9fptANla</t>
  </si>
  <si>
    <t>Spring Bar Plier Tool - Watch Spring Bar Repair Tool - to Remove and Replace Watch Spring Bar Pins</t>
  </si>
  <si>
    <t>https://www.amazon.in/Bergeon-7808-V-Bench-Anti-Skid-Watchmakers/dp/B081QLZJ49/ref=sr_1_8290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-8290&amp;xpid=DY32L9fptANla</t>
  </si>
  <si>
    <t>BERGEON 7808-V mat Bench top, Soft – Anti-Skid for Watchmakers, Green, Modern, Green, Modern</t>
  </si>
  <si>
    <t>https://www.amazon.in/Stainless-Wetsuit-Diver-Extension-Clasp/dp/B081N4V8SN/ref=sr_1_8291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-8291&amp;xpid=DY32L9fptANla</t>
  </si>
  <si>
    <t>18mm 316L Stainless Steel Wetsuit Ratchet Buckle Diver Extension Clasp, Brushed</t>
  </si>
  <si>
    <t>https://www.amazon.in/MiLTAT-Band-compatible-SBSA003-Screw-Link/dp/B081N17P4C/ref=sr_1_8292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-8292&amp;xpid=DY32L9fptANla</t>
  </si>
  <si>
    <t>MiLTAT 22mm Watch Band compatible with Seiko 5 Sports SRPD51 SRPD55 SBSA003, Hexad Solid Screw-Link</t>
  </si>
  <si>
    <t>https://www.amazon.in/MiLTAT-Band-compatible-SBSA003-Screw-Links/dp/B081MS7458/ref=sr_1_8293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-8293&amp;xpid=DY32L9fptANla</t>
  </si>
  <si>
    <t>MiLTAT 22mm Watch Band compatible with Seiko 5 Sports SRPD51 SRPD55 SBSA003, Angus-J Louis Screw-Links</t>
  </si>
  <si>
    <t>https://www.amazon.in/Mathey-Tissot-Analog-Black-Dial-Watch-H7051AN/dp/B081LGBBJQ/ref=sr_1_8294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-8294&amp;xpid=DY32L9fptANla</t>
  </si>
  <si>
    <t>Mathey-Tissot Automatic Black Dial Men's Watch-H7051AN</t>
  </si>
  <si>
    <t>https://www.amazon.in/Mathey-Tissot-Analog-Brown-Dial-Watch-H7051PM/dp/B081LG9H6R/ref=sr_1_8295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-8295&amp;xpid=DY32L9fptANla</t>
  </si>
  <si>
    <t>Mathey-Tissot Automatic Black Dial Men's Watch-H7051PM</t>
  </si>
  <si>
    <t>https://www.amazon.in/Mathey-Tissot-Analog-Blue-Dial-Watch-EG1886ABU/dp/B081LG29G8/ref=sr_1_8296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-8296&amp;xpid=DY32L9fptANla</t>
  </si>
  <si>
    <t>Mathey-Tissot Analog Blue Dial Men's Watch-EG1886ABU</t>
  </si>
  <si>
    <t>https://www.amazon.in/Mathey-Tissot-Analog-Silver-Dial-Watch-H680AS/dp/B081LFYY29/ref=sr_1_8297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-8297&amp;xpid=DY32L9fptANla</t>
  </si>
  <si>
    <t>Mathey-Tissot Analog Silver Dial Men's Watch-H680AS</t>
  </si>
  <si>
    <t>https://www.amazon.in/Kenneth-Cole-Analog-Womens-Watch-NBKC50183007LD/dp/B081K825QD/ref=sr_1_8298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-8298&amp;xpid=DY32L9fptANla</t>
  </si>
  <si>
    <t>Kenneth Cole Dress Sport Analog Black Dial Women's Watch-NBKC50183007LD</t>
  </si>
  <si>
    <t>https://www.amazon.in/Kenneth-Cole-Classic-Gunmetal-Watch-NBKC50188001LD/dp/B081K7WXJG/ref=sr_1_8299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-8299&amp;xpid=DY32L9fptANla</t>
  </si>
  <si>
    <t>Kenneth Cole Classic Analog Gunmetal Dial Women's Watch-NBKC50188001LD</t>
  </si>
  <si>
    <t>https://www.amazon.in/Kenneth-Cole-Analog-Silver-Watch-KC51024001MN/dp/B081K7V25F/ref=sr_1_8300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-8300&amp;xpid=DY32L9fptANla</t>
  </si>
  <si>
    <t>Kenneth Cole Dress Sport Analog Silver Dial Men's Watch-KC51024001MN</t>
  </si>
  <si>
    <t>https://www.amazon.in/Kenneth-Cole-Gift-Analog-Watch-KC50912005MN/dp/B081K6TMBN/ref=sr_1_8301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-8301&amp;xpid=DY32L9fptANla</t>
  </si>
  <si>
    <t>Kenneth Cole Gift Set Analog Grey Dial Men's Watch-KC50912005MN</t>
  </si>
  <si>
    <t>https://www.amazon.in/Personalized-Stainless-Silver-Pocket-Engraved/dp/B081D5N7YJ/ref=sr_1_8302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-8302&amp;xpid=DY32L9fptANla</t>
  </si>
  <si>
    <t>Personalized Stainless Steel Silver Pocket Watch Custom Engraved Free with Gift Box - Ships from USA</t>
  </si>
  <si>
    <t>https://www.amazon.in/Invicta-Analog-Blue-Dial-Watch-30810/dp/B0819FWK5Z/ref=sr_1_8303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-8303&amp;xpid=DY32L9fptANla</t>
  </si>
  <si>
    <t>Invicta Analog Blue Dial Men's Watch-30810</t>
  </si>
  <si>
    <t>https://www.amazon.in/Sector-Analog-Date-Color-Watch/dp/B0816VT7DV/ref=sr_1_8304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-8304&amp;xpid=DY32L9fptANla</t>
  </si>
  <si>
    <t>Sector 230 Analog Date Dial Color Blue Men's Watch - R3253161018</t>
  </si>
  <si>
    <t>https://www.amazon.in/Sector-Analog-Date-Color-Watch/dp/B0816VCPR9/ref=sr_1_8305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-8305&amp;xpid=DY32L9fptANla</t>
  </si>
  <si>
    <t>Sector 230 Analog Date Dial Color Blue Men's Watch - R3253161020</t>
  </si>
  <si>
    <t>https://www.amazon.in/Gc-PrimeChic-Silver-Analogue-Womens/dp/B0813NMBC5/ref=sr_1_8306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-8306&amp;xpid=DY32L9fptANla</t>
  </si>
  <si>
    <t>Gc Autumn-Winter 19 Analog Silver Dial Women's Watch-Y47004L1MF</t>
  </si>
  <si>
    <t>https://www.amazon.in/Official-WoodWatch%C2%AE-Handmade-Japanese-Movement/dp/B0812CYWRC/ref=sr_1_8307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-8307&amp;xpid=DY32L9fptANla</t>
  </si>
  <si>
    <t>https://www.amazon.in/Emporio-AR60011-Meccanico-Mechanical-Skeleton/dp/B0811X3VGP/ref=sr_1_8308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-8308&amp;xpid=DY32L9fptANla</t>
  </si>
  <si>
    <t>https://www.amazon.in/Invicta-Objet-Quartz-Black-Analog/dp/B07ZWP9NG4/ref=sr_1_8309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-8309&amp;xpid=DY32L9fptANla</t>
  </si>
  <si>
    <t>Invicta Objet D Art Quartz Black Dial Analog Watch for Men - 30188</t>
  </si>
  <si>
    <t>https://www.amazon.in/Luminox-Date-Analog-Color-Watch/dp/B07ZS3XN4H/ref=sr_1_8310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-8310&amp;xpid=DY32L9fptANla</t>
  </si>
  <si>
    <t>Luminox Rubber Men Navy Seal Steel 3250 Series Analogue Watch, Blue Dial, Blue Band</t>
  </si>
  <si>
    <t>https://www.amazon.in/NAUTICA-Analog-Silver-Dial-Watch-NAPNSI805/dp/B07ZPHBB2D/ref=sr_1_8311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-8311&amp;xpid=DY32L9fptANla</t>
  </si>
  <si>
    <t>NAUTICA Analog Silver Dial Men's Watch-NAPNSI805</t>
  </si>
  <si>
    <t>https://www.amazon.in/Giordano-Analog-Womens-Watch-Bergundy/dp/B07ZJM9KM6/ref=sr_1_8312?dib=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&amp;dib_tag=se&amp;qid=1744281399&amp;refinements=p_36%3A1000000-%2Cp_n_feature_seven_browse-bin%3A1480900031%7C1480902031%7C1480903031&amp;rnid=1480888031&amp;s=watches&amp;sr=1-8312&amp;xpid=DY32L9fptANla</t>
  </si>
  <si>
    <t>Giordano Analog Red Dial Women's Watch with Bergundy Band</t>
  </si>
  <si>
    <t>https://www.amazon.in/sspa/click?ie=UTF8&amp;spc=MToyNDYwMzMxMDUyODU4MjYwOjE3NDQyODEzOTk6c3BfYnRmX2Jyb3dzZToyMDAzNDc3MTAwMzk5ODo6MDo6&amp;url=%2FFossil-Analog-White-Womens-Watch-ES4649%2Fdp%2FB07RX2FHP6%2Fref%3Dsr_1_8313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-8313-spons%26xpid%3DDY32L9fptANla%26sp_csd%3Dd2lkZ2V0TmFtZT1zcF9idGZfYnJvd3Nl%26psc%3D1</t>
  </si>
  <si>
    <t>https://www.amazon.in/sspa/click?ie=UTF8&amp;spc=MToyNDYwMzMxMDUyODU4MjYwOjE3NDQyODEzOTk6c3BfYnRmX2Jyb3dzZTozMDA0NTg5MjcxMDM5MzI6OjA6Og&amp;url=%2FDaniel-Wellington-Petite-Melrose-Black%2Fdp%2FB07W7RYR7C%2Fref%3Dsr_1_8314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-8314-spons%26xpid%3DDY32L9fptANla%26sp_csd%3Dd2lkZ2V0TmFtZT1zcF9idGZfYnJvd3Nl%26psc%3D1</t>
  </si>
  <si>
    <t>https://www.amazon.in/sspa/click?ie=UTF8&amp;spc=MToyNDYwMzMxMDUyODU4MjYwOjE3NDQyODEzOTk6c3BfYnRmX2Jyb3dzZToyMDA2MjUxMTczNzE5ODo6MDo6&amp;url=%2FFossil-Tillie-Analog-Womens-Watch-BQ3497%2Fdp%2FB08YJNVS5M%2Fref%3Dsr_1_8315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-8315-spons%26xpid%3DDY32L9fptANla%26sp_csd%3Dd2lkZ2V0TmFtZT1zcF9idGZfYnJvd3Nl%26psc%3D1</t>
  </si>
  <si>
    <t>https://www.amazon.in/sspa/click?ie=UTF8&amp;spc=MToyNDYwMzMxMDUyODU4MjYwOjE3NDQyODEzOTk6c3BfYnRmX2Jyb3dzZTozMDA0NDAxNjAyNjkyMzI6OjA6Og&amp;url=%2FFEICE-Waterproof-Wristwatch-Tourbillon-FM666%2Fdp%2FB0C7C5L58J%2Fref%3Dsr_1_8316_sspa%3Fdib%3DeyJ2IjoiMSJ9.x5LuF3x9bhFO5-wqnSR57kFpBr-YdML_D-ZtHDbc2iSIBQcWBGjm7G0bKgDcj-b5o_dKFAew37Pc0OfdMHlSBbB5qQ_hx-rlv0APEB2smnVMmwzZUnzwLMF0xZFRKokwiPjm2dSAWxOugqn1_PfssRqctzEy89xGOdR7kM4vzMy0eGMzxhaP-euSYqmZ7lvni77vXnmv7Jr-wQgSQI73Gmlm3lEWeQnBrZWaLw6R3cZ9l1u4ZCiYt0UwdOAdH3vlJ1rp6hTJwoFcQM5q7OCUpiJidTHa7pBZKMxiX1WVMDo.GRSaOSJoTqbqB6ISiaNBGQCcSEqIdNppp3gG7X9QGnY%26dib_tag%3Dse%26qid%3D1744281399%26refinements%3Dp_36%253A1000000-%252Cp_n_feature_seven_browse-bin%253A1480900031%257C1480902031%257C1480903031%26rnid%3D1480888031%26s%3Dwatches%26sr%3D1-8316-spons%26xpid%3DDY32L9fptANla%26sp_csd%3Dd2lkZ2V0TmFtZT1zcF9idGZfYnJvd3Nl%26psc%3D1</t>
  </si>
  <si>
    <t>https://www.amazon.in/sspa/click?ie=UTF8&amp;spc=MTozNjMwMTg5OTY2ODY2MTIxOjE3NDQyODE0NzY6c3BfYXRmX2Jyb3dzZTozMDAyODU1NDk0NTI3MzI6OjA6Og&amp;url=%2FArmani-Exchange-Analog-Brown-Watch-AX1740%2Fdp%2FB0BZQFJR25%2Fref%3Dsr_1_8305_sspa%3Fdib%3DeyJ2IjoiMSJ9.cllYxJRhkWljjfLoSm76CHoaXjj2-SZrnb5eMUVBf-EXz5HP15sq9e3AK1ObsQZprGi7HbFjJw0lJE-r7IKDEpEqKOVgbst7_YHDb5XmqUk.YM9A9c1sx3DQneg1f4kBz09mDHEq9COb-eGUDRK-LhY%26dib_tag%3Dse%26qid%3D1744281476%26refinements%3Dp_36%253A1000000-%252Cp_n_feature_seven_browse-bin%253A1480900031%257C1480902031%257C1480903031%26rnid%3D1480888031%26s%3Dwatches%26sr%3D1-8305-spons%26xpid%3DDY32L9fptANla%26sp_csd%3Dd2lkZ2V0TmFtZT1zcF9hdGZfYnJvd3Nl%26psc%3D1</t>
  </si>
  <si>
    <t>https://www.amazon.in/sspa/click?ie=UTF8&amp;spc=MTozNjMwMTg5OTY2ODY2MTIxOjE3NDQyODE0NzY6c3BfYXRmX2Jyb3dzZTozMDA0NjIzOTQwMTAyMzI6OjA6Og&amp;url=%2FDiesel-Master-Chief-Analog-Watch-DZ1965%2Fdp%2FB09874P8L9%2Fref%3Dsr_1_8306_sspa%3Fdib%3DeyJ2IjoiMSJ9.cllYxJRhkWljjfLoSm76CHoaXjj2-SZrnb5eMUVBf-EXz5HP15sq9e3AK1ObsQZprGi7HbFjJw0lJE-r7IKDEpEqKOVgbst7_YHDb5XmqUk.YM9A9c1sx3DQneg1f4kBz09mDHEq9COb-eGUDRK-LhY%26dib_tag%3Dse%26qid%3D1744281476%26refinements%3Dp_36%253A1000000-%252Cp_n_feature_seven_browse-bin%253A1480900031%257C1480902031%257C1480903031%26rnid%3D1480888031%26s%3Dwatches%26sr%3D1-8306-spons%26xpid%3DDY32L9fptANla%26sp_csd%3Dd2lkZ2V0TmFtZT1zcF9hdGZfYnJvd3Nl%26psc%3D1</t>
  </si>
  <si>
    <t>https://www.amazon.in/sspa/click?ie=UTF8&amp;spc=MTozNjMwMTg5OTY2ODY2MTIxOjE3NDQyODE0NzY6c3BfYXRmX2Jyb3dzZTozMDA0NjIzOTQwMTI2MzI6OjA6Og&amp;url=%2FDiesel-Leather-Analog-Black-Watch-Dz4658%2Fdp%2FB07T2XXWB9%2Fref%3Dsr_1_8307_sspa%3Fdib%3DeyJ2IjoiMSJ9.cllYxJRhkWljjfLoSm76CHoaXjj2-SZrnb5eMUVBf-EXz5HP15sq9e3AK1ObsQZprGi7HbFjJw0lJE-r7IKDEpEqKOVgbst7_YHDb5XmqUk.YM9A9c1sx3DQneg1f4kBz09mDHEq9COb-eGUDRK-LhY%26dib_tag%3Dse%26qid%3D1744281476%26refinements%3Dp_36%253A1000000-%252Cp_n_feature_seven_browse-bin%253A1480900031%257C1480902031%257C1480903031%26rnid%3D1480888031%26s%3Dwatches%26sr%3D1-8307-spons%26xpid%3DDY32L9fptANla%26sp_csd%3Dd2lkZ2V0TmFtZT1zcF9hdGZfYnJvd3Nl%26psc%3D1</t>
  </si>
  <si>
    <t>https://www.amazon.in/sspa/click?ie=UTF8&amp;spc=MTozNjMwMTg5OTY2ODY2MTIxOjE3NDQyODE0NzY6c3BfYXRmX2Jyb3dzZToyMDAzNDc3MTAwMzk5ODo6MDo6&amp;url=%2FFossil-Analog-White-Womens-Watch-ES4649%2Fdp%2FB07RX2FHP6%2Fref%3Dsr_1_8308_sspa%3Fdib%3DeyJ2IjoiMSJ9.cllYxJRhkWljjfLoSm76CHoaXjj2-SZrnb5eMUVBf-EXz5HP15sq9e3AK1ObsQZprGi7HbFjJw0lJE-r7IKDEpEqKOVgbst7_YHDb5XmqUk.YM9A9c1sx3DQneg1f4kBz09mDHEq9COb-eGUDRK-LhY%26dib_tag%3Dse%26qid%3D1744281476%26refinements%3Dp_36%253A1000000-%252Cp_n_feature_seven_browse-bin%253A1480900031%257C1480902031%257C1480903031%26rnid%3D1480888031%26s%3Dwatches%26sr%3D1-8308-spons%26xpid%3DDY32L9fptANla%26sp_csd%3Dd2lkZ2V0TmFtZT1zcF9hdGZfYnJvd3Nl%26psc%3D1</t>
  </si>
  <si>
    <t>https://www.amazon.in/Invicta-I-Force-Japanese-Quartz-Fashion/dp/B07ZFM4ZR3/ref=sr_1_8309?dib=eyJ2IjoiMSJ9.cllYxJRhkWljjfLoSm76CHoaXjj2-SZrnb5eMUVBf-EXz5HP15sq9e3AK1ObsQZprGi7HbFjJw0lJE-r7IKDEpEqKOVgbst7_YHDb5XmqUk.YM9A9c1sx3DQneg1f4kBz09mDHEq9COb-eGUDRK-LhY&amp;dib_tag=se&amp;qid=1744281476&amp;refinements=p_36%3A1000000-%2Cp_n_feature_seven_browse-bin%3A1480900031%7C1480902031%7C1480903031&amp;rnid=1480888031&amp;s=watches&amp;sr=1-8309&amp;xpid=DY32L9fptANla</t>
  </si>
  <si>
    <t>Invicta I-Force Chronograph Blue Dial Men's Watch - 1516</t>
  </si>
  <si>
    <t>https://www.amazon.in/MVMT-Signature-Watches-Womens-Analog/dp/B07ZDLYSMY/ref=sr_1_8310?dib=eyJ2IjoiMSJ9.cllYxJRhkWljjfLoSm76CHoaXjj2-SZrnb5eMUVBf-EXz5HP15sq9e3AK1ObsQZprGi7HbFjJw0lJE-r7IKDEpEqKOVgbst7_YHDb5XmqUk.YM9A9c1sx3DQneg1f4kBz09mDHEq9COb-eGUDRK-LhY&amp;dib_tag=se&amp;qid=1744281476&amp;refinements=p_36%3A1000000-%2Cp_n_feature_seven_browse-bin%3A1480900031%7C1480902031%7C1480903031&amp;rnid=1480888031&amp;s=watches&amp;sr=1-8310&amp;xpid=DY32L9fptANla</t>
  </si>
  <si>
    <t>MVMT Signature II Watches | 34MM Women's Analog Watch</t>
  </si>
  <si>
    <t>https://www.amazon.in/Police-Mens-Multi-Function-Leather-Watch/dp/B07ZCSBWVQ/ref=sr_1_8311?dib=eyJ2IjoiMSJ9.cllYxJRhkWljjfLoSm76CHoaXjj2-SZrnb5eMUVBf-EXz5HP15sq9e3AK1ObsQZprGi7HbFjJw0lJE-r7IKDEpEqKOVgbst7_YHDb5XmqUk.YM9A9c1sx3DQneg1f4kBz09mDHEq9COb-eGUDRK-LhY&amp;dib_tag=se&amp;qid=1744281476&amp;refinements=p_36%3A1000000-%2Cp_n_feature_seven_browse-bin%3A1480900031%7C1480902031%7C1480903031&amp;rnid=1480888031&amp;s=watches&amp;sr=1-8311&amp;xpid=DY32L9fptANla</t>
  </si>
  <si>
    <t>Police Mens Multi-Function Leather Watch - PL15389JBB02W (Black_Free Size)</t>
  </si>
  <si>
    <t>https://www.amazon.in/Casio-BGA-2500-Traveller-Wristwatch-resistant/dp/B07ZCPR4MV/ref=sr_1_8312?dib=eyJ2IjoiMSJ9.cllYxJRhkWljjfLoSm76CHoaXjj2-SZrnb5eMUVBf-EXz5HP15sq9e3AK1ObsQZprGi7HbFjJw0lJE-r7IKDEpEqKOVgbst7_YHDb5XmqUk.YM9A9c1sx3DQneg1f4kBz09mDHEq9COb-eGUDRK-LhY&amp;dib_tag=se&amp;qid=1744281476&amp;refinements=p_36%3A1000000-%2Cp_n_feature_seven_browse-bin%3A1480900031%7C1480902031%7C1480903031&amp;rnid=1480888031&amp;s=watches&amp;sr=1-8312&amp;xpid=DY32L9fptANla</t>
  </si>
  <si>
    <t>Casio BGA-2500 Series Beach Traveller Watch</t>
  </si>
  <si>
    <t>https://www.amazon.in/Olivia-burton-Analog-Womens-Watch-OB16TZ01/dp/B07Z21RX2B/ref=sr_1_8313?dib=eyJ2IjoiMSJ9.cllYxJRhkWljjfLoSm76CHoaXjj2-SZrnb5eMUVBf-EXz5HP15sq9e3AK1ObsQZprGi7HbFjJw0lJE-r7IKDEpEqKOVgbst7_YHDb5XmqUk.YM9A9c1sx3DQneg1f4kBz09mDHEq9COb-eGUDRK-LhY&amp;dib_tag=se&amp;qid=1744281476&amp;refinements=p_36%3A1000000-%2Cp_n_feature_seven_browse-bin%3A1480900031%7C1480902031%7C1480903031&amp;rnid=1480888031&amp;s=watches&amp;sr=1-8313&amp;xpid=DY32L9fptANla</t>
  </si>
  <si>
    <t>https://www.amazon.in/BOBO-BIRD-Personalized-Anniversary-Boyfriend-1/dp/B07YXNNYQM/ref=sr_1_8314?dib=eyJ2IjoiMSJ9.cllYxJRhkWljjfLoSm76CHoaXjj2-SZrnb5eMUVBf-EXz5HP15sq9e3AK1ObsQZprGi7HbFjJw0lJE-r7IKDEpEqKOVgbst7_YHDb5XmqUk.YM9A9c1sx3DQneg1f4kBz09mDHEq9COb-eGUDRK-LhY&amp;dib_tag=se&amp;qid=1744281476&amp;refinements=p_36%3A1000000-%2Cp_n_feature_seven_browse-bin%3A1480900031%7C1480902031%7C1480903031&amp;rnid=1480888031&amp;s=watches&amp;sr=1-8314&amp;xpid=DY32L9fptANla</t>
  </si>
  <si>
    <t>BOBO BIRD S18-1 Personalized Engraved Wood Watch Customized Wooden Watches for Husband Boyfriend Birthday Anniversary</t>
  </si>
  <si>
    <t>https://www.amazon.in/LOREO-Automatic-Multifunction-Stainless-Waterproof/dp/B07YXFLSN8/ref=sr_1_8305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-8305&amp;xpid=DY32L9fptANla</t>
  </si>
  <si>
    <t>LOREO Mens Automatic Multifunction Silver Stainless Steel Sapphire Glass Waterproof Blue Men's Watch</t>
  </si>
  <si>
    <t>https://www.amazon.in/Tissot-T116-617-36-037-00-Chrono-Chronograph-Silver/dp/B07YJWFNTR/ref=sr_1_8306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-8306&amp;xpid=DY32L9fptANla</t>
  </si>
  <si>
    <t>https://www.amazon.in/Citizen-Analogue-Stainless-Steel-Watch/dp/B07YHXFMVS/ref=sr_1_8307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-8307&amp;xpid=DY32L9fptANla</t>
  </si>
  <si>
    <t>Citizen Analog Black Dial Men's Watch-AU1065-58E</t>
  </si>
  <si>
    <t>https://www.amazon.in/Skeleton-Automatic-Steampunk-Gold-Tone-Wrist-Watch/dp/B07Y73YVFT/ref=sr_1_8308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-8308&amp;xpid=DY32L9fptANla</t>
  </si>
  <si>
    <t>carlien Skeleton Automatic Steampunk Watches Gold-Tone Luminous Hands Leather Strap Wrist-Watch</t>
  </si>
  <si>
    <t>https://www.amazon.in/Kenneth-Cole-Analog-White-Watch-KC50775005MN/dp/B07Y68NCD9/ref=sr_1_8309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-8309&amp;xpid=DY32L9fptANla</t>
  </si>
  <si>
    <t>Kenneth Cole Analog White Dial Men's Watch-KC50775005MN</t>
  </si>
  <si>
    <t>https://www.amazon.in/XYLYS-Quartz-Analog-Stainless-Women-NS45016NM01E/dp/B07Y6743C5/ref=sr_1_8310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-8310&amp;xpid=DY32L9fptANla</t>
  </si>
  <si>
    <t>https://www.amazon.in/Minimalist-Bauhaus-Display-Watches-Battery/dp/B07XXTHFJ5/ref=sr_1_8311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-8311&amp;xpid=DY32L9fptANla</t>
  </si>
  <si>
    <t>Minimalist Women's Round Watch Bauhaus Design Analog Display Casual Quartz Watches for Girls Ladies with Battery -FS201, White, casual</t>
  </si>
  <si>
    <t>https://www.amazon.in/Rosefield-Womens-Watch-Square-Silver-Gold/dp/B07XT4Z9BP/ref=sr_1_8312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-8312&amp;xpid=DY32L9fptANla</t>
  </si>
  <si>
    <t>Rosefield Women's Watch - The Boxy XS - Square Case</t>
  </si>
  <si>
    <t>https://www.amazon.in/Mathey-Tissot-Analog-Black-Watch-H1822CHLN/dp/B07XS5C1SW/ref=sr_1_8313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-8313&amp;xpid=DY32L9fptANla</t>
  </si>
  <si>
    <t>https://www.amazon.in/Mathey-Tissot-Analog-Black-Watch-H411MAN/dp/B07XS5C1RT/ref=sr_1_8314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-8314&amp;xpid=DY32L9fptANla</t>
  </si>
  <si>
    <t>Mathey Tissot Analog Black Dial Men's Watch-H411MAN</t>
  </si>
  <si>
    <t>https://www.amazon.in/sspa/click?ie=UTF8&amp;spc=MTozNjMwMTg5OTY2ODY2MTIxOjE3NDQyODE0NzY6c3BfbXRmX2Jyb3dzZTozMDAyODU1NDk0NTAxMzI6OjA6Og&amp;url=%2FArmani-Exchange-Analog-Blue-Watch-AX1723%2Fdp%2FB097NF5VDV%2Fref%3Dsr_1_8315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-8315-spons%26xpid%3DDY32L9fptANla%26sp_csd%3Dd2lkZ2V0TmFtZT1zcF9tdGZfYnJvd3Nl%26psc%3D1</t>
  </si>
  <si>
    <t>https://www.amazon.in/sspa/click?ie=UTF8&amp;spc=MTozNjMwMTg5OTY2ODY2MTIxOjE3NDQyODE0NzY6c3BfbXRmX2Jyb3dzZTozMDAyODU1NDk0NDYzMzI6OjA6Og&amp;url=%2FArmani-Exchange-Watch-AX2133-Mens%2Fdp%2FB00FL7I1LW%2Fref%3Dsr_1_8316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-8316-spons%26xpid%3DDY32L9fptANla%26sp_csd%3Dd2lkZ2V0TmFtZT1zcF9tdGZfYnJvd3Nl%26psc%3D1</t>
  </si>
  <si>
    <t>https://www.amazon.in/sspa/click?ie=UTF8&amp;spc=MTozNjMwMTg5OTY2ODY2MTIxOjE3NDQyODE0NzY6c3BfbXRmX2Jyb3dzZTozMDAyMTM3NzkzMzI3MzI6OjA6Og&amp;url=%2FFossil-Watch-Ring-Gold-ES5308%2Fdp%2FB0C838RXPP%2Fref%3Dsr_1_8317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-8317-spons%26xpid%3DDY32L9fptANla%26sp_csd%3Dd2lkZ2V0TmFtZT1zcF9tdGZfYnJvd3Nl%26psc%3D1</t>
  </si>
  <si>
    <t>https://www.amazon.in/sspa/click?ie=UTF8&amp;spc=MTozNjMwMTg5OTY2ODY2MTIxOjE3NDQyODE0NzY6c3BfbXRmX2Jyb3dzZTozMDA0NTg5MjcxMDM5MzI6OjA6Og&amp;url=%2FDaniel-Wellington-Petite-Melrose-Black%2Fdp%2FB07W7RYR7C%2Fref%3Dsr_1_8318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-8318-spons%26xpid%3DDY32L9fptANla%26sp_csd%3Dd2lkZ2V0TmFtZT1zcF9tdGZfYnJvd3Nl%26psc%3D1</t>
  </si>
  <si>
    <t>https://www.amazon.in/Mathey-Tissot-Analog-White-Watch-H411MBI/dp/B07XS49DZN/ref=sr_1_8319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-8319&amp;xpid=DY32L9fptANla</t>
  </si>
  <si>
    <t>Mathey Tissot Analog White Dial Men's Watch-H411MBI</t>
  </si>
  <si>
    <t>https://www.amazon.in/Nautica-NAPFRB928-Silver-Stainless-Quartz/dp/B07XQBFP1Y/ref=sr_1_8320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-8320&amp;xpid=DY32L9fptANla</t>
  </si>
  <si>
    <t>Nautica Men's NAPFRB928 Silver Stainless Steel Quartz Formal</t>
  </si>
  <si>
    <t>https://www.amazon.in/Citizen-Womens-Analogue-Stainless-Steel/dp/B07XKBDHVR/ref=sr_1_8321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-8321&amp;xpid=DY32L9fptANla</t>
  </si>
  <si>
    <t>Citizen Analog Black Dial Women's Watch-GA1052-55E</t>
  </si>
  <si>
    <t>https://www.amazon.in/Swiss-Military-Chrono-Analogue-Watch-SMP36040-24/dp/B07X6GGYXW/ref=sr_1_8322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-8322&amp;xpid=DY32L9fptANla</t>
  </si>
  <si>
    <t>https://www.amazon.in/D1-Milano-Analog-Silver-Watch-UTBL01/dp/B07WSVLT6M/ref=sr_1_8323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-8323&amp;xpid=DY32L9fptANla</t>
  </si>
  <si>
    <t>D1 Milano Stainless Steel Ultra Thin Analog Silver Dial Women Watch-Utbl01, Silver Band</t>
  </si>
  <si>
    <t>https://www.amazon.in/D1-Milano-Quartz-Leather-UTLL03/dp/B07WSVLSV2/ref=sr_1_8324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-8324&amp;xpid=DY32L9fptANla</t>
  </si>
  <si>
    <t>D1 Milano Leather Ultra Thin Analog Silver Dial Women Watch-Utll03, Pink Band</t>
  </si>
  <si>
    <t>https://www.amazon.in/Maserati-Automatic-Multicolor-Resistant-Business/dp/B07WRKYYNJ/ref=sr_1_8325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-8325&amp;xpid=DY32L9fptANla</t>
  </si>
  <si>
    <t>https://www.amazon.in/Mathey-Tissot-Analog-Womens-Watch-D411MBI/dp/B07WQ4K8FH/ref=sr_1_8326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-8326&amp;xpid=DY32L9fptANla</t>
  </si>
  <si>
    <t>Mathey Tissot Analog White Dial Women's Watch-D411MBI</t>
  </si>
  <si>
    <t>https://www.amazon.in/CHIYODA-CYD-SWI15-L6-Watch-Winder-Modern/dp/B07WND48YP/ref=sr_1_8327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-8327&amp;xpid=DY32L9fptANla</t>
  </si>
  <si>
    <t>CHIYODA CYD-SWI15-L6 Watch Winder, brown, Modern</t>
  </si>
  <si>
    <t>https://www.amazon.in/Mathey-Tissot-Analog-Womens-Watch-D411MAN/dp/B07WHSCVR2/ref=sr_1_8328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-8328&amp;xpid=DY32L9fptANla</t>
  </si>
  <si>
    <t>Mathey Tissot Analog Black Dial Women's Watch-D411MAN</t>
  </si>
  <si>
    <t>https://www.amazon.in/Mathey-Tissot-Analog-Womens-Watch-D411MBN/dp/B07WFP9JKG/ref=sr_1_8329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-8329&amp;xpid=DY32L9fptANla</t>
  </si>
  <si>
    <t>Mathey Tissot Analog Black Dial Women's Watch-D411MBN</t>
  </si>
  <si>
    <t>https://www.amazon.in/Maserati-Analog-Black-Dial-Watch-R8873639002/dp/B07WF9744B/ref=sr_1_8330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-8330&amp;xpid=DY32L9fptANla</t>
  </si>
  <si>
    <t>https://www.amazon.in/Mathey-Tissot-Analog-Womens-Watch-D411MAM/dp/B07WDK7D2P/ref=sr_1_8331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-8331&amp;xpid=DY32L9fptANla</t>
  </si>
  <si>
    <t>Mathey Tissot Analog Brown Dial Women's Watch-D411MAM</t>
  </si>
  <si>
    <t>https://www.amazon.in/Watches-Flexible-Pillows-Featured-Included/dp/B07WCSXG37/ref=sr_1_8332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-8332&amp;xpid=DY32L9fptANla</t>
  </si>
  <si>
    <t>https://www.amazon.in/Victorinox-Sports-Analog-Unisex-Adult-Watch-241893/dp/B07W3KZLDW/ref=sr_1_8333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-8333&amp;xpid=DY32L9fptANla</t>
  </si>
  <si>
    <t>Victorinox Rubber Sports Analog Black Dial Unisex-Adult Watch-241893, Band Color:Orange</t>
  </si>
  <si>
    <t>https://www.amazon.in/Stuhrling-Original-Skeleton-Watches-Men/dp/B07VYL5JG5/ref=sr_1_8334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-8334&amp;xpid=DY32L9fptANla</t>
  </si>
  <si>
    <t>Stuhrling Original Skeleton Watches for Men - Mens Automatic Watch Self Winding Mens Dress Watch - Mens Winchester 44 Elite Watch Mechanical Watch for Men</t>
  </si>
  <si>
    <t>https://www.amazon.in/Emporio-Armani-AR11243-Wristwatch-Black/dp/B07VXSV6C6/ref=sr_1_8335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-8335&amp;xpid=DY32L9fptANla</t>
  </si>
  <si>
    <t>https://www.amazon.in/Invicta-Womens-Diver-Quartz-Stainless/dp/B07VXRYBD7/ref=sr_1_8336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-8336&amp;xpid=DY32L9fptANla</t>
  </si>
  <si>
    <t>Invicta Pro Diver Analog Gold Dial Watch for Women's - 30485</t>
  </si>
  <si>
    <t>https://www.amazon.in/Stainless-Watches-Fashion-Waterproof-Luminous/dp/B07VX1ZTBC/ref=sr_1_8337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-8337&amp;xpid=DY32L9fptANla</t>
  </si>
  <si>
    <t>https://www.amazon.in/Movado-Analog-Mother-Womens-Watch-607324/dp/B07VT1YSVL/ref=sr_1_8338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-8338&amp;xpid=DY32L9fptANla</t>
  </si>
  <si>
    <t>Movado Analog Mother of Pearl Dial Women's Watch-607324</t>
  </si>
  <si>
    <t>https://www.amazon.in/Movado-Analog-Silver-Dial-Watch-3600431/dp/B07VT1RGS3/ref=sr_1_8339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-8339&amp;xpid=DY32L9fptANla</t>
  </si>
  <si>
    <t>Movado Analog Silver Dial Men's Watch-3600431</t>
  </si>
  <si>
    <t>https://www.amazon.in/Movado-Analog-Black-Dial-Watch-607083/dp/B07VSFS4F7/ref=sr_1_8340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-8340&amp;xpid=DY32L9fptANla</t>
  </si>
  <si>
    <t>Movado Analog Black Dial Men's Watch-607083</t>
  </si>
  <si>
    <t>https://www.amazon.in/Movado-Analog-Black-Dial-Watch-607245/dp/B07VSFS2DH/ref=sr_1_8341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-8341&amp;xpid=DY32L9fptANla</t>
  </si>
  <si>
    <t>Movado Analog Black Dial Men's Watch-607245</t>
  </si>
  <si>
    <t>1,01,692.</t>
  </si>
  <si>
    <t>https://www.amazon.in/Movado-Analog-Yellow-Dial-Watch-3600508-0/dp/B07VSFRGBW/ref=sr_1_8342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-8342&amp;xpid=DY32L9fptANla</t>
  </si>
  <si>
    <t>Movado Analog Yellow Dial Men's Watch-3600508.0</t>
  </si>
  <si>
    <t>https://www.amazon.in/LOREO-Automatic-Mechanical-Multifunction-Waterproof/dp/B07VSCGQ72/ref=sr_1_8343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-8343&amp;xpid=DY32L9fptANla</t>
  </si>
  <si>
    <t>LOREO Men Automatic Mechanical Multifunction Stainless Steel Sapphire Crystal Blcak Dial Waterproof Watch</t>
  </si>
  <si>
    <t>https://www.amazon.in/Stuhrling-Orignal-Automatic-Skeleton-Watches/dp/B07VPRTKBM/ref=sr_1_8344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-8344&amp;xpid=DY32L9fptANla</t>
  </si>
  <si>
    <t>Stuhrling Orignal Mens Watch Automatic Watch Skeleton Watches for Men - Leather Luxury Dress Watch - Mechanical Watch Stainless Steel Case Self Winding Analog Watch for Men</t>
  </si>
  <si>
    <t>https://www.amazon.in/NOVE-Streamliner-Swiss-Quartz-Watch/dp/B07VPCSLPX/ref=sr_1_8345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-8345&amp;xpid=DY32L9fptANla</t>
  </si>
  <si>
    <t>NOVE Streamliner Swiss Made Quartz Watch for Men and Women</t>
  </si>
  <si>
    <t>https://www.amazon.in/Movado-Analog-Mother-Womens-Watch-607322/dp/B07VP4JM5G/ref=sr_1_8346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-8346&amp;xpid=DY32L9fptANla</t>
  </si>
  <si>
    <t>Movado Analog Mother of Pearl Dial Women's Watch-607322</t>
  </si>
  <si>
    <t>1,02,193.00</t>
  </si>
  <si>
    <t>https://www.amazon.in/Stuhrling-Orignal-Automatic-Skeleton-Watches/dp/B07VMPBPMP/ref=sr_1_8347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-8347&amp;xpid=DY32L9fptANla</t>
  </si>
  <si>
    <t>Stuhrling Orignal Mens Watch Automatic Watch Skeleton Watches for Men - Leather Luxury Dress Watch - Mechanical Watch Stainless Steel Case Self Winding Analog Watch for Men, Gold, Analog</t>
  </si>
  <si>
    <t>https://www.amazon.in/NOVE-Streamliner-Swiss-Quartz-Watch/dp/B07VMCSXST/ref=sr_1_8348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-8348&amp;xpid=DY32L9fptANla</t>
  </si>
  <si>
    <t>NOVE Streamliner Swiss Made Quartz Watch for Men (46mm, Black)</t>
  </si>
  <si>
    <t>https://www.amazon.in/NOVE-Streamliner-Swiss-Quartz-Watch/dp/B07VMCRJNZ/ref=sr_1_8349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-8349&amp;xpid=DY32L9fptANla</t>
  </si>
  <si>
    <t>NOVE Streamliner Swiss Made Quartz Watch for Women (40mm, Black)</t>
  </si>
  <si>
    <t>https://www.amazon.in/NOVE-Rocketeer-Swiss-Quartz-C009-07/dp/B07VM5MP8D/ref=sr_1_8350?dib=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&amp;dib_tag=se&amp;qid=1744281476&amp;refinements=p_36%3A1000000-%2Cp_n_feature_seven_browse-bin%3A1480900031%7C1480902031%7C1480903031&amp;rnid=1480888031&amp;s=watches&amp;sr=1-8350&amp;xpid=DY32L9fptANla</t>
  </si>
  <si>
    <t>NOVE Rocketeer Swiss Made Quartz Watch White Dial for Men and Women C009-07</t>
  </si>
  <si>
    <t>https://www.amazon.in/sspa/click?ie=UTF8&amp;spc=MTozNjMwMTg5OTY2ODY2MTIxOjE3NDQyODE0NzY6c3BfYnRmX2Jyb3dzZToyMDExNDE3NjkwMjY5ODo6MDo6&amp;url=%2FFossil-Raquel-Analog-Silver-Watch-ES5221%2Fdp%2FB0B4H5YZWS%2Fref%3Dsr_1_8351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-8351-spons%26xpid%3DDY32L9fptANla%26sp_csd%3Dd2lkZ2V0TmFtZT1zcF9idGZfYnJvd3Nl%26psc%3D1</t>
  </si>
  <si>
    <t>https://www.amazon.in/sspa/click?ie=UTF8&amp;spc=MTozNjMwMTg5OTY2ODY2MTIxOjE3NDQyODE0NzY6c3BfYnRmX2Jyb3dzZTozMDA0NjIzOTQwMTE5MzI6OjA6Og&amp;url=%2FDiesel-Analog-Gold-Dial-Watch-DZ4639%2Fdp%2FB0CBCV99RJ%2Fref%3Dsr_1_8352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-8352-spons%26xpid%3DDY32L9fptANla%26sp_csd%3Dd2lkZ2V0TmFtZT1zcF9idGZfYnJvd3Nl%26psc%3D1</t>
  </si>
  <si>
    <t>https://www.amazon.in/sspa/click?ie=UTF8&amp;spc=MTozNjMwMTg5OTY2ODY2MTIxOjE3NDQyODE0NzY6c3BfYnRmX2Jyb3dzZTozMDAwNjcwMjM4NTQ1MzI6OjA6Og&amp;url=%2FFossil-Analog-Gray-Womens-Watch-ES5303%2Fdp%2FB0C77Q5TQ5%2Fref%3Dsr_1_8353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-8353-spons%26xpid%3DDY32L9fptANla%26sp_csd%3Dd2lkZ2V0TmFtZT1zcF9idGZfYnJvd3Nl%26psc%3D1</t>
  </si>
  <si>
    <t>https://www.amazon.in/sspa/click?ie=UTF8&amp;spc=MTozNjMwMTg5OTY2ODY2MTIxOjE3NDQyODE0NzY6c3BfYnRmX2Jyb3dzZTozMDAyODg5NTI1ODczMzI6OjA6Og&amp;url=%2FAnne-Klein-Analog-Womens-Watch-AK1018RGNV%2Fdp%2FB07LBTF7CF%2Fref%3Dsr_1_8354_sspa%3Fdib%3DeyJ2IjoiMSJ9.CKlJSvS_wnw5jvhPMQMEIpu2Ok3a86tYdDDC16vb7rDjX_5kHHLmwiJcPoMp3fsGgHJ7k_xOSGqMisWr_Rpa1sjJ-m5CVJnMoFetXRs-VGkgpqEHBxlQsOWsCT-IRA2cx_T5htOjBTopUFdQubr41Fc-evZPeX4vFE0xSf0KqibAbIo5amkg5gi8451hU65Qg0lefHEL8WpmLDxYN-zNEmFV77Zfb6i2LmHVBBOaJSEqwJcWMknzUDNnRF6oFeEyucffZUFMYHhAYcUgNyYFvnhgtSdRzJBxXUNcJTIUmGA.djr4cCKkQ68LT_UYrsqkE-XjA8F0DB9jS5Oj6XlDRPo%26dib_tag%3Dse%26qid%3D1744281476%26refinements%3Dp_36%253A1000000-%252Cp_n_feature_seven_browse-bin%253A1480900031%257C1480902031%257C1480903031%26rnid%3D1480888031%26s%3Dwatches%26sr%3D1-8354-spons%26xpid%3DDY32L9fptANla%26sp_csd%3Dd2lkZ2V0TmFtZT1zcF9idGZfYnJvd3Nl%26psc%3D1</t>
  </si>
  <si>
    <t>https://www.amazon.in/sspa/click?ie=UTF8&amp;spc=MTo0MzM1MDcxNjIzNzYwODg6MTc0NDI4MTU1NDpzcF9hdGZfYnJvd3NlOjMwMDI4NTU0OTQ1MjczMjo6MDo6&amp;url=%2FArmani-Exchange-Analog-Brown-Watch-AX1740%2Fdp%2FB0BZQFJR25%2Fref%3Dsr_1_8353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-8353-spons%26xpid%3DDY32L9fptANla%26sp_csd%3Dd2lkZ2V0TmFtZT1zcF9hdGZfYnJvd3Nl%26psc%3D1</t>
  </si>
  <si>
    <t>https://www.amazon.in/sspa/click?ie=UTF8&amp;spc=MTo0MzM1MDcxNjIzNzYwODg6MTc0NDI4MTU1NDpzcF9hdGZfYnJvd3NlOjMwMDI4NTU0OTQ0NjMzMjo6MDo6&amp;url=%2FArmani-Exchange-Watch-AX2133-Mens%2Fdp%2FB00FL7I1LW%2Fref%3Dsr_1_8354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-8354-spons%26xpid%3DDY32L9fptANla%26sp_csd%3Dd2lkZ2V0TmFtZT1zcF9hdGZfYnJvd3Nl%26psc%3D1</t>
  </si>
  <si>
    <t>https://www.amazon.in/sspa/click?ie=UTF8&amp;spc=MTo0MzM1MDcxNjIzNzYwODg6MTc0NDI4MTU1NDpzcF9hdGZfYnJvd3NlOjMwMDIxMzc3OTMzMjczMjo6MDo6&amp;url=%2FFossil-Watch-Ring-Gold-ES5308%2Fdp%2FB0C838RXPP%2Fref%3Dsr_1_8355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-8355-spons%26xpid%3DDY32L9fptANla%26sp_csd%3Dd2lkZ2V0TmFtZT1zcF9hdGZfYnJvd3Nl%26psc%3D1</t>
  </si>
  <si>
    <t>https://www.amazon.in/sspa/click?ie=UTF8&amp;spc=MTo0MzM1MDcxNjIzNzYwODg6MTc0NDI4MTU1NDpzcF9hdGZfYnJvd3NlOjMwMDI0MjMzNTY0NzczMjo6MDo6&amp;url=%2FMathey-Tissot-Analog-White-Dial-Watch-HB611251PBR%2Fdp%2FB07K6ZBL66%2Fref%3Dsr_1_8356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-8356-spons%26xpid%3DDY32L9fptANla%26sp_csd%3Dd2lkZ2V0TmFtZT1zcF9hdGZfYnJvd3Nl%26psc%3D1</t>
  </si>
  <si>
    <t>https://www.amazon.in/NOVE-Craftsman-Swiss-Quartz-D003-01/dp/B07VK4CZXF/ref=sr_1_8357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-8357&amp;xpid=DY32L9fptANla</t>
  </si>
  <si>
    <t>NOVE Craftsman - Swiss Made Watches for Men, 200m Water Resistant, Quartz, Ebony Wood Bezel, Case Back Push Button, Sapphire Crystal, Super-LumiNova, Genuine Leather Strap, 50.5mm Watches</t>
  </si>
  <si>
    <t>https://www.amazon.in/Hugo-Boss-Analog-Blue-Watch-1513728/dp/B07VJSQQVJ/ref=sr_1_8358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-8358&amp;xpid=DY32L9fptANla</t>
  </si>
  <si>
    <t>Boss Hugo Analog Blue Dial Men's Watch-1513728</t>
  </si>
  <si>
    <t>https://www.amazon.in/NOVE-Rocketeer-Swiss-Quartz-C004-07/dp/B07VHRZWDN/ref=sr_1_8359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-8359&amp;xpid=DY32L9fptANla</t>
  </si>
  <si>
    <t>NOVE Rocketeer Swiss Made Quartz Watch Black Dial for Men and Women C004-07</t>
  </si>
  <si>
    <t>https://www.amazon.in/NOVE-Rocketeer-Swiss-Quartz-C008-07/dp/B07VHQ8D5K/ref=sr_1_8360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-8360&amp;xpid=DY32L9fptANla</t>
  </si>
  <si>
    <t>NOVE Rocketeer -Swiss Made Unisex Watches, 200m Water Resistant, Quartz, Sapphire Crystal, Super-LumiNova, Genuine Leather/Silicon/Stainless Steel, 3 Interchangeable Straps Included for Free,46mm</t>
  </si>
  <si>
    <t>https://www.amazon.in/NOVE-Trident-Swiss-Quartz-E004-02/dp/B07VGM4DKH/ref=sr_1_8361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-8361&amp;xpid=DY32L9fptANla</t>
  </si>
  <si>
    <t>NOVE Trident - Swiss Made Ultra Slim Dive Watches for Men &amp; Women, 6.8mm Thin, 200m Water Resistant, Quartz, Three Lever Stoppers, Stainless Steel Band, 46mm Watches</t>
  </si>
  <si>
    <t>https://www.amazon.in/NOVE-Trident-Swiss-Quartz-E009-02/dp/B07VGK48KG/ref=sr_1_8362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-8362&amp;xpid=DY32L9fptANla</t>
  </si>
  <si>
    <t>NOVE Trident Swiss Made Quartz Diver Watch for Men (Blue E009-02)</t>
  </si>
  <si>
    <t>https://www.amazon.in/Tissot-T112-210-33-051-00-T-Wave-Mother-Womens/dp/B07VG44795/ref=sr_1_8363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-8363&amp;xpid=DY32L9fptANla</t>
  </si>
  <si>
    <t>Tissot T-Wave Analogue Women's Watch(Black Dial Rose Gold Colored Strap)-Tissot T112.210.33.051.00</t>
  </si>
  <si>
    <t>https://www.amazon.in/Tissot-T101-910-11-036-00-Diamond-Silver-Womens/dp/B07VF8DXW6/ref=sr_1_8364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-8364&amp;xpid=DY32L9fptANla</t>
  </si>
  <si>
    <t>https://www.amazon.in/NOVE-Rocketeer-Swiss-Quartz-C001-07/dp/B07VDLXLYK/ref=sr_1_8365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-8365&amp;xpid=DY32L9fptANla</t>
  </si>
  <si>
    <t>NOVE Rocketeer Swiss Made Quartz Watch Black Dial for Men and Women C001-07</t>
  </si>
  <si>
    <t>https://www.amazon.in/Tissot-T050-217-11-017-00-Dressport-Chronograph-Silver/dp/B07VCB621V/ref=sr_1_8366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-8366&amp;xpid=DY32L9fptANla</t>
  </si>
  <si>
    <t>https://www.amazon.in/Tissot-T094-210-33-111-01-Flamingo-Mother-Womens/dp/B07V7Y5NBR/ref=sr_1_8367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-8367&amp;xpid=DY32L9fptANla</t>
  </si>
  <si>
    <t>https://www.amazon.in/Automatic-Classic-Rotating-Analog-Watches/dp/B07V4CMSNJ/ref=sr_1_8368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-8368&amp;xpid=DY32L9fptANla</t>
  </si>
  <si>
    <t>MASTOP Men Automatic Watch Classic Rotating Bezel Analog Watch Men's Diver Dress Watches Day Week Luxury Watch</t>
  </si>
  <si>
    <t>https://www.amazon.in/NAUTICA-Analog-Silver-Dial-Watch-NAPFRB926/dp/B07V49SBGL/ref=sr_1_8369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-8369&amp;xpid=DY32L9fptANla</t>
  </si>
  <si>
    <t>NAUTICA Analog Silver Dial Men's Watch-NAPFRB926</t>
  </si>
  <si>
    <t>https://www.amazon.in/TRIPLE-TREE-Automatic-Rotation-Adjustable/dp/B07V43VN2N/ref=sr_1_8370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-8370&amp;xpid=DY32L9fptANla</t>
  </si>
  <si>
    <t>AU-Plug Double Watch Winder for Automatic Watches, Wood Shell Piano Paint Exterior and Extremely Silent Motor</t>
  </si>
  <si>
    <t>https://www.amazon.in/Cerruti-1881-Castelnuovo-Analog-Watch-CRA23904/dp/B07TXQSW82/ref=sr_1_8371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-8371&amp;xpid=DY32L9fptANla</t>
  </si>
  <si>
    <t>Cerruti 1881 Castelnuovo Analog Black Dial Men's Watch-CRA23904</t>
  </si>
  <si>
    <t>https://www.amazon.in/Roberto-Bianci-Womens-Cristallo-Stainless/dp/B07TWYG72W/ref=sr_1_8372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-8372&amp;xpid=DY32L9fptANla</t>
  </si>
  <si>
    <t>Roberto Bianci Women's Cristallo Quartz Stainless Steel Strap, Rose Gold, 17.6 Casual Watch (Model: RB0403)</t>
  </si>
  <si>
    <t>https://www.amazon.in/sspa/click?ie=UTF8&amp;spc=MTo0MzM1MDcxNjIzNzYwODg6MTc0NDI4MTU1NDpzcF9tdGZfYnJvd3NlOjMwMDQ2MjM5NDAxMTAzMjo6MDo6&amp;url=%2FDiesel-Silicone-Analog-Yellow-Watch-Dz2201%2Fdp%2FB07T1X8S6Q%2Fref%3Dsr_1_8373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-8373-spons%26xpid%3DDY32L9fptANla%26sp_csd%3Dd2lkZ2V0TmFtZT1zcF9tdGZfYnJvd3Nl%26psc%3D1</t>
  </si>
  <si>
    <t>https://www.amazon.in/sspa/click?ie=UTF8&amp;spc=MTo0MzM1MDcxNjIzNzYwODg6MTc0NDI4MTU1NDpzcF9tdGZfYnJvd3NlOjMwMDQ2MjM5NDAxMDkzMjo6MDo6&amp;url=%2FDiesel-Ceramic-Analog-Watch-Dz2197Le-Color-White%2Fdp%2FB07SZSVP9B%2Fref%3Dsr_1_8374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-8374-spons%26xpid%3DDY32L9fptANla%26sp_csd%3Dd2lkZ2V0TmFtZT1zcF9tdGZfYnJvd3Nl%26psc%3D1</t>
  </si>
  <si>
    <t>https://www.amazon.in/sspa/click?ie=UTF8&amp;spc=MTo0MzM1MDcxNjIzNzYwODg6MTc0NDI4MTU1NDpzcF9tdGZfYnJvd3NlOjMwMDUyNTc1ODI0NTczMjo6MDo6&amp;url=%2FAnne-Klein-AK-2130TNGB-Swarovski%2Fdp%2FB0107P9TE0%2Fref%3Dsr_1_8375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-8375-spons%26xpid%3DDY32L9fptANla%26sp_csd%3Dd2lkZ2V0TmFtZT1zcF9tdGZfYnJvd3Nl%26psc%3D1</t>
  </si>
  <si>
    <t>https://www.amazon.in/sspa/click?ie=UTF8&amp;spc=MTo0MzM1MDcxNjIzNzYwODg6MTc0NDI4MTU1NDpzcF9tdGZfYnJvd3NlOjIwMTE0MTc2OTAyNjk4OjowOjo&amp;url=%2FFossil-Raquel-Analog-Silver-Watch-ES5221%2Fdp%2FB0B4H5YZWS%2Fref%3Dsr_1_8376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-8376-spons%26xpid%3DDY32L9fptANla%26sp_csd%3Dd2lkZ2V0TmFtZT1zcF9tdGZfYnJvd3Nl%26psc%3D1</t>
  </si>
  <si>
    <t>https://www.amazon.in/Tissot-T112-210-33-111-00-T-Wave-Mother-Diamond/dp/B07TWQ7LYY/ref=sr_1_8377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-8377&amp;xpid=DY32L9fptANla</t>
  </si>
  <si>
    <t>https://www.amazon.in/Classic-Sapphire-Crystal-Watches-14531-362/dp/B07TT54BVK/ref=sr_1_8378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-8378&amp;xpid=DY32L9fptANla</t>
  </si>
  <si>
    <t>BERING Women's Classic Black Sapphire Crystal Watches 14531-362</t>
  </si>
  <si>
    <t>https://www.amazon.in/Luxury-Calendar-Luminous-Waterproof-Watches/dp/B07TSTK7MW/ref=sr_1_8379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-8379&amp;xpid=DY32L9fptANla</t>
  </si>
  <si>
    <t>https://www.amazon.in/Tissot-T1122103306100-T-Wave-Anthracite-Womens/dp/B07TMZFLP2/ref=sr_1_8380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-8380&amp;xpid=DY32L9fptANla</t>
  </si>
  <si>
    <t>https://www.amazon.in/Classic-Sapphire-Crystal-Watches-14539-362/dp/B07TLXD1YL/ref=sr_1_8381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-8381&amp;xpid=DY32L9fptANla</t>
  </si>
  <si>
    <t>https://www.amazon.in/Victorinox-Analogue-Stainless-Bracelet-bracelet/dp/B07TK2YZQX/ref=sr_1_8382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-8382&amp;xpid=DY32L9fptANla</t>
  </si>
  <si>
    <t>Victorinox Field Watch Mens Analogue Quartz Watch with Stainless Steel Bracelet V241849, bracelet</t>
  </si>
  <si>
    <t>https://www.amazon.in/MEGALITH-Stainless-Waterproof-Chronograph-Calendar/dp/B07THZNTNS/ref=sr_1_8383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-8383&amp;xpid=DY32L9fptANla</t>
  </si>
  <si>
    <t>https://www.amazon.in/Invicta-Diver-Quartz-Watch-Stainless/dp/B07TFYQKP8/ref=sr_1_8384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-8384&amp;xpid=DY32L9fptANla</t>
  </si>
  <si>
    <t>Invicta Polyurethane Analog Blue Dial Men's Watch-30079, Band Color:Multicolor</t>
  </si>
  <si>
    <t>https://www.amazon.in/Cerruti-1881-Voceto-Analog-Watch-CRA23601/dp/B07TC6BKJR/ref=sr_1_8385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-8385&amp;xpid=DY32L9fptANla</t>
  </si>
  <si>
    <t>Cerruti 1881 Voceto Analog Black Dial Men's Watch-CRA23601</t>
  </si>
  <si>
    <t>https://www.amazon.in/Cerruti-1881-Clusone-Gunmetal-Watch-CRA24003/dp/B07TB9B1K7/ref=sr_1_8386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-8386&amp;xpid=DY32L9fptANla</t>
  </si>
  <si>
    <t>Cerruti 1881 Clusone Analog Gunmetal Dial Men's Watch-CRA24003</t>
  </si>
  <si>
    <t>https://www.amazon.in/Diesel-Analog-Black-Dial-Watch-DZ4682/dp/B07T66TBKZ/ref=sr_1_8387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-8387&amp;xpid=DY32L9fptANla</t>
  </si>
  <si>
    <t>Diesel Analog Black Dial Men's Watch-DZ4682</t>
  </si>
  <si>
    <t>https://www.amazon.in/Diesel-Leather-Analog-Watch-Dz2210Set-Black/dp/B07T63MQ9G/ref=sr_1_8388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-8388&amp;xpid=DY32L9fptANla</t>
  </si>
  <si>
    <t>Diesel Leather Analog Black Dial Men's Watch-Dz2210Set, Band Color -Black</t>
  </si>
  <si>
    <t>https://www.amazon.in/Diesel-Stainless-Steel-Analog-Watch-Dz2212/dp/B07T62VK1C/ref=sr_1_8389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-8389&amp;xpid=DY32L9fptANla</t>
  </si>
  <si>
    <t>Diesel Stainless Steel Analog White Dial Men's Watch-Dz2212, Band Color:Silver</t>
  </si>
  <si>
    <t>https://www.amazon.in/Wood-Watch-WoodWatch-Sapphire-WW-CS-SAE/dp/B07T587LMV/ref=sr_1_8390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-8390&amp;xpid=DY32L9fptANla</t>
  </si>
  <si>
    <t>Wood Watch WoodWatch Sapphire Silver CHRONUS Gents (SKU No. WW-CS-SAE), Blue, bracelet</t>
  </si>
  <si>
    <t>https://www.amazon.in/Cerruti-1881-Clusone-Analog-Watch-CRA24004/dp/B07T3XCWMX/ref=sr_1_8391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-8391&amp;xpid=DY32L9fptANla</t>
  </si>
  <si>
    <t>Cerruti 1881 Clusone Analog Blue Dial Men's Watch-CRA24004</t>
  </si>
  <si>
    <t>https://www.amazon.in/Diesel-Analog-Silver-Dial-Watch-DZ2219/dp/B07T2XZ5K4/ref=sr_1_8392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-8392&amp;xpid=DY32L9fptANla</t>
  </si>
  <si>
    <t>Diesel Analog Silver Dial Men's Watch-DZ2219</t>
  </si>
  <si>
    <t>https://www.amazon.in/Diesel-Analog-Silver-Dial-Watch-DZ2222/dp/B07T2XVF1W/ref=sr_1_8393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-8393&amp;xpid=DY32L9fptANla</t>
  </si>
  <si>
    <t>Diesel Analog Silver Dial Men's Watch-DZ2222</t>
  </si>
  <si>
    <t>https://www.amazon.in/Diesel-Stainless-Steel-Analog-Watch-Dz2214/dp/B07T1X8TKH/ref=sr_1_8394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-8394&amp;xpid=DY32L9fptANla</t>
  </si>
  <si>
    <t>Diesel Stainless Steel Analog White Dial Men's Watch-Dz2214, Band Color:Gold</t>
  </si>
  <si>
    <t>https://www.amazon.in/Diesel-Analog-Blue-Dial-Watch-DZ4679/dp/B07T1X4DZZ/ref=sr_1_8395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-8395&amp;xpid=DY32L9fptANla</t>
  </si>
  <si>
    <t>Diesel Analog Blue Dial Men's Watch-DZ4679</t>
  </si>
  <si>
    <t>https://www.amazon.in/Diesel-Analog-Gray-Dial-Watch-DZ4676/dp/B07SZSQP8H/ref=sr_1_8396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-8396&amp;xpid=DY32L9fptANla</t>
  </si>
  <si>
    <t>Diesel Analog Gray Dial Men's Watch-DZ4676</t>
  </si>
  <si>
    <t>https://www.amazon.in/Diesel-Analog-Gold-Dial-Watch-DZ2223/dp/B07SZSQ99P/ref=sr_1_8397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-8397&amp;xpid=DY32L9fptANla</t>
  </si>
  <si>
    <t>Diesel Analog Gold Dial Men's Watch-DZ2223</t>
  </si>
  <si>
    <t>https://www.amazon.in/Diesel-Analog-Black-Dial-Watch-DZ2172/dp/B07SYG9BGP/ref=sr_1_8398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-8398&amp;xpid=DY32L9fptANla</t>
  </si>
  <si>
    <t>Diesel Analog Black Dial Men's Watch-DZ2172</t>
  </si>
  <si>
    <t>https://www.amazon.in/Carnival-Automatic-Mechanical-Stainless-Waterproof/dp/B07SXDD4QD/ref=sr_1_8399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-8399&amp;xpid=DY32L9fptANla</t>
  </si>
  <si>
    <t>Women's Diamond Automatic Mechanical Rose Gold Stainless Steel Sapphire Waterproof Lady's Elegant Blue Watch</t>
  </si>
  <si>
    <t>https://www.amazon.in/Invicta-23693-Aviator-Quartz-Multifunction/dp/B07SVWK8TT/ref=sr_1_8400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-8400&amp;xpid=DY32L9fptANla</t>
  </si>
  <si>
    <t>Invicta Silicone Aviator Chronograph Black Dial Analog Watch for Men - 23693, Multi-Color Band</t>
  </si>
  <si>
    <t>https://www.amazon.in/Mathey-Tissot-Analog-Silver-Womens-Watch-D1091AIS/dp/B07SQYSPF4/ref=sr_1_8401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-8401&amp;xpid=DY32L9fptANla</t>
  </si>
  <si>
    <t>Mathey-Tissot Analog Silver Dial Women's Watch-D1091AIS</t>
  </si>
  <si>
    <t>https://www.amazon.in/Hamilton-Khaki-Mechanical-Field-H69439511/dp/B07SPK3N57/ref=sr_1_8402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-8402&amp;xpid=DY32L9fptANla</t>
  </si>
  <si>
    <t>Hamilton Watch Khaki Field Mechanical | Swiss Made | 38mm Stainless Steel Case | White Dial Analog Watch | Brown Leather NATO Strap (Model: H69439511), White, Mechanical</t>
  </si>
  <si>
    <t>1,13,134.</t>
  </si>
  <si>
    <t>https://www.amazon.in/Gosasa-Collection-Automatic-Mechanical-Waterproof/dp/B07SNS7BK5/ref=sr_1_8403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-8403&amp;xpid=DY32L9fptANla</t>
  </si>
  <si>
    <t>Gosasa Men's 'Dragon Collection' Luxury Carved Dial Automatic Mechanical Waterproof Gold Watch</t>
  </si>
  <si>
    <t>https://www.amazon.in/Mathey-Tissot-Analog-Blue-Dial-Watch-H411MABU/dp/B07SM9HHGS/ref=sr_1_8404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-8404&amp;xpid=DY32L9fptANla</t>
  </si>
  <si>
    <t>Mathey-Tissot Analog Blue Dial Men's Watch-H411MABU</t>
  </si>
  <si>
    <t>https://www.amazon.in/Zeppelin-Watch-Quartz-Chronograph-Bracelet/dp/B07SM131HZ/ref=sr_1_8405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-8405&amp;xpid=DY32L9fptANla</t>
  </si>
  <si>
    <t>https://www.amazon.in/Invicta-Diver-Stainless-Quartz-30765/dp/B07SHY3SM3/ref=sr_1_8406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-8406&amp;xpid=DY32L9fptANla</t>
  </si>
  <si>
    <t>Invicta Stainless Steel Pro Diver Black Dial Analog Watch for Men - 30765, Multi-Color Band</t>
  </si>
  <si>
    <t>https://www.amazon.in/Invicta-Stainless-Charcoal-Quartz-30809/dp/B07SG11Z3Q/ref=sr_1_8407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-8407&amp;xpid=DY32L9fptANla</t>
  </si>
  <si>
    <t>Invicta Pro Diver Quartz Charcoal Dial Analog Watch for - Men 30809</t>
  </si>
  <si>
    <t>https://www.amazon.in/Invicta-Analog-Green-Watch-Pro-Diver/dp/B07SFKQHYL/ref=sr_1_8408?dib=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&amp;dib_tag=se&amp;qid=1744281553&amp;refinements=p_36%3A1000000-%2Cp_n_feature_seven_browse-bin%3A1480900031%7C1480902031%7C1480903031&amp;rnid=1480888031&amp;s=watches&amp;sr=1-8408&amp;xpid=DY32L9fptANla</t>
  </si>
  <si>
    <t>Invicta Analog Green Dial Men's Watch-30808</t>
  </si>
  <si>
    <t>https://www.amazon.in/sspa/click?ie=UTF8&amp;spc=MTo0MzM1MDcxNjIzNzYwODg6MTc0NDI4MTU1NDpzcF9idGZfYnJvd3NlOjMwMDQ2MjM5NDAxMDIzMjo6MDo6&amp;url=%2FDiesel-Master-Chief-Analog-Watch-DZ1965%2Fdp%2FB09874P8L9%2Fref%3Dsr_1_8409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-8409-spons%26xpid%3DDY32L9fptANla%26sp_csd%3Dd2lkZ2V0TmFtZT1zcF9idGZfYnJvd3Nl%26psc%3D1</t>
  </si>
  <si>
    <t>https://www.amazon.in/sspa/click?ie=UTF8&amp;spc=MTo0MzM1MDcxNjIzNzYwODg6MTc0NDI4MTU1NDpzcF9idGZfYnJvd3NlOjMwMDI4ODkxMTYxNjczMjo6MDo6&amp;url=%2FAnne-Ceramic-Analog-Womens-Watch-AK3810BNGB%2Fdp%2FB0968NL46V%2Fref%3Dsr_1_8410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-8410-spons%26xpid%3DDY32L9fptANla%26sp_csd%3Dd2lkZ2V0TmFtZT1zcF9idGZfYnJvd3Nl%26psc%3D1</t>
  </si>
  <si>
    <t>https://www.amazon.in/sspa/click?ie=UTF8&amp;spc=MTo0MzM1MDcxNjIzNzYwODg6MTc0NDI4MTU1NDpzcF9idGZfYnJvd3NlOjMwMDQ1ODg3NjY0MzEzMjo6MDo6&amp;url=%2FDaniel-Wellington-Petite-Evergold-Black%2Fdp%2FB08D6V17SV%2Fref%3Dsr_1_8411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-8411-spons%26xpid%3DDY32L9fptANla%26sp_csd%3Dd2lkZ2V0TmFtZT1zcF9idGZfYnJvd3Nl%26psc%3D1</t>
  </si>
  <si>
    <t>https://www.amazon.in/sspa/click?ie=UTF8&amp;spc=MTo0MzM1MDcxNjIzNzYwODg6MTc0NDI4MTU1NDpzcF9idGZfYnJvd3NlOjMwMDUyNTc1ODI0NjAzMjo6MDo6&amp;url=%2FAnne-Klein-Analog-Womens-Watch-AKB2236GBSTJ%2Fdp%2FB01N1WRVSK%2Fref%3Dsr_1_8412_sspa%3Fdib%3DeyJ2IjoiMSJ9.-DYAtNiTOdTSJrU24bdnqIOfzZOSTeNiJJtzBJ1bRTL92Bzuh-VkrIYVNfBZHN1pSFFl3gM_XpKz7uj1b8Y58k5KtaYAH_MJ9tGdmaAe7Ond1jpiiRMpMvUKrl2IZKdESJIe0l7SULehF88kz_2FVTHEf6Xqjo8Qhlj14D5EhYVniZgIED4n9SsvewU_jCVy9Z8CGeYUUpWH45_zRZO2qRvrUdPQ11-FrfFVBhoVVu_fXFeJRD8OvYh-RN6akOlLdfNHOIQRhV-51MVTcX1lTb4TNYUtdKFva5Xcoaws85I.3YnJVwCEW7VcYewKlGA-mbNhZLXc18AREhOZbPcWuzk%26dib_tag%3Dse%26qid%3D1744281553%26refinements%3Dp_36%253A1000000-%252Cp_n_feature_seven_browse-bin%253A1480900031%257C1480902031%257C1480903031%26rnid%3D1480888031%26s%3Dwatches%26sr%3D1-8412-spons%26xpid%3DDY32L9fptANla%26sp_csd%3Dd2lkZ2V0TmFtZT1zcF9idGZfYnJvd3Nl%26psc%3D1</t>
  </si>
  <si>
    <t>https://www.amazon.in/sspa/click?ie=UTF8&amp;spc=MTozMzMyNDMzNTQ1OTUzOTAyOjE3NDQyODE1ODE6c3BfYXRmX2Jyb3dzZTozMDAyODU1NDk0NTI3MzI6OjA6Og&amp;url=%2FArmani-Exchange-Analog-Brown-Watch-AX1740%2Fdp%2FB0BZQFJR25%2Fref%3Dsr_1_8401_sspa%3Fdib%3D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8%26dib_tag%3Dse%26qid%3D1744281581%26refinements%3Dp_36%253A1000000-%252Cp_n_feature_seven_browse-bin%253A1480900031%257C1480902031%257C1480903031%26rnid%3D1480888031%26s%3Dwatches%26sr%3D1-8401-spons%26xpid%3DDY32L9fptANla%26sp_csd%3Dd2lkZ2V0TmFtZT1zcF9hdGZfYnJvd3Nl%26psc%3D1</t>
  </si>
  <si>
    <t>https://www.amazon.in/sspa/click?ie=UTF8&amp;spc=MTozMzMyNDMzNTQ1OTUzOTAyOjE3NDQyODE1ODE6c3BfYXRmX2Jyb3dzZTozMDA0NjIzOTQwMTEwMzI6OjA6Og&amp;url=%2FDiesel-Silicone-Analog-Yellow-Watch-Dz2201%2Fdp%2FB07T1X8S6Q%2Fref%3Dsr_1_8402_sspa%3Fdib%3D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8%26dib_tag%3Dse%26qid%3D1744281581%26refinements%3Dp_36%253A1000000-%252Cp_n_feature_seven_browse-bin%253A1480900031%257C1480902031%257C1480903031%26rnid%3D1480888031%26s%3Dwatches%26sr%3D1-8402-spons%26xpid%3DDY32L9fptANla%26sp_csd%3Dd2lkZ2V0TmFtZT1zcF9hdGZfYnJvd3Nl%26psc%3D1</t>
  </si>
  <si>
    <t>https://www.amazon.in/sspa/click?ie=UTF8&amp;spc=MTozMzMyNDMzNTQ1OTUzOTAyOjE3NDQyODE1ODE6c3BfYXRmX2Jyb3dzZTozMDA1MjU3NTgyNDYwMzI6OjA6Og&amp;url=%2FAnne-Klein-Analog-Womens-Watch-AKB2236GBSTJ%2Fdp%2FB01N1WRVSK%2Fref%3Dsr_1_8403_sspa%3Fdib%3D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8%26dib_tag%3Dse%26qid%3D1744281581%26refinements%3Dp_36%253A1000000-%252Cp_n_feature_seven_browse-bin%253A1480900031%257C1480902031%257C1480903031%26rnid%3D1480888031%26s%3Dwatches%26sr%3D1-8403-spons%26xpid%3DDY32L9fptANla%26sp_csd%3Dd2lkZ2V0TmFtZT1zcF9hdGZfYnJvd3Nl%26psc%3D1</t>
  </si>
  <si>
    <t>https://www.amazon.in/sspa/click?ie=UTF8&amp;spc=MTozMzMyNDMzNTQ1OTUzOTAyOjE3NDQyODE1ODE6c3BfYXRmX2Jyb3dzZTozMDAyODU1NDk0NDYzMzI6OjA6Og&amp;url=%2FArmani-Exchange-Watch-AX2133-Mens%2Fdp%2FB00FL7I1LW%2Fref%3Dsr_1_8404_sspa%3Fdib%3D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8%26dib_tag%3Dse%26qid%3D1744281581%26refinements%3Dp_36%253A1000000-%252Cp_n_feature_seven_browse-bin%253A1480900031%257C1480902031%257C1480903031%26rnid%3D1480888031%26s%3Dwatches%26sr%3D1-8404-spons%26xpid%3DDY32L9fptANla%26sp_csd%3Dd2lkZ2V0TmFtZT1zcF9hdGZfYnJvd3Nl%26psc%3D1</t>
  </si>
  <si>
    <t>https://www.amazon.in/Christian-Van-Sant-Auto-Quartz-Stainless/dp/B07SDTMDKH/ref=sr_1_8405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-8405&amp;xpid=DY32L9fptANla</t>
  </si>
  <si>
    <t>Christian Van Sant Men's Sprocket Auto-Quartz Stainless Steel Analog Leather Strap, Black, 24 Casual Watch (Model: CV1543)</t>
  </si>
  <si>
    <t>https://www.amazon.in/Movado-607191-Esperanza/dp/B07SC9LX2N/ref=sr_1_8406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-8406&amp;xpid=DY32L9fptANla</t>
  </si>
  <si>
    <t>Movado Esperanza Swiss Qtz Women's Watch</t>
  </si>
  <si>
    <t>1,27,252.</t>
  </si>
  <si>
    <t>https://www.amazon.in/Treehut-Purple-Genuine-Leather-Movement/dp/B07SC6XBGG/ref=sr_1_8407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-8407&amp;xpid=DY32L9fptANla</t>
  </si>
  <si>
    <t>Treehut Men's Ebony Purple Heart Wooden Watch with Genuine Black Leather Strap Quartz Analog with Miyota Movement, 1.7 inches</t>
  </si>
  <si>
    <t>https://www.amazon.in/Luminox-Analog-Color-Green-Watch/dp/B07SBKKXL1/ref=sr_1_8408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-8408&amp;xpid=DY32L9fptANla</t>
  </si>
  <si>
    <t>Luminox Rubber Sea Date Analog Dial Color Green Men Watch - Xs.3617.Set, Green Band</t>
  </si>
  <si>
    <t>https://www.amazon.in/BUREI-Fashion-Minimalist-Analog-Leather/dp/B07S9WKN2Z/ref=sr_1_8409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-8409&amp;xpid=DY32L9fptANla</t>
  </si>
  <si>
    <t>BUREI Men's Fashion Minimalist Wrist Watch Analog Date with Leather Strap</t>
  </si>
  <si>
    <t>https://www.amazon.in/SURVAN-Automatic-Mechanical-Skeleton-Ion-Plated/dp/B07S81T7L4/ref=sr_1_8410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-8410&amp;xpid=DY32L9fptANla</t>
  </si>
  <si>
    <t>Survan Luxury Hollow Out, Automatic Winding Mechanical Watch (No Battery Need), 23k Real Gold Plating, Top Leather Strap, Winning The Design Competition</t>
  </si>
  <si>
    <t>https://www.amazon.in/Treehut-Wooden-Genuine-Leather-Movement/dp/B07S7Y83SH/ref=sr_1_8411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-8411&amp;xpid=DY32L9fptANla</t>
  </si>
  <si>
    <t>Treehut Men's Black Ebony Wooden Watch with Genuine Black Leather Strap Quartz Analog with Miyota Movement, 1.7 inches</t>
  </si>
  <si>
    <t>https://www.amazon.in/SURVAN-Automatic-Sapphire-Mechanical-Ion-Plated/dp/B07S741C33/ref=sr_1_8412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-8412&amp;xpid=DY32L9fptANla</t>
  </si>
  <si>
    <t>SURVAN WatchDesigner Watch for Men Sapphire Crystal Mechanical Skeleton Automatic Men's Wrist Watches Ion-Plated Leather Strap Copper Watch Needle</t>
  </si>
  <si>
    <t>https://www.amazon.in/Citizen-Eco-Drive-Analog-White-Watch/dp/B07S6FNVZW/ref=sr_1_8413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-8413&amp;xpid=DY32L9fptANla</t>
  </si>
  <si>
    <t>https://www.amazon.in/Treehut-Wooden-Quartz-Analog-Movement/dp/B07S5XF1X7/ref=sr_1_8414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-8414&amp;xpid=DY32L9fptANla</t>
  </si>
  <si>
    <t>Treehut Men's Black Ebony Wooden Watch with All Wood Strap Quartz Analog with Miyota Movement</t>
  </si>
  <si>
    <t>https://www.amazon.in/Invicta-Specialty-29504-Mens-Watch/dp/B07S3HVJ4P/ref=sr_1_8415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-8415&amp;xpid=DY32L9fptANla</t>
  </si>
  <si>
    <t>Invicta Specialty 29504 Men's Watch - Waterproof - Analogue - Quartz Movement - Stainless Steel with Gold dial - 43mm, gold, bracelet</t>
  </si>
  <si>
    <t>https://www.amazon.in/Treehut-Wooden-Quartz-Analog-Movement/dp/B07S38X647/ref=sr_1_8416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-8416&amp;xpid=DY32L9fptANla</t>
  </si>
  <si>
    <t>https://www.amazon.in/Earnshaw-Westminster_-Skeleton-Mechanical-Watch-4894664008054/dp/B07S1XRVRM/ref=sr_1_8417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-8417&amp;xpid=DY32L9fptANla</t>
  </si>
  <si>
    <t>Earnshaw Westminster_(Skeleton Mechanical) Analog Blue Dial Men's Watch-4894664008054</t>
  </si>
  <si>
    <t>https://www.amazon.in/Waterproof-Automatic-Mechanical-Stainless-CA8880-silver/dp/B07RWZDQYR/ref=sr_1_8418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-8418&amp;xpid=DY32L9fptANla</t>
  </si>
  <si>
    <t>MASTOP Brand Luxury Luminous Waterproof Watch Mens Automatic Mechanical Wrist Watch Silver Stainless Steel, CA8880-silver black, Men's Standard, Mechanical</t>
  </si>
  <si>
    <t>https://www.amazon.in/Mido-M0404071604000-Multifort-Patrimony-M040-407-16-040-00/dp/B07RWB2P83/ref=sr_1_8419?dib=eyJ2IjoiMSJ9.3d1HFSYtgx8IdWDcYZeiwzM7Q_TfTLB_800p7ilIZp5njGf6wqtPtiGhLln8X7eAkvVW-VR1xJy2mDwFanLopqrPWAArtcLHUkfKOFt-lc6zGgRPOtG2UcyBT7MoQOElYiLQZB8HgG9cVTOFht8kQENbRfkqTWeuxoxWrCaMGoBoaMWT-NnZ-hp1eFmdkDj_8EmHmhhdYsjxDAhGyiZRZmA5BEaFvL20oo3Up8DSALpMDOhtulcOB88PUWusqir3xzFAznd2T7WLa-5qPjSMPw2PRpmFRZCxhcbdu7I6IhU.x-wQYgayEt4IYLR1beUzmPEwYB_VO80ePfzVmSMpZx8&amp;dib_tag=se&amp;qid=1744281581&amp;refinements=p_36%3A1000000-%2Cp_n_feature_seven_browse-bin%3A1480900031%7C1480902031%7C1480903031&amp;rnid=1480888031&amp;s=watches&amp;sr=1-8419&amp;xpid=DY32L9fptANla</t>
  </si>
  <si>
    <t>Mido Multifort Patrimony M040.407.16.040.00</t>
  </si>
  <si>
    <t>1,71,118.</t>
  </si>
  <si>
    <t>https://www.amazon.in/sspa/click?ie=UTF8&amp;spc=MTo0MjU0MzQ0MjEzODI2NTEzOjE3NDQyODE1OTI6c3BfYXRmX2Jyb3dzZTozMDAyODU1NDk0NTI3MzI6OjA6Og&amp;url=%2FArmani-Exchange-Analog-Brown-Watch-AX1740%2Fdp%2FB0BZQFJR25%2Fref%3Dsr_1_8449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-8449-spons%26xpid%3DDY32L9fptANla%26sp_csd%3Dd2lkZ2V0TmFtZT1zcF9hdGZfYnJvd3Nl%26psc%3D1</t>
  </si>
  <si>
    <t>https://www.amazon.in/sspa/click?ie=UTF8&amp;spc=MTo0MjU0MzQ0MjEzODI2NTEzOjE3NDQyODE1OTI6c3BfYXRmX2Jyb3dzZTozMDAyODU1NDk0NTAxMzI6OjA6Og&amp;url=%2FArmani-Exchange-Analog-Blue-Watch-AX1723%2Fdp%2FB097NF5VDV%2Fref%3Dsr_1_8450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-8450-spons%26xpid%3DDY32L9fptANla%26sp_csd%3Dd2lkZ2V0TmFtZT1zcF9hdGZfYnJvd3Nl%26psc%3D1</t>
  </si>
  <si>
    <t>https://www.amazon.in/sspa/click?ie=UTF8&amp;spc=MTo0MjU0MzQ0MjEzODI2NTEzOjE3NDQyODE1OTI6c3BfYXRmX2Jyb3dzZTozMDA0NjIzOTQwMTE4MzI6OjA6Og&amp;url=%2FDiesel-Analog-Silver-Dial-Watch-DZ4636%2Fdp%2FB07SWB4RDQ%2Fref%3Dsr_1_8451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-8451-spons%26xpid%3DDY32L9fptANla%26sp_csd%3Dd2lkZ2V0TmFtZT1zcF9hdGZfYnJvd3Nl%26psc%3D1</t>
  </si>
  <si>
    <t>https://www.amazon.in/sspa/click?ie=UTF8&amp;spc=MTo0MjU0MzQ0MjEzODI2NTEzOjE3NDQyODE1OTI6c3BfYXRmX2Jyb3dzZTozMDA0NTg4NzY2NDMxMzI6OjA6Og&amp;url=%2FDaniel-Wellington-Petite-Evergold-Black%2Fdp%2FB08D6V17SV%2Fref%3Dsr_1_8452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-8452-spons%26xpid%3DDY32L9fptANla%26sp_csd%3Dd2lkZ2V0TmFtZT1zcF9hdGZfYnJvd3Nl%26psc%3D1</t>
  </si>
  <si>
    <t>https://www.amazon.in/Obaku-Denmark-Granite-Analogue-Womens/dp/B07QLWPV9V/ref=sr_1_8453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-8453&amp;xpid=DY32L9fptANla</t>
  </si>
  <si>
    <t>Obaku Dok-Granite Analog Grey Dial Women's Watch-V227LXVJMJ</t>
  </si>
  <si>
    <t>https://www.amazon.in/Obaku-Analog-Black-Dial-Watch-V229GMVBMB/dp/B07QLWK43N/ref=sr_1_8454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-8454&amp;xpid=DY32L9fptANla</t>
  </si>
  <si>
    <t>Obaku MOS-Night Analog Black Dial Men's Watch-V229GMVBMB</t>
  </si>
  <si>
    <t>https://www.amazon.in/Obaku-Analog-Blue-Dial-Watch-V230GXJLMJ/dp/B07QLR75ZH/ref=sr_1_8455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-8455&amp;xpid=DY32L9fptANla</t>
  </si>
  <si>
    <t>Obaku Analog Blue Dial Men's Watch-V230GXJLMJ</t>
  </si>
  <si>
    <t>https://www.amazon.in/Obaku-Analog-Black-Dial-Watch-V230GXCBMC/dp/B07QKLGL5R/ref=sr_1_8456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-8456&amp;xpid=DY32L9fptANla</t>
  </si>
  <si>
    <t>Obaku Analog Black Dial Men's Watch-V230GXCBMC</t>
  </si>
  <si>
    <t>https://www.amazon.in/Super-J-Stainless-Bracelet-V-Clasp-Brushed/dp/B07Q9HWB3Y/ref=sr_1_8457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-8457&amp;xpid=DY32L9fptANla</t>
  </si>
  <si>
    <t>20mm Super-J Louis 316L Stainless Steel Watch Bracelet for Seiko SKX013, V-Clasp Brushed</t>
  </si>
  <si>
    <t>https://www.amazon.in/Hamilton-Khaki-Field-Mechanical-H69439411/dp/B07Q4998L3/ref=sr_1_8458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-8458&amp;xpid=DY32L9fptANla</t>
  </si>
  <si>
    <t>Hamilton Mens Watch Khaki Field Mechanical 38mm | Swiss Made | 38mm Stainless Steel Case | White Dial Analog Watch | Green Textile NATO Strap (Model: H69439411), White, Military</t>
  </si>
  <si>
    <t>1,09,571.</t>
  </si>
  <si>
    <t>https://www.amazon.in/Carrie-Hughes-Mechanical-Steampunk-CHPW10A/dp/B07Q3JMYX3/ref=sr_1_8459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-8459&amp;xpid=DY32L9fptANla</t>
  </si>
  <si>
    <t>Carrie Hughes Mens Mechanical Pocket Watch with Chain Lucky Dragon Steampunk Skeleton Hunter Double Open in Box CHPW10A, CHPW10A, retro, fashion, casual, business, steampunk</t>
  </si>
  <si>
    <t>https://www.amazon.in/Olivia-burton-Painterly-Prints-Watch-OB16PP44/dp/B07PW4PCMM/ref=sr_1_8460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-8460&amp;xpid=DY32L9fptANla</t>
  </si>
  <si>
    <t>Olivia burton Painterly Prints Analog White Dial Women's Watch-OB16PP44</t>
  </si>
  <si>
    <t>https://www.amazon.in/BOCCI-Automatic-Mechanical-Waterproof-Gold-White/dp/B07PVN9T5X/ref=sr_1_8461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-8461&amp;xpid=DY32L9fptANla</t>
  </si>
  <si>
    <t>BOCCI Men's Automatic Watch Leather Strap Limited Edition Waterproof Luminous Japanese Movment Casual Roman Numerals Wrist Watches (Rose1), Rose1, Classic</t>
  </si>
  <si>
    <t>https://www.amazon.in/Automatic-Mechanical-Fashion-Waterproof-Stainless/dp/B07PSC48JG/ref=sr_1_8462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-8462&amp;xpid=DY32L9fptANla</t>
  </si>
  <si>
    <t>Gosasa Automatic Watch Fashion Women's Analog Watches Stainless Steel Link Waterproof Ladies Luxury Dress Watch</t>
  </si>
  <si>
    <t>https://www.amazon.in/Invicta-Diver-Automatic-Green-Analog/dp/B07PQSYKR9/ref=sr_1_8463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-8463&amp;xpid=DY32L9fptANla</t>
  </si>
  <si>
    <t>Invicta Pro Diver Automatic Green Dial Analog Watch for - Men 30095</t>
  </si>
  <si>
    <t>https://www.amazon.in/Invicta-S1-Rally-Waterproof-Stainless/dp/B07PQ4YRS5/ref=sr_1_8464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-8464&amp;xpid=DY32L9fptANla</t>
  </si>
  <si>
    <t>Invicta S1 Rally - Race Team 28398 Men's Watch - Waterproof - Analogue - Quartz Movement - Stainless Steel with White dial - 58mm</t>
  </si>
  <si>
    <t>https://www.amazon.in/Maselex-Automatic-Japanese-Rotation-Flexible/dp/B07PP28F7G/ref=sr_1_8465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-8465&amp;xpid=DY32L9fptANla</t>
  </si>
  <si>
    <t>Maselex Watch Winder for Automatic Watches, Automatic Watch Winder with Quiet Japanese Motor Fiber Leather Storage Case with 21 Rotation Modes, Flexible Watch Pillows Suit for Women Men Watches</t>
  </si>
  <si>
    <t>https://www.amazon.in/Invicta-Rally-Stainless-Quartz-Leather/dp/B07PNZ61DM/ref=sr_1_8466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-8466&amp;xpid=DY32L9fptANla</t>
  </si>
  <si>
    <t>Invicta Men's Analog Quartz Watch 28396</t>
  </si>
  <si>
    <t>https://www.amazon.in/Medetai%C2%AE-Automatic-Display-Function-Tempered/dp/B07PNTQM6X/ref=sr_1_8467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-8467&amp;xpid=DY32L9fptANla</t>
  </si>
  <si>
    <t>Medetai� Luxury Automatic Watch Winder Display Box Case 6+7 Storage Leather with 6 Mode Timer Function [Wood Shell + Leather Pillow + Piano Paint + Tempered Glass] Safety Lock &amp; Key (Black &amp; White)</t>
  </si>
  <si>
    <t>https://www.amazon.in/16Pcs-Battery-Replacement-Fitting-Closer/dp/B07PM3J3NW/ref=sr_1_8468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-8468&amp;xpid=DY32L9fptANla</t>
  </si>
  <si>
    <t>16Pcs Watch Back Press Tool Kit Watch Battery Replacement Tool Kit and Fitting Dies Watch Press Set Back Case Closer</t>
  </si>
  <si>
    <t>https://www.amazon.in/sspa/click?ie=UTF8&amp;spc=MTo0MjU0MzQ0MjEzODI2NTEzOjE3NDQyODE1OTI6c3BfbXRmX2Jyb3dzZTozMDAyMTM3NzkzMzI3MzI6OjA6Og&amp;url=%2FFossil-Watch-Ring-Gold-ES5308%2Fdp%2FB0C838RXPP%2Fref%3Dsr_1_8469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-8469-spons%26xpid%3DDY32L9fptANla%26sp_csd%3Dd2lkZ2V0TmFtZT1zcF9tdGZfYnJvd3Nl%26psc%3D1</t>
  </si>
  <si>
    <t>https://www.amazon.in/sspa/click?ie=UTF8&amp;spc=MTo0MjU0MzQ0MjEzODI2NTEzOjE3NDQyODE1OTI6c3BfbXRmX2Jyb3dzZTozMDAyODU1NDk0NDYzMzI6OjA6Og&amp;url=%2FArmani-Exchange-Watch-AX2133-Mens%2Fdp%2FB00FL7I1LW%2Fref%3Dsr_1_8470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-8470-spons%26xpid%3DDY32L9fptANla%26sp_csd%3Dd2lkZ2V0TmFtZT1zcF9tdGZfYnJvd3Nl%26psc%3D1</t>
  </si>
  <si>
    <t>https://www.amazon.in/sspa/click?ie=UTF8&amp;spc=MTo0MjU0MzQ0MjEzODI2NTEzOjE3NDQyODE1OTI6c3BfbXRmX2Jyb3dzZTozMDAyODU1NDk0NTA4MzI6OjA6Og&amp;url=%2FArmani-Exchange-Analog-Blue-Watch-AX2430%2Fdp%2FB09CSYK3YX%2Fref%3Dsr_1_8471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-8471-spons%26xpid%3DDY32L9fptANla%26sp_csd%3Dd2lkZ2V0TmFtZT1zcF9tdGZfYnJvd3Nl%26psc%3D1</t>
  </si>
  <si>
    <t>https://www.amazon.in/sspa/click?ie=UTF8&amp;spc=MTo0MjU0MzQ0MjEzODI2NTEzOjE3NDQyODE1OTI6c3BfbXRmX2Jyb3dzZTozMDA0NTg5MjcxMDQ3MzI6OjA6Og&amp;url=%2FDaniel-Wellington-Analogue-Womens-Colored%2Fdp%2FB0826B6XR5%2Fref%3Dsr_1_8472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-8472-spons%26xpid%3DDY32L9fptANla%26sp_csd%3Dd2lkZ2V0TmFtZT1zcF9tdGZfYnJvd3Nl%26psc%3D1</t>
  </si>
  <si>
    <t>https://www.amazon.in/Sterling-Silver-Shaped-Mother-Pearl-White/dp/B07PK9KPST/ref=sr_1_8473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-8473&amp;xpid=DY32L9fptANla</t>
  </si>
  <si>
    <t>ZURI 925 Sterling Silver Round Shaped Watch for Women(Mother of Pearl-White)</t>
  </si>
  <si>
    <t>https://www.amazon.in/Invicta-Specialty-Analog-Gold-Watch-28887/dp/B07PK43SFP/ref=sr_1_8474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-8474&amp;xpid=DY32L9fptANla</t>
  </si>
  <si>
    <t>Invicta Stainless Steel Specialty Chronograph Gold Dial Analog Watch for Men - 28887, Gold Band</t>
  </si>
  <si>
    <t>https://www.amazon.in/Sterling-Silver-Shaped-Watch-Mother/dp/B07PJ96D1Y/ref=sr_1_8475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-8475&amp;xpid=DY32L9fptANla</t>
  </si>
  <si>
    <t>ZURI 925 Sterling Silver Kite Shaped Watch for Women(Mother of Pearl Dial)</t>
  </si>
  <si>
    <t>https://www.amazon.in/Sterling-Silver-Shaped-Mother-Pearl-White/dp/B07PJ8YXB5/ref=sr_1_8476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-8476&amp;xpid=DY32L9fptANla</t>
  </si>
  <si>
    <t>https://www.amazon.in/Sterling-Silver-Shaped-Mother-Pearl-White/dp/B07PJ8Y1GZ/ref=sr_1_8477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-8477&amp;xpid=DY32L9fptANla</t>
  </si>
  <si>
    <t>https://www.amazon.in/Sterling-Silver-Shaped-Watch-Women/dp/B07PJ8RKP7/ref=sr_1_8478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-8478&amp;xpid=DY32L9fptANla</t>
  </si>
  <si>
    <t>ZURI 925 Sterling Silver Oval Shaped Watch for Women(Dark Blue)</t>
  </si>
  <si>
    <t>https://www.amazon.in/Sterling-Silver-Round-Shaped-Watch/dp/B07PJ8PZNC/ref=sr_1_8479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-8479&amp;xpid=DY32L9fptANla</t>
  </si>
  <si>
    <t>ZURI 925 Sterling Silver Round Shaped Watch for Women(Blue)</t>
  </si>
  <si>
    <t>https://www.amazon.in/Sterling-Silver-Shaped-Mother-Pearl-White/dp/B07PJ8NPX3/ref=sr_1_8480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-8480&amp;xpid=DY32L9fptANla</t>
  </si>
  <si>
    <t>https://www.amazon.in/Sterling-Silver-Rectangular-Watch-Mother/dp/B07PJ8LD45/ref=sr_1_8481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-8481&amp;xpid=DY32L9fptANla</t>
  </si>
  <si>
    <t>ZURI 925 Sterling Silver Rectangular Watch for Women(Mother of Pearl)</t>
  </si>
  <si>
    <t>https://www.amazon.in/Sterling-Silver-Shaped-Mother-Pearl-White/dp/B07PJ8KR84/ref=sr_1_8482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-8482&amp;xpid=DY32L9fptANla</t>
  </si>
  <si>
    <t>ZURI 925 Sterling Silver Oval Shaped Watch for Women(Mother of Pearl-White)</t>
  </si>
  <si>
    <t>https://www.amazon.in/Sterling-Silver-Squarish-Shaped-Mother/dp/B07PJ8KR83/ref=sr_1_8483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-8483&amp;xpid=DY32L9fptANla</t>
  </si>
  <si>
    <t>ZURI 925 Sterling Silver Squarish Shaped Watch for Women(Mother of Pearl Dial)</t>
  </si>
  <si>
    <t>https://www.amazon.in/Sterling-Silver-Round-Shaped-Mother/dp/B07PJ85CFX/ref=sr_1_8484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-8484&amp;xpid=DY32L9fptANla</t>
  </si>
  <si>
    <t>ZURI 925 Sterling Silver Round Shaped Watch for Women(Mother of Pearl)</t>
  </si>
  <si>
    <t>https://www.amazon.in/Sterling-Silver-Fancy-Shaped-Multicolour/dp/B07PJ84YWV/ref=sr_1_8485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-8485&amp;xpid=DY32L9fptANla</t>
  </si>
  <si>
    <t>ZURI 925 Sterling Silver Fancy Shaped Watch for Women(Multicolour)</t>
  </si>
  <si>
    <t>https://www.amazon.in/Sterling-Silver-Shaped-Mother-Pearl-White/dp/B07PJ83JT8/ref=sr_1_8486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-8486&amp;xpid=DY32L9fptANla</t>
  </si>
  <si>
    <t>ZURI 925 Sterling Silver Oval Shaped Watch for Women(Mother of Pearl-White Dial)</t>
  </si>
  <si>
    <t>https://www.amazon.in/Sterling-Silver-Shaped-Watch-Lavender/dp/B07PJ7HXTD/ref=sr_1_8487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-8487&amp;xpid=DY32L9fptANla</t>
  </si>
  <si>
    <t>ZURI 925 Sterling Silver Drop Shaped Watch for Women(Lavender)</t>
  </si>
  <si>
    <t>https://www.amazon.in/Invicta-Specialty-Stainless-Quartz-Gunmetal/dp/B07PJ1D8GJ/ref=sr_1_8488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-8488&amp;xpid=DY32L9fptANla</t>
  </si>
  <si>
    <t>Invicta Men's Specialty 48Mm Stainless Steel Quartz Analog Watch, Gunmetal (Model: 28888), Gunmetal, Quartz Watch, Black</t>
  </si>
  <si>
    <t>https://www.amazon.in/Invicta-Specialty-Chronograph-Quartz-28890/dp/B07PJ1D8FZ/ref=sr_1_8489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-8489&amp;xpid=DY32L9fptANla</t>
  </si>
  <si>
    <t>Invicta Stainless Steel Specialty Chronograph Black Dial Analog Watch for Men - 28890, Silver Band</t>
  </si>
  <si>
    <t>https://www.amazon.in/Sterling-Silver-Shaped-Mother-Pearl-White/dp/B07PH5R7G5/ref=sr_1_8490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-8490&amp;xpid=DY32L9fptANla</t>
  </si>
  <si>
    <t>https://www.amazon.in/Sterling-Silver-Round-Shaped-Mother/dp/B07PH5R17V/ref=sr_1_8491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-8491&amp;xpid=DY32L9fptANla</t>
  </si>
  <si>
    <t>https://www.amazon.in/Sterling-Silver-Shaped-Mother-Pearl-Pink/dp/B07PH5QM35/ref=sr_1_8492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-8492&amp;xpid=DY32L9fptANla</t>
  </si>
  <si>
    <t>ZURI 925 Sterling Silver Round Shaped Watch for Women(Mother of Pearl-Pink)</t>
  </si>
  <si>
    <t>https://www.amazon.in/Sterling-Silver-Shaped-Watch-Women/dp/B07PH5PH3G/ref=sr_1_8493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-8493&amp;xpid=DY32L9fptANla</t>
  </si>
  <si>
    <t>ZURI 925 Sterling Silver Oval Shaped Watch for Women(Blue)</t>
  </si>
  <si>
    <t>https://www.amazon.in/Sterling-Silver-Shaped-Mother-Pearl-Off/dp/B07PH5NLJ4/ref=sr_1_8494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-8494&amp;xpid=DY32L9fptANla</t>
  </si>
  <si>
    <t>ZURI 925 Sterling Silver Round Shaped Watch for Women(Mother of Pearl-Off White)</t>
  </si>
  <si>
    <t>https://www.amazon.in/Tornado-Movement-Chronograph-Display-Stainlesss/dp/B07PGQ2XHJ/ref=sr_1_8495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-8495&amp;xpid=DY32L9fptANla</t>
  </si>
  <si>
    <t>Tornado Men's Japan Quartz Movement Watch, Chronograph Display and Stainlesss Steel Strap - T6102-SBSS</t>
  </si>
  <si>
    <t>https://www.amazon.in/St%C3%BChrling-Original-Automatic-Stainless-Collection/dp/B07PG9YSM1/ref=sr_1_8496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-8496&amp;xpid=DY32L9fptANla</t>
  </si>
  <si>
    <t>Stührling Original Mens Automatic Watch, Skeleton Watch Analog Dial, Silver Accents, Dual Time, AM/PM Sun Moon, Stainless Steel Bracelet, 3922 Watches for Men Collection</t>
  </si>
  <si>
    <t>https://www.amazon.in/Sterling-Silver-Rhombus-Shaped-Mother/dp/B07PG172FM/ref=sr_1_8497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-8497&amp;xpid=DY32L9fptANla</t>
  </si>
  <si>
    <t>ZURI 925 Sterling Silver Rhombus Shaped Watch for Women(Mother of Pearl)</t>
  </si>
  <si>
    <t>https://www.amazon.in/Sterling-Silver-Rhombus-Shaped-Pearl-Blue/dp/B07PG16NNN/ref=sr_1_8498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-8498&amp;xpid=DY32L9fptANla</t>
  </si>
  <si>
    <t>ZURI 925 Sterling Silver Rhombus Shaped Watch for Women(Mother of Pearl-Blue)</t>
  </si>
  <si>
    <t>https://www.amazon.in/Braun-Chronograph-Quartz-Stainless-Leather/dp/B07PFLJC6D/ref=sr_1_8499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-8499&amp;xpid=DY32L9fptANla</t>
  </si>
  <si>
    <t>Braun Mens Chronograph Quartz Watch with Stainless Steel Strap or Leather Strap</t>
  </si>
  <si>
    <t>https://www.amazon.in/Sterling-Silver-Round-Shaped-Greyish/dp/B07PF352BV/ref=sr_1_8500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-8500&amp;xpid=DY32L9fptANla</t>
  </si>
  <si>
    <t>ZURI 925 Sterling Silver Round Shaped Watch for Women(Greyish White)</t>
  </si>
  <si>
    <t>https://www.amazon.in/Watch-Press-Screw-Crystal-Watchmakers/dp/B07PCNW84N/ref=sr_1_8501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-8501&amp;xpid=DY32L9fptANla</t>
  </si>
  <si>
    <t>Watch Press Set Screw Type Watch Crystal Bezel Watch Back Case Cover Press Watchmakers Tool with 20 Dies</t>
  </si>
  <si>
    <t>https://www.amazon.in/St%C3%BChrling-Original-Chronograph-Stainless-Resistant/dp/B07PC2PCWH/ref=sr_1_8502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-8502&amp;xpid=DY32L9fptANla</t>
  </si>
  <si>
    <t>Stührling Original Men’s Chronograph Watch Stainless Steel Bracelet with Screw Down Crown and Water Resistant to 100 M. Analog Dial Quartz Movement</t>
  </si>
  <si>
    <t>https://www.amazon.in/New-York-Black-Stainless-Steel/dp/B07P9VPJS7/ref=sr_1_8503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-8503&amp;xpid=DY32L9fptANla</t>
  </si>
  <si>
    <t>So&amp;Co New York Men Black Dial Stainless Steel Band Watch - 5006A.3, Analog Display, Black, bracelet</t>
  </si>
  <si>
    <t>https://www.amazon.in/Obaku-Analog-Blue-Dial-Watch-V180GCBLMB/dp/B07P9VNVJ7/ref=sr_1_8504?dib=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&amp;dib_tag=se&amp;qid=1744281592&amp;refinements=p_36%3A1000000-%2Cp_n_feature_seven_browse-bin%3A1480900031%7C1480902031%7C1480903031&amp;rnid=1480888031&amp;s=watches&amp;sr=1-8504&amp;xpid=DY32L9fptANla</t>
  </si>
  <si>
    <t>Obaku Analog Blue Dial Men's Watch-V180GCBLMB</t>
  </si>
  <si>
    <t>https://www.amazon.in/sspa/click?ie=UTF8&amp;spc=MTo0MjU0MzQ0MjEzODI2NTEzOjE3NDQyODE1OTI6c3BfYnRmX2Jyb3dzZTozMDA0NTg5MjcxMDM5MzI6OjA6Og&amp;url=%2FDaniel-Wellington-Petite-Melrose-Black%2Fdp%2FB07W7RYR7C%2Fref%3Dsr_1_8505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-8505-spons%26xpid%3DDY32L9fptANla%26sp_csd%3Dd2lkZ2V0TmFtZT1zcF9idGZfYnJvd3Nl%26psc%3D1</t>
  </si>
  <si>
    <t>https://www.amazon.in/sspa/click?ie=UTF8&amp;spc=MTo0MjU0MzQ0MjEzODI2NTEzOjE3NDQyODE1OTI6c3BfYnRmX2Jyb3dzZToyMDA2MjUxMTczNzE5ODo6MDo6&amp;url=%2FFossil-Tillie-Analog-Womens-Watch-BQ3497%2Fdp%2FB08YJNVS5M%2Fref%3Dsr_1_8506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-8506-spons%26xpid%3DDY32L9fptANla%26sp_csd%3Dd2lkZ2V0TmFtZT1zcF9idGZfYnJvd3Nl%26psc%3D1</t>
  </si>
  <si>
    <t>https://www.amazon.in/sspa/click?ie=UTF8&amp;spc=MTo0MjU0MzQ0MjEzODI2NTEzOjE3NDQyODE1OTI6c3BfYnRmX2Jyb3dzZTozMDA0NDAxNjAyNjkyMzI6OjA6Og&amp;url=%2FFEICE-Waterproof-Wristwatch-Tourbillon-FM666%2Fdp%2FB0C7C5L58J%2Fref%3Dsr_1_8507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-8507-spons%26xpid%3DDY32L9fptANla%26sp_csd%3Dd2lkZ2V0TmFtZT1zcF9idGZfYnJvd3Nl%26psc%3D1</t>
  </si>
  <si>
    <t>https://www.amazon.in/sspa/click?ie=UTF8&amp;spc=MTo0MjU0MzQ0MjEzODI2NTEzOjE3NDQyODE1OTI6c3BfYnRmX2Jyb3dzZTozMDAyODU1NDk0NDYxMzI6OjA6Og&amp;url=%2FArmani-Exchange-Black-Analogue-AX2104%2Fdp%2FB0085YJ5DG%2Fref%3Dsr_1_8508_sspa%3Fdib%3DeyJ2IjoiMSJ9.UAJfr3vC2wLCeW-dqjKrF6RRjoe5CVvsILdPKksVs95JTUkM3OfC160SOgRn1e1xvlrVSlZL6Zi_bOB5FQ7UcMJmAOb3L8hFDdjkiLnMA3diYBCCPtg9x6h4nxKH8HokcCqdJY_vglSDJA84mkUkyzxv2HJekV760KTei3sOlw0reSwvKNsEp3lm9k6MQu5yE46QGUb4liTJusCMYrJD0A5MenrRs29krSzJY6fNmFceR8qc5dVvL3CPgHSNV_Y15gBPzxi0JgrVX46ZxKl26qACBI9xZUTwbq5GHDERndY._BlI6_RtbWv4VfdhrRBatwNgeOoXyL7UpZKZPmrduSI%26dib_tag%3Dse%26qid%3D1744281592%26refinements%3Dp_36%253A1000000-%252Cp_n_feature_seven_browse-bin%253A1480900031%257C1480902031%257C1480903031%26rnid%3D1480888031%26s%3Dwatches%26sr%3D1-8508-spons%26xpid%3DDY32L9fptANla%26sp_csd%3Dd2lkZ2V0TmFtZT1zcF9idGZfYnJvd3Nl%26psc%3D1</t>
  </si>
  <si>
    <t>https://www.amazon.in/sspa/click?ie=UTF8&amp;spc=MTo0ODg4Mzc0MTI5MTc0MjM4OjE3NDQyODE2MjI6c3BfYXRmX2Jyb3dzZTozMDAyODU1NDk0NTI3MzI6OjA6Og&amp;url=%2FArmani-Exchange-Analog-Brown-Watch-AX1740%2Fdp%2FB0BZQFJR25%2Fref%3Dsr_1_8497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-8497-spons%26xpid%3DDY32L9fptANla%26sp_csd%3Dd2lkZ2V0TmFtZT1zcF9hdGZfYnJvd3Nl%26psc%3D1</t>
  </si>
  <si>
    <t>https://www.amazon.in/sspa/click?ie=UTF8&amp;spc=MTo0ODg4Mzc0MTI5MTc0MjM4OjE3NDQyODE2MjI6c3BfYXRmX2Jyb3dzZTozMDAyODU1NDk0NDc3MzI6OjA6Og&amp;url=%2FArmani-Exchange-Tactical-Wheeled-AX7101%2Fdp%2FB01LZU0GYY%2Fref%3Dsr_1_8498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-8498-spons%26xpid%3DDY32L9fptANla%26sp_csd%3Dd2lkZ2V0TmFtZT1zcF9hdGZfYnJvd3Nl%26psc%3D1</t>
  </si>
  <si>
    <t>https://www.amazon.in/sspa/click?ie=UTF8&amp;spc=MTo0ODg4Mzc0MTI5MTc0MjM4OjE3NDQyODE2MjI6c3BfYXRmX2Jyb3dzZTozMDA1MDIwNDM1MjYwMzI6OjA6Og&amp;url=%2FMichael-Kors-MK6110I-Parker%2Fdp%2FB07KW2CZXH%2Fref%3Dsr_1_8499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-8499-spons%26xpid%3DDY32L9fptANla%26sp_csd%3Dd2lkZ2V0TmFtZT1zcF9hdGZfYnJvd3Nl%26psc%3D1</t>
  </si>
  <si>
    <t>https://www.amazon.in/sspa/click?ie=UTF8&amp;spc=MTo0ODg4Mzc0MTI5MTc0MjM4OjE3NDQyODE2MjI6c3BfYXRmX2Jyb3dzZTozMDA0NTY4Nzk4NzYxMzI6OjA6Og&amp;url=%2FGUESS-GW0300L3-Womens-Analog-watch-GW0300L3%2Fdp%2FB09B7DK45W%2Fref%3Dsr_1_8500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-8500-spons%26xpid%3DDY32L9fptANla%26sp_csd%3Dd2lkZ2V0TmFtZT1zcF9hdGZfYnJvd3Nl%26psc%3D1</t>
  </si>
  <si>
    <t>https://www.amazon.in/Obaku-Dusk-Analog-Womens-Watch-V149LXGJMG/dp/B07P9FLFSM/ref=sr_1_8501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-8501&amp;xpid=DY32L9fptANla</t>
  </si>
  <si>
    <t>https://www.amazon.in/Citizen-Drive-Chronograph-Quartz-AT2242-55E/dp/B07P8CQGMP/ref=sr_1_8502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-8502&amp;xpid=DY32L9fptANla</t>
  </si>
  <si>
    <t>Citizen Stainless Steel Men Eco Drive Axiom Black Dial Ss Chronograph Quartz Male Watch At2242-55E</t>
  </si>
  <si>
    <t>https://www.amazon.in/Invicta-Rally-Quartz-Black-Analog/dp/B07P8CHTV4/ref=sr_1_8503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-8503&amp;xpid=DY32L9fptANla</t>
  </si>
  <si>
    <t>Invicta S1 Rally Quartz Black Dial Analog Watch for Men - 28395</t>
  </si>
  <si>
    <t>https://www.amazon.in/Bering-Classic-Polished-Midnight-14531-308/dp/B07P88DZHD/ref=sr_1_8504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-8504&amp;xpid=DY32L9fptANla</t>
  </si>
  <si>
    <t>BERING Round Analog Blue Dial Women Watch 14531-308</t>
  </si>
  <si>
    <t>https://www.amazon.in/NAUTICA-Analog-Silver-Dial-Watch-NAPWSV004/dp/B07P7NG2NV/ref=sr_1_8505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-8505&amp;xpid=DY32L9fptANla</t>
  </si>
  <si>
    <t>NAUTICA Analog Silver Dial Men's Watch-NAPWSV004</t>
  </si>
  <si>
    <t>https://www.amazon.in/Cerruti-1881-Cavalese-Analog-Watch-CRA24602/dp/B07P6Y5VCT/ref=sr_1_8506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-8506&amp;xpid=DY32L9fptANla</t>
  </si>
  <si>
    <t>Cerruti 1881 Cavalese Analog Grey Dial Men's Watch-CRA24602</t>
  </si>
  <si>
    <t>https://www.amazon.in/Invicta-Specialty-Gold-Tone-Silver-Tone-29378/dp/B07P4NT2Q5/ref=sr_1_8507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-8507&amp;xpid=DY32L9fptANla</t>
  </si>
  <si>
    <t>Invicta Specialty Quartz Silver Dial Analog Watch for - Men 29378</t>
  </si>
  <si>
    <t>https://www.amazon.in/Invicta-Specialty-Quartz-Watch-Stainless/dp/B07P2GVPRW/ref=sr_1_8508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-8508&amp;xpid=DY32L9fptANla</t>
  </si>
  <si>
    <t>Invicta Men's Specialty Quartz Watch with Stainless Steel Strap, Two Tone, 22 (Model: 29382)</t>
  </si>
  <si>
    <t>https://www.amazon.in/Stauer-Automatic-Gold-Finished-Graves-Wristwatch/dp/B07P1B9DXD/ref=sr_1_8509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-8509&amp;xpid=DY32L9fptANla</t>
  </si>
  <si>
    <t>Stauer Men's Automatic Gold-Finished Graves '33 Wristwatch</t>
  </si>
  <si>
    <t>https://www.amazon.in/Stuhrling-Original-Womens-674-02-Leather/dp/B07NZC1PV6/ref=sr_1_8510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-8510&amp;xpid=DY32L9fptANla</t>
  </si>
  <si>
    <t>Stuhrling Original Analog White Dial WomenMen Watch-674.02</t>
  </si>
  <si>
    <t>https://www.amazon.in/Bergeon-6744-P1-S-Watch-Bracelet-Support/dp/B07NWM6N7Y/ref=sr_1_8511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-8511&amp;xpid=DY32L9fptANla</t>
  </si>
  <si>
    <t>Bergeon 6744-P1-S Watch Bracelet Band Strap Support Tool Swiss Made for Thick Watch Bracelet Band, Modern</t>
  </si>
  <si>
    <t>https://www.amazon.in/Stuhrling-Quartz-Silver-Black-Leather/dp/B07NVRVMKL/ref=sr_1_8512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-8512&amp;xpid=DY32L9fptANla</t>
  </si>
  <si>
    <t>Stuhrling Original Mens Leather Watch -Aviation Watch, Quick-Set Day-Date Leather Band with Steel Rivets,</t>
  </si>
  <si>
    <t>https://www.amazon.in/Stuhrling-Quartz-Silver-Black-Leather/dp/B07NVRD3K5/ref=sr_1_8513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-8513&amp;xpid=DY32L9fptANla</t>
  </si>
  <si>
    <t>https://www.amazon.in/Caravelle-Designed-Bulova-Dress-Watch/dp/B07NQNM1YY/ref=sr_1_8514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-8514&amp;xpid=DY32L9fptANla</t>
  </si>
  <si>
    <t>Caravelle by Bulova Men's Modern Multi-Function Stainless Steel Watch, Day/Date, 24 Hour Time, 40mm, Silver/Blue Dial, Silver-Tone/Blue dial</t>
  </si>
  <si>
    <t>https://www.amazon.in/Stuhrling-Automatic-Silver-White-Leather/dp/B07NPSSBR1/ref=sr_1_8515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-8515&amp;xpid=DY32L9fptANla</t>
  </si>
  <si>
    <t>Stuhrling Men's Automatic Silver Case, White Dial, Black Leather Strap Watch</t>
  </si>
  <si>
    <t>https://www.amazon.in/Mathey-Tissot-Automatic-Black-Watch-HB611251ATAN/dp/B07NP5RMY4/ref=sr_1_8516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-8516&amp;xpid=DY32L9fptANla</t>
  </si>
  <si>
    <t>Mathey-Tissot Leather Analog Black Dial Men's Watch-Hb611251Atan</t>
  </si>
  <si>
    <t>https://www.amazon.in/sspa/click?ie=UTF8&amp;spc=MTo0ODg4Mzc0MTI5MTc0MjM4OjE3NDQyODE2MjI6c3BfbXRmX2Jyb3dzZTozMDAyMTM3NzkzMzI3MzI6OjA6Og&amp;url=%2FFossil-Watch-Ring-Gold-ES5308%2Fdp%2FB0C838RXPP%2Fref%3Dsr_1_8517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-8517-spons%26xpid%3DDY32L9fptANla%26sp_csd%3Dd2lkZ2V0TmFtZT1zcF9tdGZfYnJvd3Nl%26psc%3D1</t>
  </si>
  <si>
    <t>https://www.amazon.in/sspa/click?ie=UTF8&amp;spc=MTo0ODg4Mzc0MTI5MTc0MjM4OjE3NDQyODE2MjI6c3BfbXRmX2Jyb3dzZTozMDAyODU1NDk0NTAxMzI6OjA6Og&amp;url=%2FArmani-Exchange-Analog-Blue-Watch-AX1723%2Fdp%2FB097NF5VDV%2Fref%3Dsr_1_8518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-8518-spons%26xpid%3DDY32L9fptANla%26sp_csd%3Dd2lkZ2V0TmFtZT1zcF9tdGZfYnJvd3Nl%26psc%3D1</t>
  </si>
  <si>
    <t>https://www.amazon.in/sspa/click?ie=UTF8&amp;spc=MTo0ODg4Mzc0MTI5MTc0MjM4OjE3NDQyODE2MjI6c3BfbXRmX2Jyb3dzZTozMDAyODU1NDk0NDYzMzI6OjA6Og&amp;url=%2FArmani-Exchange-Watch-AX2133-Mens%2Fdp%2FB00FL7I1LW%2Fref%3Dsr_1_8519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-8519-spons%26xpid%3DDY32L9fptANla%26sp_csd%3Dd2lkZ2V0TmFtZT1zcF9tdGZfYnJvd3Nl%26psc%3D1</t>
  </si>
  <si>
    <t>https://www.amazon.in/sspa/click?ie=UTF8&amp;spc=MTo0ODg4Mzc0MTI5MTc0MjM4OjE3NDQyODE2MjI6c3BfbXRmX2Jyb3dzZTozMDA0OTgyNjc0MTQzMzI6OjA6Og&amp;url=%2FFEICE-Waterproof-Wristwatch-Tourbillon-FM666%2Fdp%2FB0C7C7BWGX%2Fref%3Dsr_1_8520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-8520-spons%26xpid%3DDY32L9fptANla%26sp_csd%3Dd2lkZ2V0TmFtZT1zcF9tdGZfYnJvd3Nl%26psc%3D1</t>
  </si>
  <si>
    <t>https://www.amazon.in/Heuer-Formula-Blue-Watch-CAZ101K-BA0842/dp/B07NJ9WNCV/ref=sr_1_8521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-8521&amp;xpid=DY32L9fptANla</t>
  </si>
  <si>
    <t>Tag Heuer Formula 1 Blue Dial 43mm Men's Watch CAZ101K.BA0842</t>
  </si>
  <si>
    <t>1,45,350.</t>
  </si>
  <si>
    <t>https://www.amazon.in/Invicta-Speedway-Quartz-Stainless-Steel-Casual/dp/B07NDMZZ4G/ref=sr_1_8522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-8522&amp;xpid=DY32L9fptANla</t>
  </si>
  <si>
    <t>Invicta Stainless Steel Men'S Speedway Quartz Black Stainless-Steel Strap, Black Dial, 26 Casual Analog Watch (Model: 28660)</t>
  </si>
  <si>
    <t>https://www.amazon.in/Invicta-Quartz-Diving-Stainless-Steel-Silver/dp/B07NDL5Z4W/ref=sr_1_8523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-8523&amp;xpid=DY32L9fptANla</t>
  </si>
  <si>
    <t>Invicta Stainless Steel Analogue Silver Dial Men Watch-28765, Silver Band</t>
  </si>
  <si>
    <t>https://www.amazon.in/Medetai%C2%AE-Japanese-Mabuchi-Winder-Mechanical/dp/B07NDCVJNG/ref=sr_1_8524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-8524&amp;xpid=DY32L9fptANla</t>
  </si>
  <si>
    <t>Medetai� Japanese Motor Piano Paint Open Stop Watch Winder Mechanical with Cover 4 Watch Storage(Ebony Black)</t>
  </si>
  <si>
    <t>https://www.amazon.in/Lacoste-Analog-Black-Womens-Watch-2001086/dp/B07ND947GM/ref=sr_1_8525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-8525&amp;xpid=DY32L9fptANla</t>
  </si>
  <si>
    <t>Lacoste Constance Analog Black Dial Women's Watch-2001086</t>
  </si>
  <si>
    <t>https://www.amazon.in/Swatch-Transformation-Quartz-Silicone-Casual/dp/B07NCCGL53/ref=sr_1_8526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-8526&amp;xpid=DY32L9fptANla</t>
  </si>
  <si>
    <t>Swatch Transformation Quartz Silicone Strap, White, 16 Casual Watch (Model: GE714)</t>
  </si>
  <si>
    <t>https://www.amazon.in/Esprit-Womens-Analogue-Metallic-Bracelet/dp/B07N913CPD/ref=sr_1_8527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-8527&amp;xpid=DY32L9fptANla</t>
  </si>
  <si>
    <t>Esprit Analog Rose Gold Dial Women's Watch-ES1L059M0035</t>
  </si>
  <si>
    <t>https://www.amazon.in/Stuhrling-Original-Women-Grey-Stainless-Bracelet/dp/B07N68QBNJ/ref=sr_1_8528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-8528&amp;xpid=DY32L9fptANla</t>
  </si>
  <si>
    <t>Stuhrling Original Analog Grey Dial Women's Watch-672.03</t>
  </si>
  <si>
    <t>https://www.amazon.in/EasyRead-Teacher-WERW-COL-24-NB-Rainbow-Waterproof/dp/B07N48FLRH/ref=sr_1_8529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-8529&amp;xpid=DY32L9fptANla</t>
  </si>
  <si>
    <t>EasyRead Time Teacher Kids Waterproof Watch - Boys &amp; Girls Time Teacher Watch - Kids Analog Watch - 2 Step Time Teacher Kids Watch - 12-24 Hr Rainbow Face &amp; Easy to Read Dial - Navy, Rainbow Face -</t>
  </si>
  <si>
    <t>https://www.amazon.in/EasyRead-Teacher-WERW-COL-24-PU-Rainbow-Waterproof/dp/B07N44KNZD/ref=sr_1_8530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-8530&amp;xpid=DY32L9fptANla</t>
  </si>
  <si>
    <t>https://www.amazon.in/Regulation-Pocket-Watch-150th-Aniversary/dp/B07N2XFNZT/ref=sr_1_8531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-8531&amp;xpid=DY32L9fptANla</t>
  </si>
  <si>
    <t>Railroad Approved, Railway Regulation Standard, Train Pocket Watch" 150th Aniversary"Japanese Movement" 5 Passenger Unit" F40PH"</t>
  </si>
  <si>
    <t>https://www.amazon.in/Armitron-Blue-Dial-Chronograph-Watch/dp/B07MZGN612/ref=sr_1_8532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-8532&amp;xpid=DY32L9fptANla</t>
  </si>
  <si>
    <t>Armitron Blue Dial Chronograph Men's Watch</t>
  </si>
  <si>
    <t>https://www.amazon.in/FORSINING-Skeleton-Analogue-Automatic-Stainless/dp/B07MW2XXWT/ref=sr_1_8533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-8533&amp;xpid=DY32L9fptANla</t>
  </si>
  <si>
    <t>FORSINING Men's Brand Skeleton Analogue Automatic Watch with Stainless Steel Bracelet, gold, Automatic Watch</t>
  </si>
  <si>
    <t>https://www.amazon.in/Stuhrling-Original-Automatic-Stainless-Collection/dp/B07MPYPD7B/ref=sr_1_8534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-8534&amp;xpid=DY32L9fptANla</t>
  </si>
  <si>
    <t>Stuhrling Original Mens Automatic Watch Skeleton Stainless Steel Self Winding Dress Watch with Premium Leather Band Legacy Collection, Blue, Legacy</t>
  </si>
  <si>
    <t>https://www.amazon.in/Invicta-Analogue-Silver-Dial-Watch-29384/dp/B07MMSF3HP/ref=sr_1_8535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-8535&amp;xpid=DY32L9fptANla</t>
  </si>
  <si>
    <t>Invicta Analogue Silver Dial Men's Watch-29384</t>
  </si>
  <si>
    <t>https://www.amazon.in/Invicta-Specialty-Quartz-Watch-Stainless/dp/B07MGHKCP4/ref=sr_1_8536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-8536&amp;xpid=DY32L9fptANla</t>
  </si>
  <si>
    <t>Invicta Men's Specialty Quartz Watch with Stainless Steel Strap, Green/Blue Dial, Two Tone, 22 (Model: 29379, 29380)</t>
  </si>
  <si>
    <t>https://www.amazon.in/Kenneth-Cole-Analog-Brown-Watch-KC50713002MN/dp/B07MFYXLH7/ref=sr_1_8537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-8537&amp;xpid=DY32L9fptANla</t>
  </si>
  <si>
    <t>Kenneth Cole Analog Brown Dial Men's Watch-KC50713002MN</t>
  </si>
  <si>
    <t>https://www.amazon.in/Anne-Klein-AK-3344NVRG-Swarovski/dp/B07MDCYSFQ/ref=sr_1_8538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-8538&amp;xpid=DY32L9fptANla</t>
  </si>
  <si>
    <t>Anne Klein Women's Premium Crystal Accented Ceramic Bracelet Watch</t>
  </si>
  <si>
    <t>https://www.amazon.in/MVMT-Watches-Womens-Analog-Minimalist/dp/B07MCM4J2K/ref=sr_1_8539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-8539&amp;xpid=DY32L9fptANla</t>
  </si>
  <si>
    <t>MVMT Bloom Watches | 36MM Women's Analog Minimalist Watch</t>
  </si>
  <si>
    <t>https://www.amazon.in/Stuhrling-Automatic-Toned-Bezel-Hands/dp/B07MBKNW83/ref=sr_1_8540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-8540&amp;xpid=DY32L9fptANla</t>
  </si>
  <si>
    <t>Stuhrling Men's Automatic SS Rose Gold Toned Case, Rose Gold Toned Bezel, Rose Gold Toned Dial, Rose Gold Toned Hands, Rose Gold Toned Watch</t>
  </si>
  <si>
    <t>https://www.amazon.in/Movado-Analog-Silver-Womens-Watch/dp/B07M9V3MR6/ref=sr_1_8541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-8541&amp;xpid=DY32L9fptANla</t>
  </si>
  <si>
    <t>Movado Bold Women's Iconic Swiss Qtz Women's Watch</t>
  </si>
  <si>
    <t>https://www.amazon.in/Stuhrling-Original-Automatic-Stainless-Collection/dp/B07M79GJ6B/ref=sr_1_8542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-8542&amp;xpid=DY32L9fptANla</t>
  </si>
  <si>
    <t>Stuhrling Original Mens Automatic Watch Skeleton Stainless Steel Self Winding Dress Watch with Premium Leather Band Legacy Collection, Brown Rose Gold, Legacy</t>
  </si>
  <si>
    <t>https://www.amazon.in/FEICE-Automatic-Mechanical-Waterproof-Sapphire/dp/B07LGT6HYT/ref=sr_1_8543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-8543&amp;xpid=DY32L9fptANla</t>
  </si>
  <si>
    <t>FEICE Automatic Watch Men’s Watches Analog Mechanical Wrist Watch Waterproof Sapphire Mirror Swimming Casual Dress Watches for Men -FM1405</t>
  </si>
  <si>
    <t>https://www.amazon.in/Gotham-Silver-Tone-Railroad-Mechanical-GWC18806S/dp/B07L9GLZBV/ref=sr_1_8544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-8544&amp;xpid=DY32L9fptANla</t>
  </si>
  <si>
    <t>https://www.amazon.in/Mathey-Tissot-Analog-Black-Dial-Watch-H152RN/dp/B07L6QW9BN/ref=sr_1_8545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-8545&amp;xpid=DY32L9fptANla</t>
  </si>
  <si>
    <t>Mathey-Tissot Stainless Steel Swiss Made Analog Black Dial Men Watch - H152Rn, Multi-Color Band</t>
  </si>
  <si>
    <t>https://www.amazon.in/Mathey-Tissot-Analog-Black-Dial-Watch-H680CHAN/dp/B07L6Q9VG8/ref=sr_1_8546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-8546&amp;xpid=DY32L9fptANla</t>
  </si>
  <si>
    <t>Mathey-Tissot Analog Black Dial Men's Watch-H680CHAN</t>
  </si>
  <si>
    <t>https://www.amazon.in/Mathey-Tissot-Analog-White-Womens-Watch-D152RA/dp/B07L6H8MMP/ref=sr_1_8547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-8547&amp;xpid=DY32L9fptANla</t>
  </si>
  <si>
    <t>Mathey-Tissot Stainless Steel Swiss Made Analog White Dial Women's Watch - D152Ra, Band Color-Two-Tone</t>
  </si>
  <si>
    <t>https://www.amazon.in/Mathey-Tissot-Analog-White-Dial-Watch-H152RA/dp/B07L6GXYYL/ref=sr_1_8548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-8548&amp;xpid=DY32L9fptANla</t>
  </si>
  <si>
    <t>Mathey-Tissot Stainless Steel Swiss Made Analog White Dial Men Watch - H152Ra, Multi-Color Band</t>
  </si>
  <si>
    <t>https://www.amazon.in/Mathey-Tissot-Analog-White-Womens-Watch-D152BI/dp/B07L6FJCB4/ref=sr_1_8549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-8549&amp;xpid=DY32L9fptANla</t>
  </si>
  <si>
    <t>Mathey-Tissot Analog White Dial Women's Watch-D152BI</t>
  </si>
  <si>
    <t>https://www.amazon.in/Hamilton-H70535031-Stainless-Automatic-Wristwatch/dp/B07L531N5V/ref=sr_1_8550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-8550&amp;xpid=DY32L9fptANla</t>
  </si>
  <si>
    <t>Hamilton H70535031 Khaki Field Day Date Black Dial Stainless Steel Sapphire Glass Automatic 42mm Swiss Brand Watch Wristwatch Men's Camo [Parallel Import], Black</t>
  </si>
  <si>
    <t>https://www.amazon.in/Mechanical-Fashion-Leather-Rectangle-Automatic/dp/B07L44GGVY/ref=sr_1_8551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-8551&amp;xpid=DY32L9fptANla</t>
  </si>
  <si>
    <t>Mens Luxury Mechanical Watch Fashion Black Leather Rectangle Watch Casual Automatic Watches for Men Cool</t>
  </si>
  <si>
    <t>https://www.amazon.in/Gotham-Stainless-Mechanical-Railroad-GWC14108S/dp/B07KZ7Y3JW/ref=sr_1_8552?dib=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&amp;dib_tag=se&amp;qid=1744281622&amp;refinements=p_36%3A1000000-%2Cp_n_feature_seven_browse-bin%3A1480900031%7C1480902031%7C1480903031&amp;rnid=1480888031&amp;s=watches&amp;sr=1-8552&amp;xpid=DY32L9fptANla</t>
  </si>
  <si>
    <t>Gotham Men's Stainless Steel Mechanical Hand Wind Railroad Style Pocket Watch # GWC14108S</t>
  </si>
  <si>
    <t>https://www.amazon.in/sspa/click?ie=UTF8&amp;spc=MTo0ODg4Mzc0MTI5MTc0MjM4OjE3NDQyODE2MjI6c3BfYnRmX2Jyb3dzZTozMDA0NjIzOTQwMTA5MzI6OjA6Og&amp;url=%2FDiesel-Ceramic-Analog-Watch-Dz2197Le-Color-White%2Fdp%2FB07SZSVP9B%2Fref%3Dsr_1_8553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-8553-spons%26xpid%3DDY32L9fptANla%26sp_csd%3Dd2lkZ2V0TmFtZT1zcF9idGZfYnJvd3Nl%26psc%3D1</t>
  </si>
  <si>
    <t>https://www.amazon.in/sspa/click?ie=UTF8&amp;spc=MTo0ODg4Mzc0MTI5MTc0MjM4OjE3NDQyODE2MjI6c3BfYnRmX2Jyb3dzZTozMDA0NTg4NzY2NDMxMzI6OjA6Og&amp;url=%2FDaniel-Wellington-Petite-Evergold-Black%2Fdp%2FB08D6V17SV%2Fref%3Dsr_1_8554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-8554-spons%26xpid%3DDY32L9fptANla%26sp_csd%3Dd2lkZ2V0TmFtZT1zcF9idGZfYnJvd3Nl%26psc%3D1</t>
  </si>
  <si>
    <t>https://www.amazon.in/sspa/click?ie=UTF8&amp;spc=MTo0ODg4Mzc0MTI5MTc0MjM4OjE3NDQyODE2MjI6c3BfYnRmX2Jyb3dzZTozMDA1MTk1ODA5MDU4MzI6OjA6Og&amp;url=%2FFEICE-Mechanical-Waterproof-Wristwatch-Adjustable%2Fdp%2FB098P2H4H9%2Fref%3Dsr_1_8555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-8555-spons%26xpid%3DDY32L9fptANla%26sp_csd%3Dd2lkZ2V0TmFtZT1zcF9idGZfYnJvd3Nl%26psc%3D1</t>
  </si>
  <si>
    <t>https://www.amazon.in/sspa/click?ie=UTF8&amp;spc=MTo0ODg4Mzc0MTI5MTc0MjM4OjE3NDQyODE2MjI6c3BfYnRmX2Jyb3dzZTozMDA0NTg5MjcxMDM5MzI6OjA6Og&amp;url=%2FDaniel-Wellington-Petite-Melrose-Black%2Fdp%2FB07W7RYR7C%2Fref%3Dsr_1_8556_sspa%3Fdib%3DeyJ2IjoiMSJ9.e15mwGS5knJe896wjLgj3Riy400UFxXRH-hzwlVTOOLnV867mL7iE3seNKv1Sf35USGbhyJF-qlWl65KNX7HnuGxMcPJiEYPdIFBY0hYeRW5qlynmQwkcQFY9mm52FQErJRROmOEzvJu2TxkFbKIg46ZYI6TPeWIOavcSzpq9Y0k174a7mtS7LOuMDajvrpKL5gXEdGrSkvMaRumE60feF5tBQqcWFKjgd6ehxf625bZYPnQo9mmKAbp01aqMFr4wAy9FtGaxZ5ggK-ighWCWrvIt_uUwvUEDpeaIFPQ2qE.CcLjxMzGKkFvtG0B0s0uVkPHWK35MJMWwzBXQ_l--tk%26dib_tag%3Dse%26qid%3D1744281622%26refinements%3Dp_36%253A1000000-%252Cp_n_feature_seven_browse-bin%253A1480900031%257C1480902031%257C1480903031%26rnid%3D1480888031%26s%3Dwatches%26sr%3D1-8556-spons%26xpid%3DDY32L9fptANla%26sp_csd%3Dd2lkZ2V0TmFtZT1zcF9idGZfYnJvd3Nl%26psc%3D1</t>
  </si>
  <si>
    <t>https://www.amazon.in/sspa/click?ie=UTF8&amp;spc=MToxMDA5NDkwOTc0Mjk3NDYyOjE3NDQyODE2NTY6c3BfYXRmX2Jyb3dzZTozMDAyODU1NDk0NTI3MzI6OjA6Og&amp;url=%2FArmani-Exchange-Analog-Brown-Watch-AX1740%2Fdp%2FB0BZQFJR25%2Fref%3Dsr_1_8545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-8545-spons%26xpid%3DDY32L9fptANla%26sp_csd%3Dd2lkZ2V0TmFtZT1zcF9hdGZfYnJvd3Nl%26psc%3D1</t>
  </si>
  <si>
    <t>https://www.amazon.in/sspa/click?ie=UTF8&amp;spc=MToxMDA5NDkwOTc0Mjk3NDYyOjE3NDQyODE2NTY6c3BfYXRmX2Jyb3dzZTozMDAyODU1NDk0NDYwMzI6OjA6Og&amp;url=%2FArmani-Exchange-Analog-Watch-AX1951-Stainless%2Fdp%2FB0CCHC7PN7%2Fref%3Dsr_1_8546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-8546-spons%26xpid%3DDY32L9fptANla%26sp_csd%3Dd2lkZ2V0TmFtZT1zcF9hdGZfYnJvd3Nl%26psc%3D1</t>
  </si>
  <si>
    <t>https://www.amazon.in/sspa/click?ie=UTF8&amp;spc=MToxMDA5NDkwOTc0Mjk3NDYyOjE3NDQyODE2NTY6c3BfYXRmX2Jyb3dzZTozMDAyODU1NDk0NDYzMzI6OjA6Og&amp;url=%2FArmani-Exchange-Watch-AX2133-Mens%2Fdp%2FB00FL7I1LW%2Fref%3Dsr_1_8547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-8547-spons%26xpid%3DDY32L9fptANla%26sp_csd%3Dd2lkZ2V0TmFtZT1zcF9hdGZfYnJvd3Nl%26psc%3D1</t>
  </si>
  <si>
    <t>https://www.amazon.in/sspa/click?ie=UTF8&amp;spc=MToxMDA5NDkwOTc0Mjk3NDYyOjE3NDQyODE2NTY6c3BfYXRmX2Jyb3dzZTozMDAyMTM3NzkzMzI3MzI6OjA6Og&amp;url=%2FFossil-Watch-Ring-Gold-ES5308%2Fdp%2FB0C838RXPP%2Fref%3Dsr_1_8548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-8548-spons%26xpid%3DDY32L9fptANla%26sp_csd%3Dd2lkZ2V0TmFtZT1zcF9hdGZfYnJvd3Nl%26psc%3D1</t>
  </si>
  <si>
    <t>https://www.amazon.in/Xylys-Analog-Black-Dial-Watch-40023KL02E/dp/B07KWNXGNG/ref=sr_1_8549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-8549&amp;xpid=DY32L9fptANla</t>
  </si>
  <si>
    <t>Xylys Quartz Black Dial Classic Watch for Men</t>
  </si>
  <si>
    <t>https://www.amazon.in/Xylys-Analog-Black-Womens-Watch-45015KM02/dp/B07KWNHR5Y/ref=sr_1_8550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-8550&amp;xpid=DY32L9fptANla</t>
  </si>
  <si>
    <t>Xylys Analog Black Dial Women's Watch-NL45015KM02</t>
  </si>
  <si>
    <t>https://www.amazon.in/Xylys-Analog-Silver-Dial-Watch-40023KL01E/dp/B07KWND951/ref=sr_1_8551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-8551&amp;xpid=DY32L9fptANla</t>
  </si>
  <si>
    <t>Xylys Analog Silver Dial Men's Watch-NL40023KL01E</t>
  </si>
  <si>
    <t>https://www.amazon.in/Xylys-Analog-Blue-Dial-Watch-NG9295SM01/dp/B07KWMHJYV/ref=sr_1_8552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-8552&amp;xpid=DY32L9fptANla</t>
  </si>
  <si>
    <t>Xylys Analog Blue Dial Men's Watch-NG9295SM01</t>
  </si>
  <si>
    <t>https://www.amazon.in/Xylys-Analog-Black-Dial-Watch-NG9295KM01/dp/B07KWLT2TW/ref=sr_1_8553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-8553&amp;xpid=DY32L9fptANla</t>
  </si>
  <si>
    <t>Xylys Analog Black Dial Men's Watch-NL9295KM01</t>
  </si>
  <si>
    <t>https://www.amazon.in/Xylys-Analog-Mother-Womens-Watch-45015KM01/dp/B07KW8S2R4/ref=sr_1_8554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-8554&amp;xpid=DY32L9fptANla</t>
  </si>
  <si>
    <t>Xylys Analog Mother of Pearl Dial Women's Watch-NL45015KM01</t>
  </si>
  <si>
    <t>https://www.amazon.in/Mathey-Tissot-Analog-Mother-Womens-Watch-D410SAI/dp/B07KPVVRSS/ref=sr_1_8555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-8555&amp;xpid=DY32L9fptANla</t>
  </si>
  <si>
    <t>Mathey-Tissot Analog Mother of Pearl Dial Women's Watch-D410SAI</t>
  </si>
  <si>
    <t>https://www.amazon.in/Mathey-Tissot-Analog-Black-Dial-Watch-H6940MAN/dp/B07KPV6BWR/ref=sr_1_8556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-8556&amp;xpid=DY32L9fptANla</t>
  </si>
  <si>
    <t>Mathey-Tissot Analog Black Dial Men's Watch-H6940MAN</t>
  </si>
  <si>
    <t>https://www.amazon.in/Mathey-Tissot-Analog-Black-Dial-Watch-H1886MRN/dp/B07KPV5LVS/ref=sr_1_8557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-8557&amp;xpid=DY32L9fptANla</t>
  </si>
  <si>
    <t>Mathey-Tissot Analog Black Dial Men's Watch-H1886MRN</t>
  </si>
  <si>
    <t>https://www.amazon.in/Mathey-Tissot-Analog-Blue-Dial-Watch-H900ATBU/dp/B07KPTQYD3/ref=sr_1_8558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-8558&amp;xpid=DY32L9fptANla</t>
  </si>
  <si>
    <t>Mathey-Tissot Automatic Blue Dial Men's Watch-H900ATBU</t>
  </si>
  <si>
    <t>https://www.amazon.in/Mathey-Tissot-Analog-Black-Dial-Watch-H611251ATPN/dp/B07KPTQYCM/ref=sr_1_8559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-8559&amp;xpid=DY32L9fptANla</t>
  </si>
  <si>
    <t>Mathey-Tissot Leather Swiss Made Analog Black Dial Men Watch - Hb611251Atpn, Black Band</t>
  </si>
  <si>
    <t>https://www.amazon.in/Mathey-Tissot-Analog-Blue-Dial-Watch-H901ATBU/dp/B07KPTCQX2/ref=sr_1_8560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-8560&amp;xpid=DY32L9fptANla</t>
  </si>
  <si>
    <t>Mathey-Tissot Stainless Steel Swiss Made Automatic Vintage Analog Blue Dial Men Watch - H901Atbu, Silver Band</t>
  </si>
  <si>
    <t>https://www.amazon.in/Mathey-Tissot-Analog-Black-Dial-Watch-H1821CHANO/dp/B07KPL75NT/ref=sr_1_8561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-8561&amp;xpid=DY32L9fptANla</t>
  </si>
  <si>
    <t>Mathey-Tissot Analog Black Dial Men's Watch-H1821CHANO</t>
  </si>
  <si>
    <t>https://www.amazon.in/Mathey-Tissot-Analog-White-Womens-Watch-D3082RA/dp/B07KPL75MY/ref=sr_1_8562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-8562&amp;xpid=DY32L9fptANla</t>
  </si>
  <si>
    <t>Mathey-Tissot Analog White Dial Women's Watch-D3082RA</t>
  </si>
  <si>
    <t>https://www.amazon.in/Mathey-Tissot-Analog-White-Dial-Watch-H611251ATABR/dp/B07KPL71NX/ref=sr_1_8563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-8563&amp;xpid=DY32L9fptANla</t>
  </si>
  <si>
    <t>Mathey-Tissot Automatic White Dial Men's Watch-H611251ATABR</t>
  </si>
  <si>
    <t>https://www.amazon.in/Mathey-Tissot-Analog-Silver-Womens-Watch-D1089BYI/dp/B07KPJSYWR/ref=sr_1_8564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-8564&amp;xpid=DY32L9fptANla</t>
  </si>
  <si>
    <t>Mathey-Tissot Analog Silver Dial Women's Watch-D1089BYI</t>
  </si>
  <si>
    <t>https://www.amazon.in/sspa/click?ie=UTF8&amp;spc=MToxMDA5NDkwOTc0Mjk3NDYyOjE3NDQyODE2NTY6c3BfbXRmX2Jyb3dzZToyMDAzNDc3MTAwMzc5ODo6MDo6&amp;url=%2FFossil-Analog-Gold-Womens-Watch-ES4628%2Fdp%2FB07RZ1R1HJ%2Fref%3Dsr_1_8565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-8565-spons%26xpid%3DDY32L9fptANla%26sp_csd%3Dd2lkZ2V0TmFtZT1zcF9tdGZfYnJvd3Nl%26psc%3D1</t>
  </si>
  <si>
    <t>https://www.amazon.in/sspa/click?ie=UTF8&amp;spc=MToxMDA5NDkwOTc0Mjk3NDYyOjE3NDQyODE2NTY6c3BfbXRmX2Jyb3dzZTozMDA0NTg5MjcxMDM5MzI6OjA6Og&amp;url=%2FDaniel-Wellington-Petite-Melrose-Black%2Fdp%2FB07W7RYR7C%2Fref%3Dsr_1_8566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-8566-spons%26xpid%3DDY32L9fptANla%26sp_csd%3Dd2lkZ2V0TmFtZT1zcF9tdGZfYnJvd3Nl%26psc%3D1</t>
  </si>
  <si>
    <t>https://www.amazon.in/sspa/click?ie=UTF8&amp;spc=MToxMDA5NDkwOTc0Mjk3NDYyOjE3NDQyODE2NTY6c3BfbXRmX2Jyb3dzZTozMDA0NDAxNjAyNjkyMzI6OjA6Og&amp;url=%2FFEICE-Waterproof-Wristwatch-Tourbillon-FM666%2Fdp%2FB0C7C5L58J%2Fref%3Dsr_1_8567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-8567-spons%26xpid%3DDY32L9fptANla%26sp_csd%3Dd2lkZ2V0TmFtZT1zcF9tdGZfYnJvd3Nl%26psc%3D1</t>
  </si>
  <si>
    <t>https://www.amazon.in/sspa/click?ie=UTF8&amp;spc=MToxMDA5NDkwOTc0Mjk3NDYyOjE3NDQyODE2NTY6c3BfbXRmX2Jyb3dzZTozMDA0OTE2ODk2NDIzMzI6OjA6Og&amp;url=%2FFEICE-Automatic-Waterproof-Wristwatch-Multicolor%2Fdp%2FB0DK75C77J%2Fref%3Dsr_1_8568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-8568-spons%26xpid%3DDY32L9fptANla%26sp_csd%3Dd2lkZ2V0TmFtZT1zcF9tdGZfYnJvd3Nl%26psc%3D1</t>
  </si>
  <si>
    <t>https://www.amazon.in/Mathey-Tissot-Analog-Black-Dial-Watch-H901ATBN/dp/B07KPJSTGJ/ref=sr_1_8569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-8569&amp;xpid=DY32L9fptANla</t>
  </si>
  <si>
    <t>Mathey-Tissot Automatic Black Dial Men's Watch-H901ATBN</t>
  </si>
  <si>
    <t>https://www.amazon.in/Mathey-Tissot-Analog-White-Womens-Watch-D2111PI/dp/B07KPJS75H/ref=sr_1_8570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-8570&amp;xpid=DY32L9fptANla</t>
  </si>
  <si>
    <t>Mathey-Tissot Analog White Dial Women's Watch-D2111PI</t>
  </si>
  <si>
    <t>https://www.amazon.in/Mathey-Tissot-Analog-Black-Dial-Watch-H900AR/dp/B07KPJL9T3/ref=sr_1_8571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-8571&amp;xpid=DY32L9fptANla</t>
  </si>
  <si>
    <t>Mathey-Tissot Analog Black Dial Men's Watch-H900AR</t>
  </si>
  <si>
    <t>https://www.amazon.in/Mathey-Tissot-Evasion-Stainless-Ladies-D152ABU/dp/B07KLS6RCL/ref=sr_1_8572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-8572&amp;xpid=DY32L9fptANla</t>
  </si>
  <si>
    <t>https://www.amazon.in/Mathey-Tissot-Black-Dial-Analog-Watch/dp/B07KLRJ18S/ref=sr_1_8573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-8573&amp;xpid=DY32L9fptANla</t>
  </si>
  <si>
    <t>Mathey-Tissot Black Dial Analog Watch for Men - HB611251MAN</t>
  </si>
  <si>
    <t>https://www.amazon.in/Mathey-Tissot-Mathey-Quartz-Ladies-D450AN/dp/B07KLFFKJL/ref=sr_1_8574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-8574&amp;xpid=DY32L9fptANla</t>
  </si>
  <si>
    <t>Mathey-Tissot Mathey I Quartz Black Dial Analog womens Stainless Steel Watch D450AN</t>
  </si>
  <si>
    <t>https://www.amazon.in/Mathey-Tissot-Type-Chronograph-Watch-H1822CHABU/dp/B07KL5MS99/ref=sr_1_8575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-8575&amp;xpid=DY32L9fptANla</t>
  </si>
  <si>
    <t>Mathey-Tissot Type 22 Chronograph Blue Dial Men's Watch H1822CHABU</t>
  </si>
  <si>
    <t>https://www.amazon.in/Mathey-Tissot-Mathey-Quartz-Watch-H450ABU/dp/B07KL2H19D/ref=sr_1_8576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-8576&amp;xpid=DY32L9fptANla</t>
  </si>
  <si>
    <t>Mathey-Tissot Mathey I Quartz Blue Dial Men's Watch H450ABU</t>
  </si>
  <si>
    <t>https://www.amazon.in/Invicta-Diver-Automatic-Black-28685/dp/B07KKPR1NV/ref=sr_1_8577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-8577&amp;xpid=DY32L9fptANla</t>
  </si>
  <si>
    <t>Invicta Pro Diver Automatic Black Dial Analog Watch for - Men 28685</t>
  </si>
  <si>
    <t>https://www.amazon.in/Swiss-Military-Chrono-Analogue-Watch-SM34066-03/dp/B07KGGVY5X/ref=sr_1_8578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-8578&amp;xpid=DY32L9fptANla</t>
  </si>
  <si>
    <t>Swiss Military by Chrono Analogue Blue Dial Men's Watch-SM34066.03</t>
  </si>
  <si>
    <t>https://www.amazon.in/Fashion-Mechanical-Luxury-Watches-Waterproof/dp/B07KDFHXYC/ref=sr_1_8579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-8579&amp;xpid=DY32L9fptANla</t>
  </si>
  <si>
    <t>Fashion Men's Automatic Watch Luxury Brands Watches Steel Band Date Waterproof Two Tone Men Wrist Watch</t>
  </si>
  <si>
    <t>https://www.amazon.in/GUESS-Dress-Blue-Analog-Watch/dp/B07KBCG698/ref=sr_1_8580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-8580&amp;xpid=DY32L9fptANla</t>
  </si>
  <si>
    <t>GUESS Dress 40 mm Blue Dial Men Analog Watch - U0716G3M</t>
  </si>
  <si>
    <t>https://www.amazon.in/Nautica-Analog-Blue-Dial-Watch-NAPFRL002/dp/B07K8ZM57F/ref=sr_1_8581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-8581&amp;xpid=DY32L9fptANla</t>
  </si>
  <si>
    <t>NAUTICA Analog Blue Dial Men's Watch-NAPFRL002</t>
  </si>
  <si>
    <t>https://www.amazon.in/Mathey-Tissot-Analog-Mother-Womens-Watch-D403PYN/dp/B07K735NNT/ref=sr_1_8582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-8582&amp;xpid=DY32L9fptANla</t>
  </si>
  <si>
    <t>https://www.amazon.in/Mathey-Tissot-Analog-Mother-Womens-Watch-D403AN/dp/B07K7338W9/ref=sr_1_8583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-8583&amp;xpid=DY32L9fptANla</t>
  </si>
  <si>
    <t>Mathey-Tissot Analog Mother of Pearl Dial Women's Watch-D403AN</t>
  </si>
  <si>
    <t>https://www.amazon.in/Mathey-Tissot-Analog-Mother-Womens-Watch-D403PYI/dp/B07K6Z1ZSS/ref=sr_1_8584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-8584&amp;xpid=DY32L9fptANla</t>
  </si>
  <si>
    <t>Mathey-Tissot Analog Mother of Pearl Dial Women's Watch-D403PYI</t>
  </si>
  <si>
    <t>https://www.amazon.in/Mathey-Tissot-Analog-Mother-Womens-Watch-D403PI/dp/B07K6XZPJS/ref=sr_1_8585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-8585&amp;xpid=DY32L9fptANla</t>
  </si>
  <si>
    <t>Mathey-Tissot Analog Mother of Pearl Dial Women's Watch-D403PI</t>
  </si>
  <si>
    <t>https://www.amazon.in/ManChDa-Mechanical-Magnifier-Engraved-Numerals/dp/B07K6F628M/ref=sr_1_8586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-8586&amp;xpid=DY32L9fptANla</t>
  </si>
  <si>
    <t>ManChDa Mechanical Pocket Watch for Men Women Special Magnifier Half Hunter Engraved Case Arabic Numerals with Chain + Gift Box (Bronze)</t>
  </si>
  <si>
    <t>https://www.amazon.in/Lacoste-Legacy-Calendar-Leather-Material/dp/B07K28X7KL/ref=sr_1_8587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-8587&amp;xpid=DY32L9fptANla</t>
  </si>
  <si>
    <t>https://www.amazon.in/Invicta-Objet-Automatic-Black-27559/dp/B07JZG9579/ref=sr_1_8588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-8588&amp;xpid=DY32L9fptANla</t>
  </si>
  <si>
    <t>Invicta Objet D Art Automatic Black Dial Analog Watch for - Men 27559</t>
  </si>
  <si>
    <t>https://www.amazon.in/BERING-35036-367-Collection-Resistant-Sapphire/dp/B07JZF4K6W/ref=sr_1_8589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-8589&amp;xpid=DY32L9fptANla</t>
  </si>
  <si>
    <t>https://www.amazon.in/Invicta-Objet-Automatic-Black-27564/dp/B07JZDKV7J/ref=sr_1_8590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-8590&amp;xpid=DY32L9fptANla</t>
  </si>
  <si>
    <t>Invicta Objet D Art Automatic Black Dial Analog Watch for - Men 27564</t>
  </si>
  <si>
    <t>https://www.amazon.in/IW3777-Pusher-Pilots-Chronograph-Button/dp/B07JYZHFBB/ref=sr_1_8591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-8591&amp;xpid=DY32L9fptANla</t>
  </si>
  <si>
    <t>IW3777 Watch Pusher for IWC Pilot's Chronograph Watch Push Button</t>
  </si>
  <si>
    <t>https://www.amazon.in/Gotham-Stainless-Analog-Railroad-GWC14107S/dp/B07JQ1Z9BP/ref=sr_1_8592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-8592&amp;xpid=DY32L9fptANla</t>
  </si>
  <si>
    <t>Gotham Men's Stainless Steel Analog Quartz Date Railroad Style Pocket Watch # GWC14107S</t>
  </si>
  <si>
    <t>https://www.amazon.in/GUESS-Silver-Dial-Women-Watch/dp/B07JGT6WP3/ref=sr_1_8593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-8593&amp;xpid=DY32L9fptANla</t>
  </si>
  <si>
    <t>Guess Silver Dial Women Watch - U0286L1M</t>
  </si>
  <si>
    <t>https://www.amazon.in/FORSINING-Hand-Wind-Mechanical-Fashion-Leather/dp/B07JGFD35P/ref=sr_1_8594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-8594&amp;xpid=DY32L9fptANla</t>
  </si>
  <si>
    <t>FORSINING Men's Hand-Wind Mechanical Simple Analog Dial Fashion Leather Strap Wrist Watch, Blue, fashion</t>
  </si>
  <si>
    <t>https://www.amazon.in/Speidel-Professionals-Matching-Silicone-Military/dp/B07JGC88SV/ref=sr_1_8595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-8595&amp;xpid=DY32L9fptANla</t>
  </si>
  <si>
    <t>Speidel Medical Scrub Glow Watch - Silicone Band, 24 Hour Marks, Second Hand, Lighted Easy-Read Face</t>
  </si>
  <si>
    <t>https://www.amazon.in/Unisex-Minimalist-Waterproof-Classic-Pointer/dp/B07JC1Y5SG/ref=sr_1_8596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-8596&amp;xpid=DY32L9fptANla</t>
  </si>
  <si>
    <t>https://www.amazon.in/Ceramic-Polished-Rose-Gold-35036-166/dp/B07JB17FWY/ref=sr_1_8597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-8597&amp;xpid=DY32L9fptANla</t>
  </si>
  <si>
    <t>https://www.amazon.in/FORSINING-Mechanical-Hand-Wind-Wristwatch-Leather/dp/B07J35KQSH/ref=sr_1_8598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-8598&amp;xpid=DY32L9fptANla</t>
  </si>
  <si>
    <t>https://www.amazon.in/CITIZEN-Eco-Drive-Analog-Womens-Watch-EM0656-15A/dp/B07HX12QMB/ref=sr_1_8599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-8599&amp;xpid=DY32L9fptANla</t>
  </si>
  <si>
    <t>CITIZEN Leather Eco-Drive L Analog White Dial Women's Watch-Em0656-15A, Band Color:Black</t>
  </si>
  <si>
    <t>https://www.amazon.in/Baby-G-BGA-100-Wristwatch-shockproof-construction/dp/B07HP53MNY/ref=sr_1_8600?dib=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&amp;dib_tag=se&amp;qid=1744281656&amp;refinements=p_36%3A1000000-%2Cp_n_feature_seven_browse-bin%3A1480900031%7C1480902031%7C1480903031&amp;rnid=1480888031&amp;s=watches&amp;sr=1-8600&amp;xpid=DY32L9fptANla</t>
  </si>
  <si>
    <t>Casio Baby G BASIC Watch (BGA-100/150 Series)</t>
  </si>
  <si>
    <t>https://www.amazon.in/sspa/click?ie=UTF8&amp;spc=MToxMDA5NDkwOTc0Mjk3NDYyOjE3NDQyODE2NTY6c3BfYnRmX2Jyb3dzZTozMDAyODU1NDk0NTAxMzI6OjA6Og&amp;url=%2FArmani-Exchange-Analog-Blue-Watch-AX1723%2Fdp%2FB097NF5VDV%2Fref%3Dsr_1_8601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-8601-spons%26xpid%3DDY32L9fptANla%26sp_csd%3Dd2lkZ2V0TmFtZT1zcF9idGZfYnJvd3Nl%26psc%3D1</t>
  </si>
  <si>
    <t>https://www.amazon.in/sspa/click?ie=UTF8&amp;spc=MToxMDA5NDkwOTc0Mjk3NDYyOjE3NDQyODE2NTY6c3BfYnRmX2Jyb3dzZTozMDA1MjU3NTgyNDU3MzI6OjA6Og&amp;url=%2FAnne-Klein-AK-2130TNGB-Swarovski%2Fdp%2FB0107P9TE0%2Fref%3Dsr_1_8602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-8602-spons%26xpid%3DDY32L9fptANla%26sp_csd%3Dd2lkZ2V0TmFtZT1zcF9idGZfYnJvd3Nl%26psc%3D1</t>
  </si>
  <si>
    <t>https://www.amazon.in/sspa/click?ie=UTF8&amp;spc=MToxMDA5NDkwOTc0Mjk3NDYyOjE3NDQyODE2NTY6c3BfYnRmX2Jyb3dzZTozMDA1MTk1ODA5MDU4MzI6OjA6Og&amp;url=%2FFEICE-Mechanical-Waterproof-Wristwatch-Adjustable%2Fdp%2FB098P2H4H9%2Fref%3Dsr_1_8603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-8603-spons%26xpid%3DDY32L9fptANla%26sp_csd%3Dd2lkZ2V0TmFtZT1zcF9idGZfYnJvd3Nl%26psc%3D1</t>
  </si>
  <si>
    <t>https://www.amazon.in/sspa/click?ie=UTF8&amp;spc=MToxMDA5NDkwOTc0Mjk3NDYyOjE3NDQyODE2NTY6c3BfYnRmX2Jyb3dzZTozMDAyODg5NTI1ODczMzI6OjA6Og&amp;url=%2FAnne-Klein-Analog-Womens-Watch-AK1018RGNV%2Fdp%2FB07LBTF7CF%2Fref%3Dsr_1_8604_sspa%3Fdib%3DeyJ2IjoiMSJ9.PwfTbn1LZCGdOU8PfDjVJPwzMAXLN7VSfl2kQD3xaZwtIA-LMKplFe2HglHPkApQFxVl7HQpslyt-ZE0XPGs3HXrw-Z-zuCgKY4RcQ4GLz9mMPWyXtFa12hKm3CfIAxCCb84MHbwbiStkv1lt_aFfauVOoWJOXBnXl176YurBVFJUK6G1Mbjs9TOHv1YsJJdiZgWaqErYVPxwAXfFOrK9BpbpdteI2kM8Zo4v4AzrtpyBopKcRDzr93Bfy3YoKsm1wv8hKXnt4rYUjM8X_6R7YQtY9_NsH1ubMGt3TVTrmk.xCyYQzMWpJD-X3vXg1znj3lve8qaAU0QPNTeLWgXCD8%26dib_tag%3Dse%26qid%3D1744281656%26refinements%3Dp_36%253A1000000-%252Cp_n_feature_seven_browse-bin%253A1480900031%257C1480902031%257C1480903031%26rnid%3D1480888031%26s%3Dwatches%26sr%3D1-8604-spons%26xpid%3DDY32L9fptANla%26sp_csd%3Dd2lkZ2V0TmFtZT1zcF9idGZfYnJvd3Nl%26psc%3D1</t>
  </si>
  <si>
    <t>https://www.amazon.in/sspa/click?ie=UTF8&amp;spc=MTo2NDkzNDUxOTc0MjY1NDQwOjE3NDQyODE2OTQ6c3BfYXRmX2Jyb3dzZTozMDAyODU1NDk0NTI3MzI6OjA6Og&amp;url=%2FArmani-Exchange-Analog-Brown-Watch-AX1740%2Fdp%2FB0BZQFJR25%2Fref%3Dsr_1_8593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-8593-spons%26xpid%3DDY32L9fptANla%26sp_csd%3Dd2lkZ2V0TmFtZT1zcF9hdGZfYnJvd3Nl%26psc%3D1</t>
  </si>
  <si>
    <t>https://www.amazon.in/sspa/click?ie=UTF8&amp;spc=MTo2NDkzNDUxOTc0MjY1NDQwOjE3NDQyODE2OTQ6c3BfYXRmX2Jyb3dzZTozMDAzNDU3Njg4MTAwMzI6OjA6Og&amp;url=%2FDiesel-Split-Analog-Black-Watch-DZ4589%2Fdp%2FB09Q1338N9%2Fref%3Dsr_1_8594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-8594-spons%26xpid%3DDY32L9fptANla%26sp_csd%3Dd2lkZ2V0TmFtZT1zcF9hdGZfYnJvd3Nl%26psc%3D1</t>
  </si>
  <si>
    <t>https://www.amazon.in/sspa/click?ie=UTF8&amp;spc=MTo2NDkzNDUxOTc0MjY1NDQwOjE3NDQyODE2OTQ6c3BfYXRmX2Jyb3dzZTozMDAyODU1NDk0NDYzMzI6OjA6Og&amp;url=%2FArmani-Exchange-Watch-AX2133-Mens%2Fdp%2FB00FL7I1LW%2Fref%3Dsr_1_8595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-8595-spons%26xpid%3DDY32L9fptANla%26sp_csd%3Dd2lkZ2V0TmFtZT1zcF9hdGZfYnJvd3Nl%26psc%3D1</t>
  </si>
  <si>
    <t>https://www.amazon.in/sspa/click?ie=UTF8&amp;spc=MTo2NDkzNDUxOTc0MjY1NDQwOjE3NDQyODE2OTQ6c3BfYXRmX2Jyb3dzZTozMDAyMTM3NzkzMzI3MzI6OjA6Og&amp;url=%2FFossil-Watch-Ring-Gold-ES5308%2Fdp%2FB0C838RXPP%2Fref%3Dsr_1_8596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-8596-spons%26xpid%3DDY32L9fptANla%26sp_csd%3Dd2lkZ2V0TmFtZT1zcF9hdGZfYnJvd3Nl%26psc%3D1</t>
  </si>
  <si>
    <t>https://www.amazon.in/Baby-G-BGA-100-Wristwatch-shockproof-construction/dp/B07HP53MNY/ref=sr_1_8597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-8597&amp;xpid=DY32L9fptANla</t>
  </si>
  <si>
    <t>https://www.amazon.in/Engraved-Wood-Watch-Dad-Gifts/dp/B07HMX4MQZ/ref=sr_1_8598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-8598&amp;xpid=DY32L9fptANla</t>
  </si>
  <si>
    <t>Groomsmen Gifts for Wedding Custom Engraved Wooden Watches for Men Personalized Groomsmen Gifts Ideas</t>
  </si>
  <si>
    <t>https://www.amazon.in/Maserati-Traguardo-R8873612009-Chronograph-Stainless-Steel/dp/B07HCLFTNM/ref=sr_1_8599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-8599&amp;xpid=DY32L9fptANla</t>
  </si>
  <si>
    <t>https://www.amazon.in/DANIEL-DOUGLAS-%E3%83%80%E3%83%8B%E3%82%A8%E3%83%AB%E3%82%A2%E3%83%B3%E3%83%89%E3%83%80%E3%82%B0%E3%83%A9%E3%82%B9-Mechanical-Wristwatch/dp/B07H9QHQRF/ref=sr_1_8600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-8600&amp;xpid=DY32L9fptANla</t>
  </si>
  <si>
    <t>DANIEL&amp;DOUGLAS(ダニエルアンドダグラス) Watch DD8806 Analog Automatic Mechanical Wristwatch Skeleton Brand Black Silver Men's, Black</t>
  </si>
  <si>
    <t>https://www.amazon.in/NAUTICA-Analog-Silver-Dial-Watch-NAPKBN008/dp/B07H3RS9F1/ref=sr_1_8601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-8601&amp;xpid=DY32L9fptANla</t>
  </si>
  <si>
    <t>NAUTICA Analog Silver Dial Men's Watch-NAPKBN008</t>
  </si>
  <si>
    <t>https://www.amazon.in/Stuhrling-Analog-Black-Dial-Watch-3950A-1/dp/B07H3CK87T/ref=sr_1_8602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-8602&amp;xpid=DY32L9fptANla</t>
  </si>
  <si>
    <t>Stuhrling Analog Black Dial Men's Watch-3950A.1</t>
  </si>
  <si>
    <t>https://www.amazon.in/Forsining-Automatic-Skeleton-Stainless-Bracelet/dp/B07GWG9W8R/ref=sr_1_8603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-8603&amp;xpid=DY32L9fptANla</t>
  </si>
  <si>
    <t>Forsining Men's Unique Design Automatic Skeleton Anglog Dial Watch with Stainless Steel Bracelet</t>
  </si>
  <si>
    <t>https://www.amazon.in/Caravelle-Bulova-Womens-Stainless-Leather/dp/B07GVRF3KK/ref=sr_1_8604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-8604&amp;xpid=DY32L9fptANla</t>
  </si>
  <si>
    <t>Caravelle by Bulova Women's Quartz Stainless Steel and Leather Dress Watch, Color:Black (Model: 44L249</t>
  </si>
  <si>
    <t>https://www.amazon.in/Wooden-Watch-Men-Zebrawood-Eco-Friendly/dp/B07GVDF3D9/ref=sr_1_8605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-8605&amp;xpid=DY32L9fptANla</t>
  </si>
  <si>
    <t>Zeitholz Men's Wooden Watch, Model Eibenstock - 100% Natural Zebra, Walnut or Sandalwood Case with Genuine Leather Strap - Lightweight Handmade “Miyota” GL30 Analog Quartz Wrist Watch with Gift Box</t>
  </si>
  <si>
    <t>https://www.amazon.in/Speidel-Stainless-Comfortable-Stretch-Replacement/dp/B07GPVCGSF/ref=sr_1_8606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-8606&amp;xpid=DY32L9fptANla</t>
  </si>
  <si>
    <t>Speidel Men’s Stainless Steel Comfortable Stretch Watch Band, Gold Silver Rose Gold or Dual Tone Replacement Strap,16 Through 22mm, No Clasp</t>
  </si>
  <si>
    <t>https://www.amazon.in/Speidel-Classic-Silver-Tone-Engravable-Sub-Dials/dp/B07GL2XTWG/ref=sr_1_8607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-8607&amp;xpid=DY32L9fptANla</t>
  </si>
  <si>
    <t>Speidel Classic Brushed Satin Engravable Pocket Watch with 14" Chain, Seconds Hand, Day and Date Sub-Dials</t>
  </si>
  <si>
    <t>https://www.amazon.in/Obaku-Denmark-Ocean-Analogue-Round/dp/B07GJTN2NP/ref=sr_1_8608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-8608&amp;xpid=DY32L9fptANla</t>
  </si>
  <si>
    <t>https://www.amazon.in/Obaku-Analog-Blue-Dial-Watch-V219GXCLMC/dp/B07GGW2QW4/ref=sr_1_8609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-8609&amp;xpid=DY32L9fptANla</t>
  </si>
  <si>
    <t>Obaku Analog Blue Dial Men's Watch-V219GXCLMC</t>
  </si>
  <si>
    <t>https://www.amazon.in/Lacoste-Analog-Blue-Dial-Watch-2010966/dp/B07G4Y7KXP/ref=sr_1_8610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-8610&amp;xpid=DY32L9fptANla</t>
  </si>
  <si>
    <t>Lacoste Kyoto Analog Blue Round Dial Men's Watch - 2010966</t>
  </si>
  <si>
    <t>https://www.amazon.in/Hugo-Boss-Contemporary-Sport-Trophy/dp/B07G4SY43X/ref=sr_1_8611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-8611&amp;xpid=DY32L9fptANla</t>
  </si>
  <si>
    <t>Boss Hugo Contemporary Sport Trophy Analog Grey Dial Men's Watch-1513632</t>
  </si>
  <si>
    <t>https://www.amazon.in/Hugo-Boss-Analog-Womens-Watch-1502443/dp/B07G4SRQYH/ref=sr_1_8612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-8612&amp;xpid=DY32L9fptANla</t>
  </si>
  <si>
    <t>https://www.amazon.in/sspa/click?ie=UTF8&amp;spc=MTo2NDkzNDUxOTc0MjY1NDQwOjE3NDQyODE2OTQ6c3BfbXRmX2Jyb3dzZToyMDAzNDc3MTAwMzc5ODo6MDo6&amp;url=%2FFossil-Analog-Gold-Womens-Watch-ES4628%2Fdp%2FB07RZ1R1HJ%2Fref%3Dsr_1_8613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-8613-spons%26xpid%3DDY32L9fptANla%26sp_csd%3Dd2lkZ2V0TmFtZT1zcF9tdGZfYnJvd3Nl%26psc%3D1</t>
  </si>
  <si>
    <t>https://www.amazon.in/sspa/click?ie=UTF8&amp;spc=MTo2NDkzNDUxOTc0MjY1NDQwOjE3NDQyODE2OTQ6c3BfbXRmX2Jyb3dzZTozMDA0NTg5MjcxMDM5MzI6OjA6Og&amp;url=%2FDaniel-Wellington-Petite-Melrose-Black%2Fdp%2FB07W7RYR7C%2Fref%3Dsr_1_8614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-8614-spons%26xpid%3DDY32L9fptANla%26sp_csd%3Dd2lkZ2V0TmFtZT1zcF9tdGZfYnJvd3Nl%26psc%3D1</t>
  </si>
  <si>
    <t>https://www.amazon.in/sspa/click?ie=UTF8&amp;spc=MTo2NDkzNDUxOTc0MjY1NDQwOjE3NDQyODE2OTQ6c3BfbXRmX2Jyb3dzZTozMDA0NDAxNjAyNjkyMzI6OjA6Og&amp;url=%2FFEICE-Waterproof-Wristwatch-Tourbillon-FM666%2Fdp%2FB0C7C5L58J%2Fref%3Dsr_1_8615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-8615-spons%26xpid%3DDY32L9fptANla%26sp_csd%3Dd2lkZ2V0TmFtZT1zcF9tdGZfYnJvd3Nl%26psc%3D1</t>
  </si>
  <si>
    <t>https://www.amazon.in/sspa/click?ie=UTF8&amp;spc=MTo2NDkzNDUxOTc0MjY1NDQwOjE3NDQyODE2OTQ6c3BfbXRmX2Jyb3dzZToyMDA2MjUxMTczNzE5ODo6MDo6&amp;url=%2FFossil-Tillie-Analog-Womens-Watch-BQ3497%2Fdp%2FB08YJNVS5M%2Fref%3Dsr_1_8616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-8616-spons%26xpid%3DDY32L9fptANla%26sp_csd%3Dd2lkZ2V0TmFtZT1zcF9tdGZfYnJvd3Nl%26psc%3D1</t>
  </si>
  <si>
    <t>https://www.amazon.in/Hugo-Boss-Contemporary-Sport-Trophy/dp/B07G11LJLX/ref=sr_1_8617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-8617&amp;xpid=DY32L9fptANla</t>
  </si>
  <si>
    <t>https://www.amazon.in/Nordgreen-Philosopher-Scandinavian-Silver-Analog/dp/B07FTPFNV2/ref=sr_1_8618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-8618&amp;xpid=DY32L9fptANla</t>
  </si>
  <si>
    <t>Nordgreen Philosopher Scandinavian Silver Men's Watch Analog 40mm (Large Face) with Silver Mesh Strap 10072</t>
  </si>
  <si>
    <t>https://www.amazon.in/TREEWETO-Mechanical-Skeleton-Railroad-Numerals/dp/B07FP28LZ1/ref=sr_1_8619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-8619&amp;xpid=DY32L9fptANla</t>
  </si>
  <si>
    <t>TREEWETO Mens Womens Antique Mechanical Pocket Watch Skeleton Black Case Steam Train Railroad Roman Numerals</t>
  </si>
  <si>
    <t>https://www.amazon.in/Obaku-LIV-Walnut-V209LXVNMN-Watch/dp/B07FMJBML1/ref=sr_1_8620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-8620&amp;xpid=DY32L9fptANla</t>
  </si>
  <si>
    <t>Obaku Analog Brown Dial Women's Watch-V209LXVNMN</t>
  </si>
  <si>
    <t>https://www.amazon.in/Obaku-Sand-Ocean-V185LXVLML-Watch/dp/B07FM9874S/ref=sr_1_8621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-8621&amp;xpid=DY32L9fptANla</t>
  </si>
  <si>
    <t>https://www.amazon.in/Obaku-Fin-Walnut-V217LXVNMN-Watch/dp/B07FM981PL/ref=sr_1_8622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-8622&amp;xpid=DY32L9fptANla</t>
  </si>
  <si>
    <t>Obaku Analog Brown Dial Women's Watch-V217LXVNMN</t>
  </si>
  <si>
    <t>https://www.amazon.in/Obaku-Fin-Rose-V217LXVWMV-Watch/dp/B07FM97JBB/ref=sr_1_8623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-8623&amp;xpid=DY32L9fptANla</t>
  </si>
  <si>
    <t>Obaku Analog White Dial Women's Watch-V217LXVWMV</t>
  </si>
  <si>
    <t>https://www.amazon.in/Swiss-Eagle-Analog-Black-Watch/dp/B07FM7TH2G/ref=sr_1_8624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-8624&amp;xpid=DY32L9fptANla</t>
  </si>
  <si>
    <t>Swiss Eagle Analog Black Dial Men's Watch</t>
  </si>
  <si>
    <t>https://www.amazon.in/Obaku-SKOV-Denim-V205GUCLSC-Watch/dp/B07FM3QF46/ref=sr_1_8625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-8625&amp;xpid=DY32L9fptANla</t>
  </si>
  <si>
    <t>Obaku Analog Blue Dial Men's Watch-V205GUCLSC</t>
  </si>
  <si>
    <t>https://www.amazon.in/Invicta-Diver-Chronograph-Watch-26735/dp/B07FH7MQMT/ref=sr_1_8626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-8626&amp;xpid=DY32L9fptANla</t>
  </si>
  <si>
    <t>Invicta Pro Diver Quartz Multicoloured Dial Analog Watch for - Men 26735</t>
  </si>
  <si>
    <t>https://www.amazon.in/Marathon-MARATHON-Leather-Watch-Olive/dp/B07FGDTPCG/ref=sr_1_8627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-8627&amp;xpid=DY32L9fptANla</t>
  </si>
  <si>
    <t>Marathon Watch Leather NATO Watch Strap/Band (Available in 16mm / 18mm / 20mm / 22mm)</t>
  </si>
  <si>
    <t>https://www.amazon.in/Rhinestone-Automatic-Mechanical-Waterproof-Band-Rose/dp/B07FFGWVNV/ref=sr_1_8628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-8628&amp;xpid=DY32L9fptANla</t>
  </si>
  <si>
    <t>Luxury Rhinestone Women's Automatic Mechanical Watch Brown Or White Leather Strap Waterproof Watch</t>
  </si>
  <si>
    <t>https://www.amazon.in/Anne-Klein-AK-2716RBST-Swarovski/dp/B07FBMM9L3/ref=sr_1_8629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-8629&amp;xpid=DY32L9fptANla</t>
  </si>
  <si>
    <t>Anne Klein Women's AK/2716RBST Premium Crystal Accented Rose Gold-Tone and Burgundy Watch and Bangle Set</t>
  </si>
  <si>
    <t>https://www.amazon.in/Guess-W1153L2-Watch/dp/B07F3GD3HG/ref=sr_1_8630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-8630&amp;xpid=DY32L9fptANla</t>
  </si>
  <si>
    <t>GUESS Women White Round Stainless Steel Dial Analog Watch-W1153L2</t>
  </si>
  <si>
    <t>https://www.amazon.in/Hugo-Focus-Quartz-Leather-Casual/dp/B07F15JX6S/ref=sr_1_8631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-8631&amp;xpid=DY32L9fptANla</t>
  </si>
  <si>
    <t>https://www.amazon.in/Wolf-Single-Winder-Automatic-Watch/dp/B07DXGWBG5/ref=sr_1_8632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-8632&amp;xpid=DY32L9fptANla</t>
  </si>
  <si>
    <t>Wolf Designs Axis Analog-Digital Brown Dial Unisex's Watch-469116</t>
  </si>
  <si>
    <t>https://www.amazon.in/Mathey-Tissot-Rolly-Black-Watch-H810AN/dp/B07DX6T8DX/ref=sr_1_8633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-8633&amp;xpid=DY32L9fptANla</t>
  </si>
  <si>
    <t>Mathey-Tissot Stainless Steel Swiss Made Analog Silver Dial Men's Watch - H810An, Band Color-Silver</t>
  </si>
  <si>
    <t>https://www.amazon.in/Movado-606786-Sapphire/dp/B07DR7Q7ML/ref=sr_1_8634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-8634&amp;xpid=DY32L9fptANla</t>
  </si>
  <si>
    <t>Movado Sapphire Analog Black Dial Women's Watch-606786</t>
  </si>
  <si>
    <t>https://www.amazon.in/Obaku-Analog-White-Womens-Watch-V201LDVWMV/dp/B07DNPZW5M/ref=sr_1_8635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-8635&amp;xpid=DY32L9fptANla</t>
  </si>
  <si>
    <t>Obaku Analog White Dial Women's Watch-V201LDVWMV</t>
  </si>
  <si>
    <t>https://www.amazon.in/Obaku-Lind-Walnut-V212LMVNMN-Watch/dp/B07DNMV5QB/ref=sr_1_8636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-8636&amp;xpid=DY32L9fptANla</t>
  </si>
  <si>
    <t>Obaku Analog Brown Dial Women's Watch-V212LMVNMN</t>
  </si>
  <si>
    <t>https://www.amazon.in/Obaku-ELM-Night-V213GUVBMB-Watch/dp/B07DNMS365/ref=sr_1_8637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-8637&amp;xpid=DY32L9fptANla</t>
  </si>
  <si>
    <t>https://www.amazon.in/TRIPLE-TREE-Flexible-Japanese-Automatic/dp/B07DMGSGQJ/ref=sr_1_8638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-8638&amp;xpid=DY32L9fptANla</t>
  </si>
  <si>
    <t>Double Watch Winder - with Flexible Plush Pillow, in Wood Shell and Black Leather, Japanese Motor, 4 Rotation Mode Setting, Fit Lady and Man Automatic Watch</t>
  </si>
  <si>
    <t>https://www.amazon.in/Obaku-Glad-BlackGold-V189LXGBSB-Watch/dp/B07DFLTYYQ/ref=sr_1_8639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-8639&amp;xpid=DY32L9fptANla</t>
  </si>
  <si>
    <t>https://www.amazon.in/Gift-Set-Mens-Watch-Black/dp/B07DF79KZ6/ref=sr_1_8640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-8640&amp;xpid=DY32L9fptANla</t>
  </si>
  <si>
    <t>Gift Set Men's Watch Black - LED Lamp LED - Wallet -Pen</t>
  </si>
  <si>
    <t>https://www.amazon.in/GUESS-Analog-Silver-Womens-Watch-Y29001L1/dp/B07DCWVLKT/ref=sr_1_8641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-8641&amp;xpid=DY32L9fptANla</t>
  </si>
  <si>
    <t>Guess Gc Sport Chic Analog Silver Dial Women's Watch-Y29001L1</t>
  </si>
  <si>
    <t>https://www.amazon.in/Victorinox-Analog-Black-Dial-Watch-241798/dp/B07D7WYZ5C/ref=sr_1_8642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-8642&amp;xpid=DY32L9fptANla</t>
  </si>
  <si>
    <t>Victorinox Maverick Analog Black Dial 43mm Men's Watch</t>
  </si>
  <si>
    <t>https://www.amazon.in/Gosasa-Watches-Diamond-Calendar-Luminous/dp/B07D7K1HPT/ref=sr_1_8643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-8643&amp;xpid=DY32L9fptANla</t>
  </si>
  <si>
    <t>Luxury Unisex Watches Diamond Gold Watches Quartz Calendar Luminous Bezel Luxury Watch (Gold 1)</t>
  </si>
  <si>
    <t>https://www.amazon.in/Luminox-Mens-Navy-Seal-Chronograph/dp/B07D6D6T2N/ref=sr_1_8644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-8644&amp;xpid=DY32L9fptANla</t>
  </si>
  <si>
    <t>Luminox Men's Navy Seal Chronograph XS.3581 Black Rubber Swiss Quartz Diving Watch</t>
  </si>
  <si>
    <t>https://www.amazon.in/Victorinox-Analog-Black-Dial-Watch-241797/dp/B07D4C8XKJ/ref=sr_1_8645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-8645&amp;xpid=DY32L9fptANla</t>
  </si>
  <si>
    <t>Victorinox Stainless Steel Maverick Analog Black Dial Men Watch-241797, Black Band</t>
  </si>
  <si>
    <t>https://www.amazon.in/Watches-Automatic-Calendar-Luminous-Stainless/dp/B07D3ZHCKY/ref=sr_1_8646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-8646&amp;xpid=DY32L9fptANla</t>
  </si>
  <si>
    <t>Swiss Brands Men's Automatic Watches Gold Silver Stainless Steel Waterproof Calendar Diamond Wrist Watch</t>
  </si>
  <si>
    <t>https://www.amazon.in/Maserati-Traguardo-R8871612004-Black-Resin/dp/B07D3VSFKC/ref=sr_1_8647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-8647&amp;xpid=DY32L9fptANla</t>
  </si>
  <si>
    <t>https://www.amazon.in/Medetai-Automatic-Watches-Accompanying-Control/dp/B07CZJ9Z5N/ref=sr_1_8648?dib=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&amp;dib_tag=se&amp;qid=1744281694&amp;refinements=p_36%3A1000000-%2Cp_n_feature_seven_browse-bin%3A1480900031%7C1480902031%7C1480903031&amp;rnid=1480888031&amp;s=watches&amp;sr=1-8648&amp;xpid=DY32L9fptANla</t>
  </si>
  <si>
    <t>Medetai Watch Winder For 9+0 Automatic Watches 2 Quartz Clocks, Lcd Screen And The Accompanying Remote Control</t>
  </si>
  <si>
    <t>https://www.amazon.in/sspa/click?ie=UTF8&amp;spc=MTo2NDkzNDUxOTc0MjY1NDQwOjE3NDQyODE2OTQ6c3BfYnRmX2Jyb3dzZTozMDA0NjIzOTQwMTEwMzI6OjA6Og&amp;url=%2FDiesel-Silicone-Analog-Yellow-Watch-Dz2201%2Fdp%2FB07T1X8S6Q%2Fref%3Dsr_1_8649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-8649-spons%26xpid%3DDY32L9fptANla%26sp_csd%3Dd2lkZ2V0TmFtZT1zcF9idGZfYnJvd3Nl%26psc%3D1</t>
  </si>
  <si>
    <t>https://www.amazon.in/sspa/click?ie=UTF8&amp;spc=MTo2NDkzNDUxOTc0MjY1NDQwOjE3NDQyODE2OTQ6c3BfYnRmX2Jyb3dzZTozMDAzNDYwMDA1NjkyMzI6OjA6Og&amp;url=%2FTommy-Hilfiger-Harley-Analog-Watch-TH1791890%2Fdp%2FB09H3DPJCS%2Fref%3Dsr_1_8650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-8650-spons%26xpid%3DDY32L9fptANla%26sp_csd%3Dd2lkZ2V0TmFtZT1zcF9idGZfYnJvd3Nl%26psc%3D1</t>
  </si>
  <si>
    <t>https://www.amazon.in/sspa/click?ie=UTF8&amp;spc=MTo2NDkzNDUxOTc0MjY1NDQwOjE3NDQyODE2OTQ6c3BfYnRmX2Jyb3dzZTozMDA0NTg5MjcxMDQ3MzI6OjA6Og&amp;url=%2FDaniel-Wellington-Analogue-Womens-Colored%2Fdp%2FB0826B6XR5%2Fref%3Dsr_1_8651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-8651-spons%26xpid%3DDY32L9fptANla%26sp_csd%3Dd2lkZ2V0TmFtZT1zcF9idGZfYnJvd3Nl%26psc%3D1</t>
  </si>
  <si>
    <t>https://www.amazon.in/sspa/click?ie=UTF8&amp;spc=MTo2NDkzNDUxOTc0MjY1NDQwOjE3NDQyODE2OTQ6c3BfYnRmX2Jyb3dzZTozMDA0NTM1MTQ3MTY4MzI6OjA6Og&amp;url=%2FFEICE-Mechanical-Automatic-Stainless-Self-Winding%2Fdp%2FB07FKKGKQP%2Fref%3Dsr_1_8652_sspa%3Fdib%3DeyJ2IjoiMSJ9.flLuB_iFi1X7-ZGyHfgNuHOG85tP4CQjTG9bBGCqWJ4iI6ARvw8Fu0DmN0r_Bz3DPsbf8eRi2O5fwJFhqIcEQIMlfct_MPeQQi605K4ajZ1huV5ODuFFOPiKaDGfvP-9q-w08EbBAmH27yPrTqFLD_5iGjF-V98xZG4-N6AK3uA96iSxpO-goYj5blB2JyWkQpGv22vmmUHwxy70m_c4dlQXlnhC4VgkrAxY0OwKylK6WVBMPpBaFYbkS92fIGM-6ga4YzDKKbsRZiFM2vh0ovjXdeaTp-tJP_Krun1TVWM.1brqWgKtoBTPAYOnlEC4gZ8YxgrcixOP-lTzXdNIjlU%26dib_tag%3Dse%26qid%3D1744281694%26refinements%3Dp_36%253A1000000-%252Cp_n_feature_seven_browse-bin%253A1480900031%257C1480902031%257C1480903031%26rnid%3D1480888031%26s%3Dwatches%26sr%3D1-8652-spons%26xpid%3DDY32L9fptANla%26sp_csd%3Dd2lkZ2V0TmFtZT1zcF9idGZfYnJvd3Nl%26psc%3D1</t>
  </si>
  <si>
    <t>https://www.amazon.in/sspa/click?ie=UTF8&amp;spc=MTo1NDAyMDA2NTI4NTY3Nzc0OjE3NDQyODE3MTk6c3BfYXRmX2Jyb3dzZTozMDAyODU1NDk0NTI3MzI6OjA6Og&amp;url=%2FArmani-Exchange-Analog-Brown-Watch-AX1740%2Fdp%2FB0BZQFJR25%2Fref%3Dsr_1_8641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-8641-spons%26xpid%3DDY32L9fptANla%26sp_csd%3Dd2lkZ2V0TmFtZT1zcF9hdGZfYnJvd3Nl%26psc%3D1</t>
  </si>
  <si>
    <t>https://www.amazon.in/sspa/click?ie=UTF8&amp;spc=MTo1NDAyMDA2NTI4NTY3Nzc0OjE3NDQyODE3MTk6c3BfYXRmX2Jyb3dzZTozMDAyODg5MTE2MTY3MzI6OjA6Og&amp;url=%2FAnne-Ceramic-Analog-Womens-Watch-AK3810BNGB%2Fdp%2FB0968NL46V%2Fref%3Dsr_1_8642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-8642-spons%26xpid%3DDY32L9fptANla%26sp_csd%3Dd2lkZ2V0TmFtZT1zcF9hdGZfYnJvd3Nl%26psc%3D1</t>
  </si>
  <si>
    <t>https://www.amazon.in/sspa/click?ie=UTF8&amp;spc=MTo1NDAyMDA2NTI4NTY3Nzc0OjE3NDQyODE3MTk6c3BfYXRmX2Jyb3dzZTozMDAyODU1NDk0NDYzMzI6OjA6Og&amp;url=%2FArmani-Exchange-Watch-AX2133-Mens%2Fdp%2FB00FL7I1LW%2Fref%3Dsr_1_8643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-8643-spons%26xpid%3DDY32L9fptANla%26sp_csd%3Dd2lkZ2V0TmFtZT1zcF9hdGZfYnJvd3Nl%26psc%3D1</t>
  </si>
  <si>
    <t>https://www.amazon.in/sspa/click?ie=UTF8&amp;spc=MTo1NDAyMDA2NTI4NTY3Nzc0OjE3NDQyODE3MTk6c3BfYXRmX2Jyb3dzZTozMDAyMTM3NzkzMzI3MzI6OjA6Og&amp;url=%2FFossil-Watch-Ring-Gold-ES5308%2Fdp%2FB0C838RXPP%2Fref%3Dsr_1_8644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-8644-spons%26xpid%3DDY32L9fptANla%26sp_csd%3Dd2lkZ2V0TmFtZT1zcF9hdGZfYnJvd3Nl%26psc%3D1</t>
  </si>
  <si>
    <t>https://www.amazon.in/Gotham-Silver-Tone-Mechanical-Railroad-GWC14102SB/dp/B07CXH6MSF/ref=sr_1_8645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-8645&amp;xpid=DY32L9fptANla</t>
  </si>
  <si>
    <t>Gotham Men's Silver-Tone Mechanical Hand Wind Railroad Pocket Watch # GWC14102SB</t>
  </si>
  <si>
    <t>https://www.amazon.in/Automatic-Mechanical-Business-Stainless-Resistant/dp/B07CX8VYHJ/ref=sr_1_8646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-8646&amp;xpid=DY32L9fptANla</t>
  </si>
  <si>
    <t>Luxury Men's Automatic Watches Fashion Automatic Self Wind Watch Stainless Calendar Window Water Resistant Wrist Watch Gold Outdoor, Business Style, Gifts</t>
  </si>
  <si>
    <t>https://www.amazon.in/Function-Automatic-Mechanical-Stainless-Band-Rose/dp/B07CVNF698/ref=sr_1_8647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-8647&amp;xpid=DY32L9fptANla</t>
  </si>
  <si>
    <t>Swiss Watch Men's Complex Function Analog Automatic Mechanical Watch Stainless Steel Luminous Watch</t>
  </si>
  <si>
    <t>https://www.amazon.in/Emporio-Armani-AR1909-Mother-Pearl/dp/B07CR343D3/ref=sr_1_8648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-8648&amp;xpid=DY32L9fptANla</t>
  </si>
  <si>
    <t>https://www.amazon.in/Maserati-Ricordo-R8851125005-Leather-Fashion/dp/B07CQYMLS8/ref=sr_1_8649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-8649&amp;xpid=DY32L9fptANla</t>
  </si>
  <si>
    <t>Maserati Men Ricordo R8851125005 Black Dial Leather Quartz Fashion Analog Watch, Black Band</t>
  </si>
  <si>
    <t>https://www.amazon.in/ZEITHOLZ-Wolkenstein-Collection-Japanese-Movement/dp/B07CN5R55B/ref=sr_1_8650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-8650&amp;xpid=DY32L9fptANla</t>
  </si>
  <si>
    <t>https://www.amazon.in/Dragon-Phoenix-Watches-Automatic-Mechanical/dp/B07CN52JK2/ref=sr_1_8651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-8651&amp;xpid=DY32L9fptANla</t>
  </si>
  <si>
    <t>Dragon and Phoenix Luxury Couple Watches Men and Women Gold Automatic Mechanical Watch Chic Dress for Her or His Set of 2</t>
  </si>
  <si>
    <t>https://www.amazon.in/Victorinox-Swiss-Army-241803-Alliance/dp/B07CMTKK76/ref=sr_1_8652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-8652&amp;xpid=DY32L9fptANla</t>
  </si>
  <si>
    <t>Victorinox Analog Gold Dial Men's Watch-241803</t>
  </si>
  <si>
    <t>https://www.amazon.in/Watch-Winder-Automatic-Craftship-Smith/dp/B07CJLQZFQ/ref=sr_1_8653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-8653&amp;xpid=DY32L9fptANla</t>
  </si>
  <si>
    <t>Watch Winder Box 4 for Automatic Watches or Rolex Couple Size, Craftship 100% Bamboo Wood Patent Housing Case, AC or Battery Powered Super Quiet Japanese Motor by Watch Winder Smith</t>
  </si>
  <si>
    <t>https://www.amazon.in/Hugo-Boss-Analog-Grey-Watch-1513596-0/dp/B07CDSLFT9/ref=sr_1_8654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-8654&amp;xpid=DY32L9fptANla</t>
  </si>
  <si>
    <t>https://www.amazon.in/citizen-Analog-Blue-Dial-Watch-CA4385-12E/dp/B07C12W757/ref=sr_1_8655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-8655&amp;xpid=DY32L9fptANla</t>
  </si>
  <si>
    <t>Citizen Rubber Analog Blue Dial Men'S Black Band Watch-Ca4385-12E</t>
  </si>
  <si>
    <t>https://www.amazon.in/Wolf-Palermo-Analog-Unisex-Adult-Watch-213672/dp/B07BS1QY3P/ref=sr_1_8656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-8656&amp;xpid=DY32L9fptANla</t>
  </si>
  <si>
    <t>Wolf Palermo Analog Red Dial Unisex-Adult Watch-213672</t>
  </si>
  <si>
    <t>https://www.amazon.in/CHIYODA-Watches-Storage-MABUCHI-Display/dp/B07BMR7W25/ref=sr_1_8657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-8657&amp;xpid=DY32L9fptANla</t>
  </si>
  <si>
    <t>CHIYODA Watch Winder For 4 Watches + 3 Storage, Qiuet MABUCHI Motors, LCD Display &amp; Control Screen (Brown01)</t>
  </si>
  <si>
    <t>https://www.amazon.in/Driklux-Automatic-Premium-Exterior-Flexible/dp/B07BJYRVDP/ref=sr_1_8658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-8658&amp;xpid=DY32L9fptANla</t>
  </si>
  <si>
    <t>Driklux Automatic Single Watch Winder Case for Rolex with Quiet Motor,Premium Ostrich Leather Exterior and Soft Flexible Watch Pillows(Black+Camel Velvet)</t>
  </si>
  <si>
    <t>https://www.amazon.in/Victorinox-Swiss-Army-241802-Alliance/dp/B07BJYCBN3/ref=sr_1_8659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-8659&amp;xpid=DY32L9fptANla</t>
  </si>
  <si>
    <t>Victorinox Analog Blue Dial Men's Watch-241802</t>
  </si>
  <si>
    <t>https://www.amazon.in/Daniel-Wellington-Analog-Womens-Watch-DW00100201K/dp/B07BJB5WDD/ref=sr_1_8660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-8660&amp;xpid=DY32L9fptANla</t>
  </si>
  <si>
    <t>Daniel Wellington Stainless Steel Analog Black Dial Women's Rose Gold Band Watch-Dw00100201K</t>
  </si>
  <si>
    <t>https://www.amazon.in/sspa/click?ie=UTF8&amp;spc=MTo1NDAyMDA2NTI4NTY3Nzc0OjE3NDQyODE3MTk6c3BfbXRmX2Jyb3dzZTozMDA0NjIzOTQwMTAyMzI6OjA6Og&amp;url=%2FDiesel-Master-Chief-Analog-Watch-DZ1965%2Fdp%2FB09874P8L9%2Fref%3Dsr_1_8661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-8661-spons%26xpid%3DDY32L9fptANla%26sp_csd%3Dd2lkZ2V0TmFtZT1zcF9tdGZfYnJvd3Nl%26psc%3D1</t>
  </si>
  <si>
    <t>https://www.amazon.in/sspa/click?ie=UTF8&amp;spc=MTo1NDAyMDA2NTI4NTY3Nzc0OjE3NDQyODE3MTk6c3BfbXRmX2Jyb3dzZTozMDA0NjIzOTQwMTE4MzI6OjA6Og&amp;url=%2FDiesel-Analog-Silver-Dial-Watch-DZ4636%2Fdp%2FB07SWB4RDQ%2Fref%3Dsr_1_8662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-8662-spons%26xpid%3DDY32L9fptANla%26sp_csd%3Dd2lkZ2V0TmFtZT1zcF9tdGZfYnJvd3Nl%26psc%3D1</t>
  </si>
  <si>
    <t>https://www.amazon.in/sspa/click?ie=UTF8&amp;spc=MTo1NDAyMDA2NTI4NTY3Nzc0OjE3NDQyODE3MTk6c3BfbXRmX2Jyb3dzZTozMDA0NTY4Nzk4NzYxMzI6OjA6Og&amp;url=%2FGUESS-GW0300L3-Womens-Analog-watch-GW0300L3%2Fdp%2FB09B7DK45W%2Fref%3Dsr_1_8663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-8663-spons%26xpid%3DDY32L9fptANla%26sp_csd%3Dd2lkZ2V0TmFtZT1zcF9tdGZfYnJvd3Nl%26psc%3D1</t>
  </si>
  <si>
    <t>https://www.amazon.in/sspa/click?ie=UTF8&amp;spc=MTo1NDAyMDA2NTI4NTY3Nzc0OjE3NDQyODE3MTk6c3BfbXRmX2Jyb3dzZTozMDAyODg5NTI1ODUyMzI6OjA6Og&amp;url=%2FWomens-Analogue-Metallic-AK3266BKRG-Black_Free%2Fdp%2FB07LBLCKMG%2Fref%3Dsr_1_8664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-8664-spons%26xpid%3DDY32L9fptANla%26sp_csd%3Dd2lkZ2V0TmFtZT1zcF9tdGZfYnJvd3Nl%26psc%3D1</t>
  </si>
  <si>
    <t>https://www.amazon.in/NAUTICA-Analog-Silver-Dial-Watch-NAPADR001/dp/B07BHFC39W/ref=sr_1_8665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-8665&amp;xpid=DY32L9fptANla</t>
  </si>
  <si>
    <t>NAUTICA Analog Silver Dial Men's Watch-NAPADR001</t>
  </si>
  <si>
    <t>https://www.amazon.in/Relic-Fossil-ZR77300-Jeffery-Display/dp/B07BFMP445/ref=sr_1_8666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-8666&amp;xpid=DY32L9fptANla</t>
  </si>
  <si>
    <t>Relic by Fossil Men's Jeffery Quartz Metal Casual Watch with Leather or Stainless Steel Bracelet</t>
  </si>
  <si>
    <t>https://www.amazon.in/JQUEEN-Double-Japanese-Mabuchi-Mandshurica/dp/B07BFB1X38/ref=sr_1_8667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-8667&amp;xpid=DY32L9fptANla</t>
  </si>
  <si>
    <t>https://www.amazon.in/Xylys-Quartz-Stainless-Ceramic-Women-NS9766DM02M/dp/B07BBMDDJR/ref=sr_1_8668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-8668&amp;xpid=DY32L9fptANla</t>
  </si>
  <si>
    <t>Xylys Quartz Black Dial Fashion Watch for Women</t>
  </si>
  <si>
    <t>https://www.amazon.in/Xylys-Analog-Mother-Womens-Watch-NG9766WD01A/dp/B07BBLXP3F/ref=sr_1_8669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-8669&amp;xpid=DY32L9fptANla</t>
  </si>
  <si>
    <t>Xylys Analog Mother of Pearl Dial Women's Watch-NG9766WD01A</t>
  </si>
  <si>
    <t>https://www.amazon.in/NAUTICA-Analog-Silver-Dial-Watch-NAPP25005/dp/B07BBGS9CQ/ref=sr_1_8670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-8670&amp;xpid=DY32L9fptANla</t>
  </si>
  <si>
    <t>NAUTICA Analog Silver Dial Men's Watch-NAPP25005</t>
  </si>
  <si>
    <t>https://www.amazon.in/NAUTICA-Analog-Blue-Dial-Watch-NAPPRH019/dp/B07BBF6G8J/ref=sr_1_8671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-8671&amp;xpid=DY32L9fptANla</t>
  </si>
  <si>
    <t>Nautica Analog Blue Dial Men's Watch-NAPPRH019</t>
  </si>
  <si>
    <t>https://www.amazon.in/Roberto-BIANCI-Watches-Stainless-Leather/dp/B07B9YS1N8/ref=sr_1_8672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-8672&amp;xpid=DY32L9fptANla</t>
  </si>
  <si>
    <t>ROBERTO BIANCI WATCHES Men's 'Benzo' Quartz Stainless Steel and Leather Casual Watch, Color Brown (Model: RB0743)</t>
  </si>
  <si>
    <t>https://www.amazon.in/Maserati-Analog-Black-Dial-Watch-R8873134003/dp/B07B45BWBB/ref=sr_1_8673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-8673&amp;xpid=DY32L9fptANla</t>
  </si>
  <si>
    <t>Maserati Stainless Steel Analog Black Dial Men Watch-R8873134003, Silver Band</t>
  </si>
  <si>
    <t>https://www.amazon.in/Invicta-Silicone-Diver-Chronograph-Analog/dp/B079P81MRT/ref=sr_1_8674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-8674&amp;xpid=DY32L9fptANla</t>
  </si>
  <si>
    <t>Invicta Silicone Pro Diver Chronograph Green Dial Analog Watch for Men - 26405, Multi-Color Band</t>
  </si>
  <si>
    <t>https://www.amazon.in/Invicta-Analog-Blue-Dial-Watch-26404/dp/B079P58VP9/ref=sr_1_8675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-8675&amp;xpid=DY32L9fptANla</t>
  </si>
  <si>
    <t>Invicta Silicone Pro Diver Chronograph Blue Dial Analog Watch for Men - 26404, Multi-Color Band</t>
  </si>
  <si>
    <t>https://www.amazon.in/BENYAR-Waterproof-Leather-Fashion-Rectangle/dp/B079NSST5H/ref=sr_1_8676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-8676&amp;xpid=DY32L9fptANla</t>
  </si>
  <si>
    <t>BENYAR Watch for Men 5114M Square 3Atm Waterproof Leather Simple Fashion Casual Rectangle</t>
  </si>
  <si>
    <t>https://www.amazon.in/BEWELL-Quartz-Lightweight-Vintage-Watches/dp/B079G3QB3B/ref=sr_1_8677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-8677&amp;xpid=DY32L9fptANla</t>
  </si>
  <si>
    <t>BEWELL Men Wood Watch Quartz, Lightweight Vintage Wrist Watches with All Strap</t>
  </si>
  <si>
    <t>https://www.amazon.in/Stuhrling-Original-Automatic-Professional-DEPTHMASTER/dp/B079F4C9DV/ref=sr_1_8678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-8678&amp;xpid=DY32L9fptANla</t>
  </si>
  <si>
    <t>Stuhrling Original Analogue Men's Watch (Silver Colored Strap)</t>
  </si>
  <si>
    <t>https://www.amazon.in/PASNEW-Analog-Digital-Waterproof-Watches/dp/B07989B3CG/ref=sr_1_8679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-8679&amp;xpid=DY32L9fptANla</t>
  </si>
  <si>
    <t>PASNEW Boys Watch Analog Digital Dual Time Watch Waterproof Sports Casual Boys Wrist Watches</t>
  </si>
  <si>
    <t>https://www.amazon.in/Nordgreen-Philosopher-Rose-Gold-Leather/dp/B0797WF1NH/ref=sr_1_8680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-8680&amp;xpid=DY32L9fptANla</t>
  </si>
  <si>
    <t>Nordgreen Philosopher Rose Gold Navy Blue Leather 40MM</t>
  </si>
  <si>
    <t>https://www.amazon.in/Nordgreen-Unisex-Philosopher-Scandinavian-Leather/dp/B0797VJSR3/ref=sr_1_8681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-8681&amp;xpid=DY32L9fptANla</t>
  </si>
  <si>
    <t>Nordgreen Philosopher Scandinavian Rose Gold Watch with Interchangeable Straps</t>
  </si>
  <si>
    <t>https://www.amazon.in/Invicta-Analog-White-Dial-Watch-25520/dp/B0796D9RKC/ref=sr_1_8682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-8682&amp;xpid=DY32L9fptANla</t>
  </si>
  <si>
    <t>Invicta Bolt Chronograph White Dial Watch for Men's - 25520</t>
  </si>
  <si>
    <t>https://www.amazon.in/Invicta-Quartz-Stainless-Steel-Casual/dp/B079111HJ3/ref=sr_1_8683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-8683&amp;xpid=DY32L9fptANla</t>
  </si>
  <si>
    <t>Invicta Stainless Steel Casual Chronograph Gold Dial Men Watch-25518, Multi-Color Band</t>
  </si>
  <si>
    <t>https://www.amazon.in/Xylys-Analog-Mother-Womens-Watch-NG9920WD02/dp/B078YWC54N/ref=sr_1_8684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-8684&amp;xpid=DY32L9fptANla</t>
  </si>
  <si>
    <t>Xylys Quartz White Dial Fashion Watch for Women</t>
  </si>
  <si>
    <t>https://www.amazon.in/Maserati-Indicator-Day-Date-Analog-R8851118009/dp/B078WF37D8/ref=sr_1_8685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-8685&amp;xpid=DY32L9fptANla</t>
  </si>
  <si>
    <t>Maserati Epoca 24h Indicator and Day-Date Analog Silver Dial Men's Watch -R8851118009</t>
  </si>
  <si>
    <t>https://www.amazon.in/Giordano-Analog-Silver-Womens-Watch-2884-11/dp/B078J677XH/ref=sr_1_8686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-8686&amp;xpid=DY32L9fptANla</t>
  </si>
  <si>
    <t>https://www.amazon.in/Giordano-Analog-Rose-Watch-1870-55/dp/B078HVCDJY/ref=sr_1_8687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-8687&amp;xpid=DY32L9fptANla</t>
  </si>
  <si>
    <t>https://www.amazon.in/Gotham-Silver-Tone-Analog-Railroad-GWC14101S/dp/B078BSZ3D7/ref=sr_1_8688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-8688&amp;xpid=DY32L9fptANla</t>
  </si>
  <si>
    <t>https://www.amazon.in/Relic-Fossil-Analog-Dress-Watch/dp/B0788BR86S/ref=sr_1_8689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-8689&amp;xpid=DY32L9fptANla</t>
  </si>
  <si>
    <t>Relic by Fossil Analog Dress Watch for Women</t>
  </si>
  <si>
    <t>https://www.amazon.in/Citizen-Eco-Drive-Mens-Watch-AU1060-51A/dp/B0787NMRCP/ref=sr_1_8690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-8690&amp;xpid=DY32L9fptANla</t>
  </si>
  <si>
    <t>Citizen Eco-Drive Men's Watch - AU1060-51A</t>
  </si>
  <si>
    <t>https://www.amazon.in/Obaku-ELM-Cyan-V213GUCLMC-Watch/dp/B0784ZR27R/ref=sr_1_8691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-8691&amp;xpid=DY32L9fptANla</t>
  </si>
  <si>
    <t>Obaku Analog Blue Dial Men's Watch-V213GUCLMC</t>
  </si>
  <si>
    <t>https://www.amazon.in/Obaku-ELM-Camel-V213GUCURZ-Watch/dp/B0784ZNRDF/ref=sr_1_8692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-8692&amp;xpid=DY32L9fptANla</t>
  </si>
  <si>
    <t>Obaku Analog Black Dial Men's Watch-V213GUCURZ</t>
  </si>
  <si>
    <t>https://www.amazon.in/Invicta-Quartz-Stainless-Steel-Watch/dp/B0784BJC7W/ref=sr_1_8693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-8693&amp;xpid=DY32L9fptANla</t>
  </si>
  <si>
    <t>Invicta Analog Blue Dial Men's Watch-25514</t>
  </si>
  <si>
    <t>https://www.amazon.in/Waterproof-Movement-Adjustment-Beautiful-Bracelet/dp/B077XR26NT/ref=sr_1_8694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-8694&amp;xpid=DY32L9fptANla</t>
  </si>
  <si>
    <t>FOREVER FL-1201 Women's Watch, Water Resistant to 10 ATM, 10 Years Battery Move, Simple Belt Adjustment Tool Included, Beautiful Watch with Dial, 6 Models</t>
  </si>
  <si>
    <t>https://www.amazon.in/Gotham-Stainless-Mechanical-Railroad-GWC14104G/dp/B077WC1BHL/ref=sr_1_8695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-8695&amp;xpid=DY32L9fptANla</t>
  </si>
  <si>
    <t>Gotham Men's Gold Plated Stainless Steel Mechanical Hand Wind Railroad Pocket Watch # GWC14104G</t>
  </si>
  <si>
    <t>https://www.amazon.in/Gotham-Silver-Tone-Mechanical-Railroad-GWC14103S/dp/B077W7XFLL/ref=sr_1_8696?dib=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&amp;dib_tag=se&amp;qid=1744281719&amp;refinements=p_36%3A1000000-%2Cp_n_feature_seven_browse-bin%3A1480900031%7C1480902031%7C1480903031&amp;rnid=1480888031&amp;s=watches&amp;sr=1-8696&amp;xpid=DY32L9fptANla</t>
  </si>
  <si>
    <t>Gotham Men's Silver-Tone Mechanical Hand Wind Railroad Pocket Watch GWC14103S</t>
  </si>
  <si>
    <t>https://www.amazon.in/sspa/click?ie=UTF8&amp;spc=MTo1NDAyMDA2NTI4NTY3Nzc0OjE3NDQyODE3MTk6c3BfYnRmX2Jyb3dzZTozMDAzNDYwMDA1NjkyMzI6OjA6Og&amp;url=%2FTommy-Hilfiger-Harley-Analog-Watch-TH1791890%2Fdp%2FB09H3DPJCS%2Fref%3Dsr_1_8697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-8697-spons%26xpid%3DDY32L9fptANla%26sp_csd%3Dd2lkZ2V0TmFtZT1zcF9idGZfYnJvd3Nl%26psc%3D1</t>
  </si>
  <si>
    <t>https://www.amazon.in/sspa/click?ie=UTF8&amp;spc=MTo1NDAyMDA2NTI4NTY3Nzc0OjE3NDQyODE3MTk6c3BfYnRmX2Jyb3dzZTozMDA0NjIzOTQwMTI2MzI6OjA6Og&amp;url=%2FDiesel-Leather-Analog-Black-Watch-Dz4658%2Fdp%2FB07T2XXWB9%2Fref%3Dsr_1_8698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-8698-spons%26xpid%3DDY32L9fptANla%26sp_csd%3Dd2lkZ2V0TmFtZT1zcF9idGZfYnJvd3Nl%26psc%3D1</t>
  </si>
  <si>
    <t>https://www.amazon.in/sspa/click?ie=UTF8&amp;spc=MTo1NDAyMDA2NTI4NTY3Nzc0OjE3NDQyODE3MTk6c3BfYnRmX2Jyb3dzZTozMDAyODU1NDk0NDYwMzI6OjA6Og&amp;url=%2FArmani-Exchange-Analog-Watch-AX1951-Stainless%2Fdp%2FB0CCHC7PN7%2Fref%3Dsr_1_8699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-8699-spons%26xpid%3DDY32L9fptANla%26sp_csd%3Dd2lkZ2V0TmFtZT1zcF9idGZfYnJvd3Nl%26psc%3D1</t>
  </si>
  <si>
    <t>https://www.amazon.in/sspa/click?ie=UTF8&amp;spc=MTo1NDAyMDA2NTI4NTY3Nzc0OjE3NDQyODE3MTk6c3BfYnRmX2Jyb3dzZTozMDAyODU1NDk0NTAxMzI6OjA6Og&amp;url=%2FArmani-Exchange-Analog-Blue-Watch-AX1723%2Fdp%2FB097NF5VDV%2Fref%3Dsr_1_8700_sspa%3Fdib%3DeyJ2IjoiMSJ9.NU2lcAil4O6gIsuh4B7gBRzSTq2C3iN_zKmBst7iNFSyiPJnF35IHs6yQAceMfhHzBxnUIcxqebrtsiGXaq4b_33qNIWtRROsdgu8cIzSYu6SpEq4jFt4byS-o6QvebpkeyaMpeefqIH9Xqia507UIgcon8_iJUOIwZ-HmSGYhd7ADolswi-aLFQt-QhK6Wu3eJISsXa8OOZj5OmT8-iORdmiuNkQDL2Gw42CuwwMBnvaRfnBxxCDyv1cMrWM0lt0yzDFbtghoo34tPMUXaAwSuQqotnvIfACQE3Mx2ftk0.UU_XSeniwB70qRis_XEQE2uAAqeACcPb9klKFQNMhtI%26dib_tag%3Dse%26qid%3D1744281719%26refinements%3Dp_36%253A1000000-%252Cp_n_feature_seven_browse-bin%253A1480900031%257C1480902031%257C1480903031%26rnid%3D1480888031%26s%3Dwatches%26sr%3D1-8700-spons%26xpid%3DDY32L9fptANla%26sp_csd%3Dd2lkZ2V0TmFtZT1zcF9idGZfYnJvd3Nl%26psc%3D1</t>
  </si>
  <si>
    <t>https://www.amazon.in/sspa/click?ie=UTF8&amp;spc=MTo4NjYzMzA5NTU1MTExODY2OjE3NDQyODE3NTA6c3BfYXRmX2Jyb3dzZTozMDAyODU1NDk0NTI3MzI6OjA6Og&amp;url=%2FArmani-Exchange-Analog-Brown-Watch-AX1740%2Fdp%2FB0BZQFJR25%2Fref%3Dsr_1_8689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-8689-spons%26xpid%3DDY32L9fptANla%26sp_csd%3Dd2lkZ2V0TmFtZT1zcF9hdGZfYnJvd3Nl%26psc%3D1</t>
  </si>
  <si>
    <t>https://www.amazon.in/sspa/click?ie=UTF8&amp;spc=MTo4NjYzMzA5NTU1MTExODY2OjE3NDQyODE3NTA6c3BfYXRmX2Jyb3dzZTozMDAyODU1NDk0NDc3MzI6OjA6Og&amp;url=%2FArmani-Exchange-Tactical-Wheeled-AX7101%2Fdp%2FB01LZU0GYY%2Fref%3Dsr_1_8690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-8690-spons%26xpid%3DDY32L9fptANla%26sp_csd%3Dd2lkZ2V0TmFtZT1zcF9hdGZfYnJvd3Nl%26psc%3D1</t>
  </si>
  <si>
    <t>https://www.amazon.in/sspa/click?ie=UTF8&amp;spc=MTo4NjYzMzA5NTU1MTExODY2OjE3NDQyODE3NTA6c3BfYXRmX2Jyb3dzZTozMDAyODU1NDk0NDYzMzI6OjA6Og&amp;url=%2FArmani-Exchange-Watch-AX2133-Mens%2Fdp%2FB00FL7I1LW%2Fref%3Dsr_1_8691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-8691-spons%26xpid%3DDY32L9fptANla%26sp_csd%3Dd2lkZ2V0TmFtZT1zcF9hdGZfYnJvd3Nl%26psc%3D1</t>
  </si>
  <si>
    <t>https://www.amazon.in/sspa/click?ie=UTF8&amp;spc=MTo4NjYzMzA5NTU1MTExODY2OjE3NDQyODE3NTA6c3BfYXRmX2Jyb3dzZTozMDAyMTM3NzkzMzI3MzI6OjA6Og&amp;url=%2FFossil-Watch-Ring-Gold-ES5308%2Fdp%2FB0C838RXPP%2Fref%3Dsr_1_8692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-8692-spons%26xpid%3DDY32L9fptANla%26sp_csd%3Dd2lkZ2V0TmFtZT1zcF9hdGZfYnJvd3Nl%26psc%3D1</t>
  </si>
  <si>
    <t>https://www.amazon.in/Gotham-Silver-Tone-Mechanical-Railroad-GWC14103S/dp/B077W7XFLL/ref=sr_1_8693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-8693&amp;xpid=DY32L9fptANla</t>
  </si>
  <si>
    <t>https://www.amazon.in/Victorinox-Swiss-Army-249125-2-Maverick/dp/B077RYYVMP/ref=sr_1_8694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-8694&amp;xpid=DY32L9fptANla</t>
  </si>
  <si>
    <t>Victorinox Analog Black Dial Men's Watch-249125</t>
  </si>
  <si>
    <t>https://www.amazon.in/Invicta-Quartz-Stainless-Silicone-Casual/dp/B077Q339W1/ref=sr_1_8695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-8695&amp;xpid=DY32L9fptANla</t>
  </si>
  <si>
    <t>Invicta Casual Analog Gold Dial Men's Watch-25526</t>
  </si>
  <si>
    <t>https://www.amazon.in/Couple-Automatic-Mechanical-Watches-Silver/dp/B077KXJYGY/ref=sr_1_8696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-8696&amp;xpid=DY32L9fptANla</t>
  </si>
  <si>
    <t>https://www.amazon.in/Invicta-Bolt-Analog-Green-Watch/dp/B077J35QXZ/ref=sr_1_8697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-8697&amp;xpid=DY32L9fptANla</t>
  </si>
  <si>
    <t>Invicta Bolt Analog Green Dial Men's Watch - 25517</t>
  </si>
  <si>
    <t>https://www.amazon.in/Zeppelin-Seconds-Analog-Anthracite-Womens/dp/B077H4Z494/ref=sr_1_8698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-8698&amp;xpid=DY32L9fptANla</t>
  </si>
  <si>
    <t>https://www.amazon.in/Invicta-Quartz-Stainless-Steel-Casual/dp/B077CWPSK4/ref=sr_1_8699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-8699&amp;xpid=DY32L9fptANla</t>
  </si>
  <si>
    <t>Invicta Stainless Steel Casual Chronograph Blue Dial Men Watch-25513, Silver Band</t>
  </si>
  <si>
    <t>https://www.amazon.in/Invicta-Quartz-Stainless-Steel-Casual/dp/B077CT34ZS/ref=sr_1_8700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-8700&amp;xpid=DY32L9fptANla</t>
  </si>
  <si>
    <t>Invicta Stainless Steel Bolt Chronograph Black Dial Analog Watch for Men - 25512, Black Band</t>
  </si>
  <si>
    <t>https://www.amazon.in/Speidel-Stainless-Comfortable-Replacement-Straight/dp/B077B7FJ8F/ref=sr_1_8701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-8701&amp;xpid=DY32L9fptANla</t>
  </si>
  <si>
    <t>Speidel Men’s Stainless Steel Comfortable Stretch Watch Band, Silver, Gold and Dual Tone Replacement Strap, 16-22mm, Straight End with No Clasp</t>
  </si>
  <si>
    <t>https://www.amazon.in/Bandini-Vintage-Leather-Watch-Strap/dp/B0776QFZTH/ref=sr_1_8702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-8702&amp;xpid=DY32L9fptANla</t>
  </si>
  <si>
    <t>Vintage Leather Watch Band Strap, White Stitch, 4 Colors - 20mm, 22mm, 24mm (Also in Extra Long XL)</t>
  </si>
  <si>
    <t>https://www.amazon.in/Alexandre-Christie-Ladies-Multifunction-Watch/dp/B077647WRK/ref=sr_1_8703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-8703&amp;xpid=DY32L9fptANla</t>
  </si>
  <si>
    <t>Alexandre Christie 6141BFBBRBA Women’s Multi-Function Watch 36 mm</t>
  </si>
  <si>
    <t>https://www.amazon.in/Speidel-Genuine-Replacement-Stainless-Watchband/dp/B0771N4SJJ/ref=sr_1_8704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-8704&amp;xpid=DY32L9fptANla</t>
  </si>
  <si>
    <t>Speidel Genuine Leather Watch Band Black and Brown Stitched Calf Skin Replacement Strap,Stainless Steel Metal Buckle,Watchband Fits Most Watch Brands (16mm-24mm)</t>
  </si>
  <si>
    <t>https://www.amazon.in/NEYMAR-1000m-Japanese-Automatic-Stainless/dp/B0771B4WGJ/ref=sr_1_8705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-8705&amp;xpid=DY32L9fptANla</t>
  </si>
  <si>
    <t>NEYMAR 44mm Men's 1000m Diver Japanese Automatic Sport Stainless Steel Watch</t>
  </si>
  <si>
    <t>https://www.amazon.in/Alexander-Christie-Analog-Black-Watch-6141MCBBRBA/dp/B076Z51HN4/ref=sr_1_8706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-8706&amp;xpid=DY32L9fptANla</t>
  </si>
  <si>
    <t>6141MCBBRBA Men’s Chronograph Watch 44 mm</t>
  </si>
  <si>
    <t>https://www.amazon.in/LONGIO-Telamon-Automatic-Stainless-Extension/dp/B076M8Q67H/ref=sr_1_8707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-8707&amp;xpid=DY32L9fptANla</t>
  </si>
  <si>
    <t>LONGIO Telamon 1000m Automatic Dive Watch</t>
  </si>
  <si>
    <t>2,62,578.</t>
  </si>
  <si>
    <t>https://www.amazon.in/Roamer-Watch-657833-40-25-60/dp/B0768VY51C/ref=sr_1_8708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-8708&amp;xpid=DY32L9fptANla</t>
  </si>
  <si>
    <t>Roamer C-Line Gents Analog White Dial Women's Watch-657833 40 25 60</t>
  </si>
  <si>
    <t>https://www.amazon.in/sspa/click?ie=UTF8&amp;spc=MTo4NjYzMzA5NTU1MTExODY2OjE3NDQyODE3NTA6c3BfbXRmX2Jyb3dzZTozMDAyODU1NDk0NDYwMzI6OjA6Og&amp;url=%2FArmani-Exchange-Analog-Watch-AX1951-Stainless%2Fdp%2FB0CCHC7PN7%2Fref%3Dsr_1_8709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-8709-spons%26xpid%3DDY32L9fptANla%26sp_csd%3Dd2lkZ2V0TmFtZT1zcF9tdGZfYnJvd3Nl%26psc%3D1</t>
  </si>
  <si>
    <t>https://www.amazon.in/sspa/click?ie=UTF8&amp;spc=MTo4NjYzMzA5NTU1MTExODY2OjE3NDQyODE3NTA6c3BfbXRmX2Jyb3dzZTozMDAyODU1NDk0NTA2MzI6OjA6Og&amp;url=%2FArmani-Exchange-Analog-Black-Watch-AX1720%2Fdp%2FB09BBFJPS1%2Fref%3Dsr_1_8710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-8710-spons%26xpid%3DDY32L9fptANla%26sp_csd%3Dd2lkZ2V0TmFtZT1zcF9tdGZfYnJvd3Nl%26psc%3D1</t>
  </si>
  <si>
    <t>https://www.amazon.in/sspa/click?ie=UTF8&amp;spc=MTo4NjYzMzA5NTU1MTExODY2OjE3NDQyODE3NTA6c3BfbXRmX2Jyb3dzZTozMDA1MDIwNDM1MjYwMzI6OjA6Og&amp;url=%2FMichael-Kors-MK6110I-Parker%2Fdp%2FB07KW2CZXH%2Fref%3Dsr_1_8711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-8711-spons%26xpid%3DDY32L9fptANla%26sp_csd%3Dd2lkZ2V0TmFtZT1zcF9tdGZfYnJvd3Nl%26psc%3D1</t>
  </si>
  <si>
    <t>https://www.amazon.in/sspa/click?ie=UTF8&amp;spc=MTo4NjYzMzA5NTU1MTExODY2OjE3NDQyODE3NTA6c3BfbXRmX2Jyb3dzZToyMDExNDE3NjkwMjY5ODo6MDo6&amp;url=%2FFossil-Raquel-Analog-Silver-Watch-ES5221%2Fdp%2FB0B4H5YZWS%2Fref%3Dsr_1_8712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-8712-spons%26xpid%3DDY32L9fptANla%26sp_csd%3Dd2lkZ2V0TmFtZT1zcF9tdGZfYnJvd3Nl%26psc%3D1</t>
  </si>
  <si>
    <t>https://www.amazon.in/Gc-Casual-Analog-Mother-Watch-Y31002L1/dp/B0762KLV7C/ref=sr_1_8713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-8713&amp;xpid=DY32L9fptANla</t>
  </si>
  <si>
    <t>Gc Casual Analog Mother of Pearl Dial Women's Watch-Y31002L1</t>
  </si>
  <si>
    <t>https://www.amazon.in/FORSINING-Automatic-Mechanical-Skeleton-Batteryless/dp/B0762KD3NV/ref=sr_1_8714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-8714&amp;xpid=DY32L9fptANla</t>
  </si>
  <si>
    <t>FORSINING Men's Automatic Mechanical Fashion Causel Leather Band Skeleton Self Winding Batteryless Watch, Mechanical</t>
  </si>
  <si>
    <t>https://www.amazon.in/FORSINING-Automatic-Mechanical-Skeleton-Batteryless/dp/B0762H68FT/ref=sr_1_8715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-8715&amp;xpid=DY32L9fptANla</t>
  </si>
  <si>
    <t>https://www.amazon.in/Cerruti-1881-Recanati-Analog-Watch-CRA075SN04BK/dp/B075VTDP1K/ref=sr_1_8716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-8716&amp;xpid=DY32L9fptANla</t>
  </si>
  <si>
    <t>Cerruti 1881 Recanati Analog Silver Dial Men's Watch-CRA075SN04BK</t>
  </si>
  <si>
    <t>https://www.amazon.in/Victorinox-maverick-V241786-swiss-quartz-watch/dp/B075SB6S7F/ref=sr_1_8717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-8717&amp;xpid=DY32L9fptANla</t>
  </si>
  <si>
    <t>Victorinox Maverick V241786 Mens Swiss-Quartz Watch</t>
  </si>
  <si>
    <t>https://www.amazon.in/Gotham-Silver-Tone-Railroad-Quartz-GWC15029S/dp/B075H61WFN/ref=sr_1_8718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-8718&amp;xpid=DY32L9fptANla</t>
  </si>
  <si>
    <t>Gotham Men's Silver-Tone Slim Railroad 24 Hour Open Face Quartz Pocket Watch # GWC15029S</t>
  </si>
  <si>
    <t>https://www.amazon.in/Victorinox-Swiss-Army-241786-Maverick/dp/B075CPL2MN/ref=sr_1_8719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-8719&amp;xpid=DY32L9fptANla</t>
  </si>
  <si>
    <t>Victorinox Leather Maverick Analog Black Dial Men Watch-241786-2, Black Band</t>
  </si>
  <si>
    <t>https://www.amazon.in/WRISTOLOGY-Olivia-Numbers-Boyfriend-Leather/dp/B075C2R76T/ref=sr_1_8720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-8720&amp;xpid=DY32L9fptANla</t>
  </si>
  <si>
    <t>WRISTOLOGY Olivia Womens Watch Numbers Rose Gold Boyfriend Ladies Grey Leather Strap Band</t>
  </si>
  <si>
    <t>https://www.amazon.in/Treeweto-Mechanical-Watches-Numerals-24-Hour/dp/B075C2KYRW/ref=sr_1_8721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-8721&amp;xpid=DY32L9fptANla</t>
  </si>
  <si>
    <t>Treeweto Mechanical Pocket Watches Bronze Roman Numerals Open Face With Chain Men 24-Hour Moon Sun</t>
  </si>
  <si>
    <t>https://www.amazon.in/Treeweto-Mechanical-Watches-Numerals-24-Hour/dp/B075BZ5JSR/ref=sr_1_8722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-8722&amp;xpid=DY32L9fptANla</t>
  </si>
  <si>
    <t>TREEWETO Treeweto Mechanical Pocket Watches Silver Roman Numerals Open Face with Chain Men 24-Hour Moon Sun</t>
  </si>
  <si>
    <t>https://www.amazon.in/Caravelle-Designed-Bulova-Stainless-Calfskin/dp/B07582L1D2/ref=sr_1_8723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-8723&amp;xpid=DY32L9fptANla</t>
  </si>
  <si>
    <t>Caravelle Traditional Quartz Ladies Watch, Stainless Steel with Black Leather Strap, Silver-Tone (Model: 43M118)</t>
  </si>
  <si>
    <t>https://www.amazon.in/SEKONDA-Quartz-Analogue-Display-andLeather/dp/B0756XCXPN/ref=sr_1_8724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-8724&amp;xpid=DY32L9fptANla</t>
  </si>
  <si>
    <t>Sekonda Men's 42mm Pilot Style Quartz Watch with Analogue Display Date Window and Leather Strap 50m Water Resistant</t>
  </si>
  <si>
    <t>https://www.amazon.in/Wooden-Watch-Men-Women-Eco-Friendly/dp/B0755DBSD3/ref=sr_1_8725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-8725&amp;xpid=DY32L9fptANla</t>
  </si>
  <si>
    <t>https://www.amazon.in/Graceful-Watch-Leather-Rose-Gold-5295352/dp/B0752D7Y5S/ref=sr_1_8726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-8726&amp;xpid=DY32L9fptANla</t>
  </si>
  <si>
    <t>Swarovski Women Graceful Mini Analog Watch, Leather Strap, Gray, Rose-Gold Tone Pvd 5295352, Dial Color-Beige, Band Color-Black</t>
  </si>
  <si>
    <t>https://www.amazon.in/MVMT-Womens-Thin-Minimalist-Watch/dp/B074TRVCCS/ref=sr_1_8727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-8727&amp;xpid=DY32L9fptANla</t>
  </si>
  <si>
    <t>https://www.amazon.in/Jace-Palau-Mens-Watch-Silver/dp/B074R817VZ/ref=sr_1_8728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-8728&amp;xpid=DY32L9fptANla</t>
  </si>
  <si>
    <t>Jace - Palau Men’s Mesh Band Watch, Silver, 41MM, Mesh</t>
  </si>
  <si>
    <t>https://www.amazon.in/Hugo-Boss-Contemporary-Sport-Rafale/dp/B074PWQWSY/ref=sr_1_8729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-8729&amp;xpid=DY32L9fptANla</t>
  </si>
  <si>
    <t>https://www.amazon.in/Invicta-Subaqua-Quartz-Stainless-Silicone/dp/B074P4QNTF/ref=sr_1_8730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-8730&amp;xpid=DY32L9fptANla</t>
  </si>
  <si>
    <t>https://www.amazon.in/BERING-Classic-Collection-Watch-14539-060/dp/B074JB79G9/ref=sr_1_8731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-8731&amp;xpid=DY32L9fptANla</t>
  </si>
  <si>
    <t>BERING Classic Analog Silver Dial Men's Watch-14539-060</t>
  </si>
  <si>
    <t>https://www.amazon.in/CARNIVAL-Automatic-Stainless-Sapphire-Waterproof/dp/B074GQMZ6R/ref=sr_1_8732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-8732&amp;xpid=DY32L9fptANla</t>
  </si>
  <si>
    <t>CARNIVAL Mens diamond Dial Automatic Full Gold Stainless Steel Sapphire Glass Waterproof Men Black Watch</t>
  </si>
  <si>
    <t>https://www.amazon.in/Genuine-Distressed-Vintage-Tobacco-Stitching/dp/B074G4MJTX/ref=sr_1_8733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-8733&amp;xpid=DY32L9fptANla</t>
  </si>
  <si>
    <t>Genuine Distressed Vintage Tobacco Leather Watch Band by Panatime</t>
  </si>
  <si>
    <t>https://www.amazon.in/Virtu-England-Collection-Automatic-Mechanical-Batteries/dp/B074CWPZ62/ref=sr_1_8734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-8734&amp;xpid=DY32L9fptANla</t>
  </si>
  <si>
    <t>TED VIRTU England Men's Premium Collection Wrist Movement Automatic Winding Mechanical Watch Gold</t>
  </si>
  <si>
    <t>https://www.amazon.in/Tag-Heuer-Mens-Formula-CAZ1011-BA0843/dp/B074C93RKZ/ref=sr_1_8735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-8735&amp;xpid=DY32L9fptANla</t>
  </si>
  <si>
    <t>Tag Heuer Men's Formula 1 CAZ1011.BA0843</t>
  </si>
  <si>
    <t>1,82,070.</t>
  </si>
  <si>
    <t>https://www.amazon.in/Invicta-Womens-Subaqua-Stainless-Silicone/dp/B0746MHKL3/ref=sr_1_8736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-8736&amp;xpid=DY32L9fptANla</t>
  </si>
  <si>
    <t>Invicta Silicone Subaqua Chronograph White Dial Analog Watch for Women - 24372, White Band</t>
  </si>
  <si>
    <t>https://www.amazon.in/Glenor-Co-Classic-Display-Organizer/dp/B0743XJMJ7/ref=sr_1_8737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-8737&amp;xpid=DY32L9fptANla</t>
  </si>
  <si>
    <t>Glenor Co Watch Box for Women 15 Slot Classic Watch Case Display Organizer Wit</t>
  </si>
  <si>
    <t>https://www.amazon.in/Invicta-Womens-Subaqua-Stainless-Silicone/dp/B0741KP872/ref=sr_1_8738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-8738&amp;xpid=DY32L9fptANla</t>
  </si>
  <si>
    <t>Invicta Silicone Subaqua Analog White Dial Women Watch-24382, Pink Band</t>
  </si>
  <si>
    <t>https://www.amazon.in/BEWISHOME-Organizer-Display-Storage-SSH04B/dp/B073ZX5QF8/ref=sr_1_8739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-8739&amp;xpid=DY32L9fptANla</t>
  </si>
  <si>
    <t>BEWISHOME Watch Box Organizer 20 Men Display Storage Case Metal Hinge Black PU Leather Glass Top Large Holder SSH04B</t>
  </si>
  <si>
    <t>https://www.amazon.in/CARNIVAL-Rotating-Automatic-Stainless-Waterproof/dp/B073V3P6PS/ref=sr_1_8740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-8740&amp;xpid=DY32L9fptANla</t>
  </si>
  <si>
    <t>CARNIVAL Mens Rotating Bezel Automatic Machine Stainless Steel Sapphire Glass Waterproof Black Watch</t>
  </si>
  <si>
    <t>https://www.amazon.in/Pantor-Sealion-Automatic-Sapphire-Stainless/dp/B073JB7HF5/ref=sr_1_8741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-8741&amp;xpid=DY32L9fptANla</t>
  </si>
  <si>
    <t>Pantor Sealion 300m Pro Dive Automatic Watch with Helium Valve Black Dial Sapphire Stainless Steel Rotating Bezel Rubber Strap</t>
  </si>
  <si>
    <t>https://www.amazon.in/Invicta-Diver-Analog-Gold-Watch-24682/dp/B073HGV54B/ref=sr_1_8742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-8742&amp;xpid=DY32L9fptANla</t>
  </si>
  <si>
    <t>Invicta Silicone Pro Diver Analog Gold Dial Men Watch-24682, Silver Band</t>
  </si>
  <si>
    <t>https://www.amazon.in/Obaku-VAND-Granite-V195LXVJMJ-Watch/dp/B073F42TZ8/ref=sr_1_8743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-8743&amp;xpid=DY32L9fptANla</t>
  </si>
  <si>
    <t>Obaku Vand Granite Analog Grey Dial Women's Watch-V195LXVJMJ</t>
  </si>
  <si>
    <t>https://www.amazon.in/Obaku-VENLIG-Cyan-V208GMCLMC-Watch/dp/B073F23G1X/ref=sr_1_8744?dib=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&amp;dib_tag=se&amp;qid=1744281750&amp;refinements=p_36%3A1000000-%2Cp_n_feature_seven_browse-bin%3A1480900031%7C1480902031%7C1480903031&amp;rnid=1480888031&amp;s=watches&amp;sr=1-8744&amp;xpid=DY32L9fptANla</t>
  </si>
  <si>
    <t>Obaku Analog Blue Dial Men's Watch-V208GMCLMC</t>
  </si>
  <si>
    <t>https://www.amazon.in/sspa/click?ie=UTF8&amp;spc=MTo4NjYzMzA5NTU1MTExODY2OjE3NDQyODE3NTA6c3BfYnRmX2Jyb3dzZTozMDA0NjIzOTQwMTEwMzI6OjA6Og&amp;url=%2FDiesel-Silicone-Analog-Yellow-Watch-Dz2201%2Fdp%2FB07T1X8S6Q%2Fref%3Dsr_1_8745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-8745-spons%26xpid%3DDY32L9fptANla%26sp_csd%3Dd2lkZ2V0TmFtZT1zcF9idGZfYnJvd3Nl%26psc%3D1</t>
  </si>
  <si>
    <t>https://www.amazon.in/sspa/click?ie=UTF8&amp;spc=MTo4NjYzMzA5NTU1MTExODY2OjE3NDQyODE3NTA6c3BfYnRmX2Jyb3dzZTozMDAyODU1NDk0NTA4MzI6OjA6Og&amp;url=%2FArmani-Exchange-Analog-Blue-Watch-AX2430%2Fdp%2FB09CSYK3YX%2Fref%3Dsr_1_8746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-8746-spons%26xpid%3DDY32L9fptANla%26sp_csd%3Dd2lkZ2V0TmFtZT1zcF9idGZfYnJvd3Nl%26psc%3D1</t>
  </si>
  <si>
    <t>https://www.amazon.in/sspa/click?ie=UTF8&amp;spc=MTo4NjYzMzA5NTU1MTExODY2OjE3NDQyODE3NTA6c3BfYnRmX2Jyb3dzZTozMDA0NTg5MjcxMDM5MzI6OjA6Og&amp;url=%2FDaniel-Wellington-Petite-Melrose-Black%2Fdp%2FB07W7RYR7C%2Fref%3Dsr_1_8747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-8747-spons%26xpid%3DDY32L9fptANla%26sp_csd%3Dd2lkZ2V0TmFtZT1zcF9idGZfYnJvd3Nl%26psc%3D1</t>
  </si>
  <si>
    <t>https://www.amazon.in/sspa/click?ie=UTF8&amp;spc=MTo4NjYzMzA5NTU1MTExODY2OjE3NDQyODE3NTA6c3BfYnRmX2Jyb3dzZToyMDA2MjUxMTczNzE5ODo6MDo6&amp;url=%2FFossil-Tillie-Analog-Womens-Watch-BQ3497%2Fdp%2FB08YJNVS5M%2Fref%3Dsr_1_8748_sspa%3Fdib%3DeyJ2IjoiMSJ9.XeMURUoyv02RX5mMjJe7CqKwQzfZCaqyjoBn57M46vjGPjwNTG9o43crdq7RrPK-TM8dsxck6rz6cdaZWO_mGTVTGHBtXYuqKAOU_uGnA4x-O-xETwAqGFSeHHqKod6OToM8g4ePy5LTeGJt2Zjm0dHXzLmWsYeuvoCpRud5T3C9BfX9WCopfjSB3rjj72ihLdGuPJt1-0zForFfE11deBPFiLng8LmCObzu4I6rLON08MT6YybbUJw0UKiNZez6WDqmVWGSafpj0KvG85ml6n3MVsdH7QcHoZWYxms2M3I.EoufLgUpngOr19dg9bkYeMc93iQTnT2TI4Jkve1JNJU%26dib_tag%3Dse%26qid%3D1744281750%26refinements%3Dp_36%253A1000000-%252Cp_n_feature_seven_browse-bin%253A1480900031%257C1480902031%257C1480903031%26rnid%3D1480888031%26s%3Dwatches%26sr%3D1-8748-spons%26xpid%3DDY32L9fptANla%26sp_csd%3Dd2lkZ2V0TmFtZT1zcF9idGZfYnJvd3Nl%26psc%3D1</t>
  </si>
  <si>
    <t>https://www.amazon.in/sspa/click?ie=UTF8&amp;spc=MTo1NjE2MzgyMzg0MTc4Nzg1OjE3NDQyODE3Nzc6c3BfYXRmX2Jyb3dzZTozMDAyODU1NDk0NDYzMzI6OjA6Og&amp;url=%2FArmani-Exchange-Watch-AX2133-Mens%2Fdp%2FB00FL7I1LW%2Fref%3Dsr_1_8737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-8737-spons%26xpid%3DDY32L9fptANla%26sp_csd%3Dd2lkZ2V0TmFtZT1zcF9hdGZfYnJvd3Nl%26psc%3D1</t>
  </si>
  <si>
    <t>https://www.amazon.in/sspa/click?ie=UTF8&amp;spc=MTo1NjE2MzgyMzg0MTc4Nzg1OjE3NDQyODE3Nzc6c3BfYXRmX2Jyb3dzZTozMDAyODU1NDk0NTI3MzI6OjA6Og&amp;url=%2FArmani-Exchange-Analog-Brown-Watch-AX1740%2Fdp%2FB0BZQFJR25%2Fref%3Dsr_1_8738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-8738-spons%26xpid%3DDY32L9fptANla%26sp_csd%3Dd2lkZ2V0TmFtZT1zcF9hdGZfYnJvd3Nl%26psc%3D1</t>
  </si>
  <si>
    <t>https://www.amazon.in/sspa/click?ie=UTF8&amp;spc=MTo1NjE2MzgyMzg0MTc4Nzg1OjE3NDQyODE3Nzc6c3BfYXRmX2Jyb3dzZTozMDA0NjIzOTQwMTE4MzI6OjA6Og&amp;url=%2FDiesel-Analog-Silver-Dial-Watch-DZ4636%2Fdp%2FB07SWB4RDQ%2Fref%3Dsr_1_8739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-8739-spons%26xpid%3DDY32L9fptANla%26sp_csd%3Dd2lkZ2V0TmFtZT1zcF9hdGZfYnJvd3Nl%26psc%3D1</t>
  </si>
  <si>
    <t>https://www.amazon.in/sspa/click?ie=UTF8&amp;spc=MTo1NjE2MzgyMzg0MTc4Nzg1OjE3NDQyODE3Nzc6c3BfYXRmX2Jyb3dzZTozMDAyMTM3NzkzMzI3MzI6OjA6Og&amp;url=%2FFossil-Watch-Ring-Gold-ES5308%2Fdp%2FB0C838RXPP%2Fref%3Dsr_1_8740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-8740-spons%26xpid%3DDY32L9fptANla%26sp_csd%3Dd2lkZ2V0TmFtZT1zcF9hdGZfYnJvd3Nl%26psc%3D1</t>
  </si>
  <si>
    <t>https://www.amazon.in/Roamer-Watch-980812-49-55-09/dp/B072SG63F9/ref=sr_1_8741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-8741&amp;xpid=DY32L9fptANla</t>
  </si>
  <si>
    <t>Roamer Vanguard Small Second Analog Black Dial Women's Watch-980812 49 55 09</t>
  </si>
  <si>
    <t>https://www.amazon.in/NAUTICA-Analog-Silver-Dial-Watch-NAPLSN002/dp/B072R6LKVP/ref=sr_1_8742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-8742&amp;xpid=DY32L9fptANla</t>
  </si>
  <si>
    <t>NAUTICA Analog Silver Dial Men's Watch-NAPLSN002</t>
  </si>
  <si>
    <t>https://www.amazon.in/Orient-Bambino-Japanese-Automatic-Stainless/dp/B072MQJXQB/ref=sr_1_8743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-8743&amp;xpid=DY32L9fptANla</t>
  </si>
  <si>
    <t>Orient '2nd Gen Bambino Version III' Japanese Automatic Stainless Steel and Leather Dress Watch</t>
  </si>
  <si>
    <t>https://www.amazon.in/VICTORIA-HYDE-Second-Waterproof-Leather/dp/B072J7QCKL/ref=sr_1_8744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-8744&amp;xpid=DY32L9fptANla</t>
  </si>
  <si>
    <t>VICTORIA HYDE Women Second Hand Wrist Watch Gold Round With Blue Dial Quartz Waterproof Leather Brown</t>
  </si>
  <si>
    <t>https://www.amazon.in/Invicta-Womens-Subaqua-Stainless-Silicone/dp/B072HTHDM3/ref=sr_1_8745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-8745&amp;xpid=DY32L9fptANla</t>
  </si>
  <si>
    <t>Invicta Silicone Subaqua Chronograph White Dial Analog Watch for Women - 24373, Silver Band</t>
  </si>
  <si>
    <t>https://www.amazon.in/Package-Bergeon-6767-F-Watch-Spring/dp/B0728KW5YT/ref=sr_1_8746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-8746&amp;xpid=DY32L9fptANla</t>
  </si>
  <si>
    <t>New Package Bergeon 6767-F Watch Spring Bar Tool - Long Stainless Steel Handle with Replaceable Screw (6767-S)</t>
  </si>
  <si>
    <t>https://www.amazon.in/Zeppelin-Lz126-Angeles-Analog-Color/dp/B0728HD963/ref=sr_1_8747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-8747&amp;xpid=DY32L9fptANla</t>
  </si>
  <si>
    <t>Zeppelin LZ126 Los Angeles Date Analog Dial Color Blue Men's Stainless Steel Watch - 7614M3</t>
  </si>
  <si>
    <t>https://www.amazon.in/OGLE-Vintage-Tourbillon-Automatic-Mechanical/dp/B072592JDR/ref=sr_1_8748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-8748&amp;xpid=DY32L9fptANla</t>
  </si>
  <si>
    <t>OGLE Vintage Copper Double Cover Tourbillon Phases Moon Chain Fob Self Winding Automatic Mechanical Pocket Watch/Gold Dial</t>
  </si>
  <si>
    <t>https://www.amazon.in/Speidel-Medical-Professionals-Silicone-Rubber/dp/B071XQJ9YC/ref=sr_1_8749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-8749&amp;xpid=DY32L9fptANla</t>
  </si>
  <si>
    <t>https://www.amazon.in/Bertucci-Field-Watch-Patrol-11021/dp/B071X6WGR4/ref=sr_1_8750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-8750&amp;xpid=DY32L9fptANla</t>
  </si>
  <si>
    <t>Bertucci Dx3 Field Watch, Patrol Khaki, One Size, 11021</t>
  </si>
  <si>
    <t>https://www.amazon.in/Invicta-Bolt-Analog-Black-Watch-23861/dp/B071V6YR3J/ref=sr_1_8751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-8751&amp;xpid=DY32L9fptANla</t>
  </si>
  <si>
    <t>Invicta Bolt Analog Black Dial Men's Watch-23861</t>
  </si>
  <si>
    <t>https://www.amazon.in/Bands-Textured-Leather-Watch-Classic/dp/B071S9VFN5/ref=sr_1_8752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-8752&amp;xpid=DY32L9fptANla</t>
  </si>
  <si>
    <t>https://www.amazon.in/VICTORIA-HYDE-Watches-Detachable-Wristwatch/dp/B071P2KKW5/ref=sr_1_8753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-8753&amp;xpid=DY32L9fptANla</t>
  </si>
  <si>
    <t>VICTORIA HYDE Simple Women Watches Analog Quartz Detachable Genuine Leather Strap Wristwatch for Ladies Beige Brown Blue</t>
  </si>
  <si>
    <t>https://www.amazon.in/Victorinox-Maverick-Swiss-Stainless-Leather/dp/B071LJJFPC/ref=sr_1_8754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-8754&amp;xpid=DY32L9fptANla</t>
  </si>
  <si>
    <t>Victorinox Maverick Analog Black Dial Men's Watch-241786</t>
  </si>
  <si>
    <t>https://www.amazon.in/Invicta-Quartz-Stainless-Silicone-Casual/dp/B071KVGRZ5/ref=sr_1_8755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-8755&amp;xpid=DY32L9fptANla</t>
  </si>
  <si>
    <t>Invicta Casual Analog Black Dial Men's Watch-23866</t>
  </si>
  <si>
    <t>https://www.amazon.in/Titan-Analog-Yellow-Dial-Watch-1611NP01/dp/B071G8B7V5/ref=sr_1_8756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-8756&amp;xpid=DY32L9fptANla</t>
  </si>
  <si>
    <t>Titan Men Leather Analog Yellow Dial Watch - 1611Np01 / 1611Np01, Band Color-Black</t>
  </si>
  <si>
    <t>https://www.amazon.in/sspa/click?ie=UTF8&amp;spc=MTo1NjE2MzgyMzg0MTc4Nzg1OjE3NDQyODE3Nzc6c3BfbXRmX2Jyb3dzZTozMDAyODU1NDk0NDc3MzI6OjA6Og&amp;url=%2FArmani-Exchange-Tactical-Wheeled-AX7101%2Fdp%2FB01LZU0GYY%2Fref%3Dsr_1_8757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-8757-spons%26xpid%3DDY32L9fptANla%26sp_csd%3Dd2lkZ2V0TmFtZT1zcF9tdGZfYnJvd3Nl%26psc%3D1</t>
  </si>
  <si>
    <t>https://www.amazon.in/sspa/click?ie=UTF8&amp;spc=MTo1NjE2MzgyMzg0MTc4Nzg1OjE3NDQyODE3Nzc6c3BfbXRmX2Jyb3dzZTozMDA1MjU3NTgyNDYwMzI6OjA6Og&amp;url=%2FAnne-Klein-Analog-Womens-Watch-AKB2236GBSTJ%2Fdp%2FB01N1WRVSK%2Fref%3Dsr_1_8758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-8758-spons%26xpid%3DDY32L9fptANla%26sp_csd%3Dd2lkZ2V0TmFtZT1zcF9tdGZfYnJvd3Nl%26psc%3D1</t>
  </si>
  <si>
    <t>https://www.amazon.in/sspa/click?ie=UTF8&amp;spc=MTo1NjE2MzgyMzg0MTc4Nzg1OjE3NDQyODE3Nzc6c3BfbXRmX2Jyb3dzZTozMDAyODU1NDk0NTA4MzI6OjA6Og&amp;url=%2FArmani-Exchange-Analog-Blue-Watch-AX2430%2Fdp%2FB09CSYK3YX%2Fref%3Dsr_1_8759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-8759-spons%26xpid%3DDY32L9fptANla%26sp_csd%3Dd2lkZ2V0TmFtZT1zcF9tdGZfYnJvd3Nl%26psc%3D1</t>
  </si>
  <si>
    <t>https://www.amazon.in/sspa/click?ie=UTF8&amp;spc=MTo1NjE2MzgyMzg0MTc4Nzg1OjE3NDQyODE3Nzc6c3BfbXRmX2Jyb3dzZTozMDAyODg5NTI1ODczMzI6OjA6Og&amp;url=%2FAnne-Klein-Analog-Womens-Watch-AK1018RGNV%2Fdp%2FB07LBTF7CF%2Fref%3Dsr_1_8760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-8760-spons%26xpid%3DDY32L9fptANla%26sp_csd%3Dd2lkZ2V0TmFtZT1zcF9tdGZfYnJvd3Nl%26psc%3D1</t>
  </si>
  <si>
    <t>https://www.amazon.in/Movado-0607098-1881-Quartz/dp/B0711NS88G/ref=sr_1_8761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-8761&amp;xpid=DY32L9fptANla</t>
  </si>
  <si>
    <t>Movado 1881 Quartz Analog Silver Dial Women's Watch-607098</t>
  </si>
  <si>
    <t>https://www.amazon.in/FORSINING-Automatic-Stainless-Collection-WRG8066M4T5/dp/B06ZXR1LKS/ref=sr_1_8762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-8762&amp;xpid=DY32L9fptANla</t>
  </si>
  <si>
    <t>https://www.amazon.in/Fashion-Colored-Handmade-Bracelet-WristWatch/dp/B06Y5RZ836/ref=sr_1_8763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-8763&amp;xpid=DY32L9fptANla</t>
  </si>
  <si>
    <t>Bewell Women's Fashion Colored Bamboo Wooden Watch Quartz Handmade Bracelet WristWatch</t>
  </si>
  <si>
    <t>https://www.amazon.in/Bewell-Sub-dials-Wooden-Movement-Wristwatch/dp/B06Y5PR1BZ/ref=sr_1_8764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-8764&amp;xpid=DY32L9fptANla</t>
  </si>
  <si>
    <t>Bewell W109D Sub-dials Wooden Watch Quartz Analog Movement Date Wristwatch for Men</t>
  </si>
  <si>
    <t>https://www.amazon.in/Victorinox-Analog-Grey-Dial-Watch-241764/dp/B06Y5FZWQZ/ref=sr_1_8765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-8765&amp;xpid=DY32L9fptANla</t>
  </si>
  <si>
    <t>Victorinox Men's 241711 Alliance Analog Display Swiss Quartz Silver Watch</t>
  </si>
  <si>
    <t>https://www.amazon.in/Victorinox-I-N-Ladies-Watch-241771/dp/B06Y5CDHPD/ref=sr_1_8766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-8766&amp;xpid=DY32L9fptANla</t>
  </si>
  <si>
    <t>Victorinox Synthetic Analog Grey Dial Women's Watch-241771</t>
  </si>
  <si>
    <t>https://www.amazon.in/Invicta-Womens-Quartz-Stainless-Silicone/dp/B06Y2P76QG/ref=sr_1_8767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-8767&amp;xpid=DY32L9fptANla</t>
  </si>
  <si>
    <t>Invicta Silicone Casual Analog White Dial Women's Watch-24901</t>
  </si>
  <si>
    <t>https://www.amazon.in/Movado-2600137-Series-800/dp/B06Y1X6GJH/ref=sr_1_8768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-8768&amp;xpid=DY32L9fptANla</t>
  </si>
  <si>
    <t>Movado Series 800 Analog Blue Dial Men's Watch-2600137</t>
  </si>
  <si>
    <t>https://www.amazon.in/Forsining-Automatic-Self-Wind-Stainless-WRL8005M4S1/dp/B06XZ4H8ND/ref=sr_1_8769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-8769&amp;xpid=DY32L9fptANla</t>
  </si>
  <si>
    <t>FORSINING Women's Stylish Automatic Self-Wind Skeleton Analog Stainless Steel Bracelet Watch WRL8005M4S1</t>
  </si>
  <si>
    <t>https://www.amazon.in/Seapro-Womens-Spring-Stainless-Silicone/dp/B06XW7BWSX/ref=sr_1_8770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-8770&amp;xpid=DY32L9fptANla</t>
  </si>
  <si>
    <t>Seapro Women's 'Spring' Quartz Stainless Steel and Silicone Casual Watch, Color:Orange (Model: SP3218)</t>
  </si>
  <si>
    <t>https://www.amazon.in/Christian-Van-Sant-Stainless-Gold-Toned/dp/B06XW6W7MK/ref=sr_1_8771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-8771&amp;xpid=DY32L9fptANla</t>
  </si>
  <si>
    <t>https://www.amazon.in/Watch-1513358-Chronograph-Quartz-Movement/dp/B06XPX3V3N/ref=sr_1_8772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-8772&amp;xpid=DY32L9fptANla</t>
  </si>
  <si>
    <t>Hugo Boss Watch 1513358, Chronograph,Quartz Movement</t>
  </si>
  <si>
    <t>https://www.amazon.in/Tommy-Hilfiger-Analog-Silver-Watch/dp/B06XHGRR7S/ref=sr_1_8773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-8773&amp;xpid=DY32L9fptANla</t>
  </si>
  <si>
    <t>Tommy Hilfiger Men Leather Analog Silver Dial Watch - Th1791271J, Band Color-Black</t>
  </si>
  <si>
    <t>https://www.amazon.in/OGLE-Waterproof-Tourbillon-Automatic-Mechanical/dp/B06XFXK5RC/ref=sr_1_8774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-8774&amp;xpid=DY32L9fptANla</t>
  </si>
  <si>
    <t>OGLE Waterproof Gold Phoenix Black Tourbillon Phases Moon Chain Fob Automatic Mechanical Pocket Watch</t>
  </si>
  <si>
    <t>https://www.amazon.in/OGLE-Waterproof-Magnifier-Tourbillon-Mechanical/dp/B06XFHW1TM/ref=sr_1_8775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-8775&amp;xpid=DY32L9fptANla</t>
  </si>
  <si>
    <t>OGLE Waterproof Luminous Magnifier Tourbillon Moon Sun Chain Fob Self Wind Automatic Mechanical Pocket Watch</t>
  </si>
  <si>
    <t>https://www.amazon.in/Printed-Softside-Lightweight-Expandable-Luggage/dp/B06XD2D5CS/ref=sr_1_8776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-8776&amp;xpid=DY32L9fptANla</t>
  </si>
  <si>
    <t>Lucas Printed Softside 3 Piece Lightweight Expandable Luggage Set With Spinner Wheels (One Size, Diva)</t>
  </si>
  <si>
    <t>https://www.amazon.in/Victorinox-Rubber-Analog-Millimetres-Black/dp/B06XCFJ7K8/ref=sr_1_8777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-8777&amp;xpid=DY32L9fptANla</t>
  </si>
  <si>
    <t>Victorinox Rubber Men Analog I.N.O.X., 15 Millimetres, Black</t>
  </si>
  <si>
    <t>https://www.amazon.in/Timex-TW2R29100-Southview-Multifunction-Leather/dp/B01NCMDUW7/ref=sr_1_8778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-8778&amp;xpid=DY32L9fptANla</t>
  </si>
  <si>
    <t>https://www.amazon.in/Jubilee-Watch-Bracelet-Straight-Polished/dp/B01NC0IJ5E/ref=sr_1_8779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-8779&amp;xpid=DY32L9fptANla</t>
  </si>
  <si>
    <t>20mm Angus-J Louis 316L SS Watch Bracelet 20mm Straight End, Brushed/Polished, V-Clasp</t>
  </si>
  <si>
    <t>https://www.amazon.in/Swarovski-Ladies-Crystalline-Watch-5269250/dp/B01NAZY5Z1/ref=sr_1_8780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-8780&amp;xpid=DY32L9fptANla</t>
  </si>
  <si>
    <t>https://www.amazon.in/Orient-Japanese-Automatic-Movement-FAC00004B0/dp/B01NAAQLYY/ref=sr_1_8781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-8781&amp;xpid=DY32L9fptANla</t>
  </si>
  <si>
    <t>Orient '2nd Gen Bambino Version I' Japanese Automatic Stainless Steel and Leather Dress Watch</t>
  </si>
  <si>
    <t>https://www.amazon.in/Movado-Analog-Green-Dial-Watch-2600136/dp/B01N916C2I/ref=sr_1_8782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-8782&amp;xpid=DY32L9fptANla</t>
  </si>
  <si>
    <t>Movado Series 800 Analog Green Dial Men's Watch-2600136</t>
  </si>
  <si>
    <t>https://www.amazon.in/MiLTAT-Angus-JUB-compatible-Seiko-SBDC001/dp/B01N7YDCEZ/ref=sr_1_8783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-8783&amp;xpid=DY32L9fptANla</t>
  </si>
  <si>
    <t>MiLTAT 20mm Angus-JUB Watch Band compatible with Seiko Sumo SBDC001 SBDC003 SBDC031 SBDC081</t>
  </si>
  <si>
    <t>https://www.amazon.in/Invicta-Analog-Dial-Mens-Watch-24391/dp/B01N6K08FB/ref=sr_1_8784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-8784&amp;xpid=DY32L9fptANla</t>
  </si>
  <si>
    <t>Invicta Analog Red Dial Men's Polyurethane Band Watch-24391</t>
  </si>
  <si>
    <t>https://www.amazon.in/Maserati-R8873627001-maserati-mens-watch/dp/B01N5YCLPM/ref=sr_1_8785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-8785&amp;xpid=DY32L9fptANla</t>
  </si>
  <si>
    <t>https://www.amazon.in/Jubilee-Watch-Bracelet-Seiko-Polished/dp/B01N4U6MXT/ref=sr_1_8786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-8786&amp;xpid=DY32L9fptANla</t>
  </si>
  <si>
    <t>Strapcode Watch Strap 20mm Angus Jubilee Watch BrSPACElet for Seiko MM300 X001, Brushed/Polished, V-Clasp</t>
  </si>
  <si>
    <t>https://www.amazon.in/Skechers-Analog-Black-Dial-Watch-SR5073/dp/B01N4MUGJJ/ref=sr_1_8787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-8787&amp;xpid=DY32L9fptANla</t>
  </si>
  <si>
    <t>https://www.amazon.in/Invicta-Speedway-Quartz-Stainless-Casual/dp/B01N4H642H/ref=sr_1_8788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-8788&amp;xpid=DY32L9fptANla</t>
  </si>
  <si>
    <t>Invicta Men's Speedway Quartz Stainless Steel Casual Watch Color:Gold Toned Blue</t>
  </si>
  <si>
    <t>https://www.amazon.in/Invicta-Womens-Quartz-Watch-Stainless/dp/B01N2NKV7U/ref=sr_1_8789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-8789&amp;xpid=DY32L9fptANla</t>
  </si>
  <si>
    <t>Invicta Women's Bolt Quartz Watch with Stainless Steel Strap, Rose Gold, 20 (Model: 90010), Rose Gold, Quartz Watch, Rose Gold, Quartz Watch</t>
  </si>
  <si>
    <t>https://www.amazon.in/Anne-Klein-Analog-Womens-Watch-AKB2236GBSTJ/dp/B01N1WRVSK/ref=sr_1_8790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-8790&amp;xpid=DY32L9fptANla</t>
  </si>
  <si>
    <t>https://www.amazon.in/Citizen-Analog-Gold-Womens-Watch-EW5492-53P/dp/B01N1VKFYU/ref=sr_1_8791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-8791&amp;xpid=DY32L9fptANla</t>
  </si>
  <si>
    <t>Citizen Eco-Drive Analog womens Stainless Steel Watch Powered by light - EW5492-53P</t>
  </si>
  <si>
    <t>https://www.amazon.in/Orient-Bambino-Japanese-Automatic-Stainless/dp/B01MYRALKQ/ref=sr_1_8792?dib=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&amp;dib_tag=se&amp;qid=1744281777&amp;refinements=p_36%3A1000000-%2Cp_n_feature_seven_browse-bin%3A1480900031%7C1480902031%7C1480903031&amp;rnid=1480888031&amp;s=watches&amp;sr=1-8792&amp;xpid=DY32L9fptANla</t>
  </si>
  <si>
    <t>Orient Men's '2nd Gen. Bambino Ver. 2' Japanese Automatic Stainless Steel and Leather Dress Watch</t>
  </si>
  <si>
    <t>https://www.amazon.in/sspa/click?ie=UTF8&amp;spc=MTo1NjE2MzgyMzg0MTc4Nzg1OjE3NDQyODE3Nzc6c3BfYnRmX2Jyb3dzZToyMDA2MjUxMTczNzE5ODo6MDo6&amp;url=%2FFossil-Tillie-Analog-Womens-Watch-BQ3497%2Fdp%2FB08YJNVS5M%2Fref%3Dsr_1_8793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-8793-spons%26xpid%3DDY32L9fptANla%26sp_csd%3Dd2lkZ2V0TmFtZT1zcF9idGZfYnJvd3Nl%26psc%3D1</t>
  </si>
  <si>
    <t>https://www.amazon.in/sspa/click?ie=UTF8&amp;spc=MTo1NjE2MzgyMzg0MTc4Nzg1OjE3NDQyODE3Nzc6c3BfYnRmX2Jyb3dzZTozMDA0NTg5MjcxMDM5MzI6OjA6Og&amp;url=%2FDaniel-Wellington-Petite-Melrose-Black%2Fdp%2FB07W7RYR7C%2Fref%3Dsr_1_8794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-8794-spons%26xpid%3DDY32L9fptANla%26sp_csd%3Dd2lkZ2V0TmFtZT1zcF9idGZfYnJvd3Nl%26psc%3D1</t>
  </si>
  <si>
    <t>https://www.amazon.in/sspa/click?ie=UTF8&amp;spc=MTo1NjE2MzgyMzg0MTc4Nzg1OjE3NDQyODE3Nzc6c3BfYnRmX2Jyb3dzZTozMDA0NDAxNjAyNjkyMzI6OjA6Og&amp;url=%2FFEICE-Waterproof-Wristwatch-Tourbillon-FM666%2Fdp%2FB0C7C5L58J%2Fref%3Dsr_1_8795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-8795-spons%26xpid%3DDY32L9fptANla%26sp_csd%3Dd2lkZ2V0TmFtZT1zcF9idGZfYnJvd3Nl%26psc%3D1</t>
  </si>
  <si>
    <t>https://www.amazon.in/sspa/click?ie=UTF8&amp;spc=MTo1NjE2MzgyMzg0MTc4Nzg1OjE3NDQyODE3Nzc6c3BfYnRmX2Jyb3dzZTozMDA0OTgzMDYwODQ4MzI6OjA6Og&amp;url=%2FFEICE-Mechanical-Automatic-Stainless-Self-Winding%2Fdp%2FB07FKKGKQP%2Fref%3Dsr_1_8796_sspa%3Fdib%3DeyJ2IjoiMSJ9.Ise8tRYwHNbrJpgWx1OimqmD0q1aACGtz7cF-c5dybScxd5WZFxQoK_3j3VM60HZX2sT-zcsv2Noi-8notlRIJEkMtKReg-n9TJl0rigPe-yW-Et2mdg4epmvj5uYPxtn8C1seWbDhos3OMs7INCW2gAMggSw2ixLY0dTmqf0tm_HJjQqlKYci0GtNIoG4tZWpr2SOAjVgOJr5CI3ldnjuYH-i8c7UUCdW6--e2GSPzQqnSVSFT7RtWesbFZw_s-HdOEIZjfZTMpNWm-5f82045cS4xvAmuZDa3nZsVkbEk.OpwjXksCPhnZfTpfx2vsqiPOXXCIpOk_ZQ8YvK-ijy8%26dib_tag%3Dse%26qid%3D1744281777%26refinements%3Dp_36%253A1000000-%252Cp_n_feature_seven_browse-bin%253A1480900031%257C1480902031%257C1480903031%26rnid%3D1480888031%26s%3Dwatches%26sr%3D1-8796-spons%26xpid%3DDY32L9fptANla%26sp_csd%3Dd2lkZ2V0TmFtZT1zcF9idGZfYnJvd3Nl%26psc%3D1</t>
  </si>
  <si>
    <t>https://www.amazon.in/sspa/click?ie=UTF8&amp;spc=MToxODUxOTc5MDkwODA3MTAzOjE3NDQyODE4MDY6c3BfYXRmX2Jyb3dzZTozMDAyODU1NDk0NTI3MzI6OjA6Og&amp;url=%2FArmani-Exchange-Analog-Brown-Watch-AX1740%2Fdp%2FB0BZQFJR25%2Fref%3Dsr_1_8785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-8785-spons%26xpid%3DDY32L9fptANla%26sp_csd%3Dd2lkZ2V0TmFtZT1zcF9hdGZfYnJvd3Nl%26psc%3D1</t>
  </si>
  <si>
    <t>https://www.amazon.in/sspa/click?ie=UTF8&amp;spc=MToxODUxOTc5MDkwODA3MTAzOjE3NDQyODE4MDY6c3BfYXRmX2Jyb3dzZTozMDAyMTM3NzkzMzI3MzI6OjA6Og&amp;url=%2FFossil-Watch-Ring-Gold-ES5308%2Fdp%2FB0C838RXPP%2Fref%3Dsr_1_8786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-8786-spons%26xpid%3DDY32L9fptANla%26sp_csd%3Dd2lkZ2V0TmFtZT1zcF9hdGZfYnJvd3Nl%26psc%3D1</t>
  </si>
  <si>
    <t>https://www.amazon.in/sspa/click?ie=UTF8&amp;spc=MToxODUxOTc5MDkwODA3MTAzOjE3NDQyODE4MDY6c3BfYXRmX2Jyb3dzZTozMDAyODU1NDk0NDYzMzI6OjA6Og&amp;url=%2FArmani-Exchange-Watch-AX2133-Mens%2Fdp%2FB00FL7I1LW%2Fref%3Dsr_1_8787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-8787-spons%26xpid%3DDY32L9fptANla%26sp_csd%3Dd2lkZ2V0TmFtZT1zcF9hdGZfYnJvd3Nl%26psc%3D1</t>
  </si>
  <si>
    <t>https://www.amazon.in/sspa/click?ie=UTF8&amp;spc=MToxODUxOTc5MDkwODA3MTAzOjE3NDQyODE4MDY6c3BfYXRmX2Jyb3dzZToyMDA2MjUxMTczNzE5ODo6MDo6&amp;url=%2FFossil-Tillie-Analog-Womens-Watch-BQ3497%2Fdp%2FB08YJNVS5M%2Fref%3Dsr_1_8788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-8788-spons%26xpid%3DDY32L9fptANla%26sp_csd%3Dd2lkZ2V0TmFtZT1zcF9hdGZfYnJvd3Nl%26psc%3D1</t>
  </si>
  <si>
    <t>https://www.amazon.in/Invicta-Diver-Analog-Black-Watch-21867/dp/B01MG8U43L/ref=sr_1_8789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-8789&amp;xpid=DY32L9fptANla</t>
  </si>
  <si>
    <t>Invicta Pro Diver Analog Black Dial Men's Watch-21867</t>
  </si>
  <si>
    <t>https://www.amazon.in/Invicta-Quartz-Stainless-Silicone-Casual/dp/B01M8JZFQY/ref=sr_1_8790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-8790&amp;xpid=DY32L9fptANla</t>
  </si>
  <si>
    <t>Invicta Silicone Casual Chronograph Blue Dial Men's Watch-22812, Band Color:Blue</t>
  </si>
  <si>
    <t>https://www.amazon.in/Zeppelin-Ladies-Automatic-Skeleton-Leather/dp/B01M6WXW6T/ref=sr_1_8791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-8791&amp;xpid=DY32L9fptANla</t>
  </si>
  <si>
    <t>Zeppelin Ladies’ Automatic Skeleton Watch with Leather Strap</t>
  </si>
  <si>
    <t>https://www.amazon.in/Dakota-Aluminum-Backpacker-Clip-Watch-White/dp/B01M0GM7DU/ref=sr_1_8792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-8792&amp;xpid=DY32L9fptANla</t>
  </si>
  <si>
    <t>Dakota Backpacker Clip, Pocket Watch, Nylon Carabiner Strap, Lightweight Fob Watch, Outdoor Gifts for Men and Women, Use for Fishing, Hunting, Golf and More, Tactical Watch</t>
  </si>
  <si>
    <t>https://www.amazon.in/WRISTOLOGY-Olivia-Numbers-Boyfriend-Leather/dp/B01M0EYXJ1/ref=sr_1_8793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-8793&amp;xpid=DY32L9fptANla</t>
  </si>
  <si>
    <t>https://www.amazon.in/Christian-Van-Sant-Montego-Stainless/dp/B01LZP1LTN/ref=sr_1_8794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-8794&amp;xpid=DY32L9fptANla</t>
  </si>
  <si>
    <t>Christian Van Sant Men's 'Montego Vintage' Quartz Stainless Steel Casual Watch, Color:Black (Model: CV5202B)</t>
  </si>
  <si>
    <t>https://www.amazon.in/WRISTOLOGY-Olivia-Numbers-Boyfriend-Leather/dp/B01LXT8DPF/ref=sr_1_8795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-8795&amp;xpid=DY32L9fptANla</t>
  </si>
  <si>
    <t>https://www.amazon.in/Luminox-3800-Carbon-Seal-Watch/dp/B01LWOWK8U/ref=sr_1_8796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-8796&amp;xpid=DY32L9fptANla</t>
  </si>
  <si>
    <t>Luminox Rubber 3800 Series Carbon Seal Men Analogue Watch, Green Dial, Gray Band</t>
  </si>
  <si>
    <t>https://www.amazon.in/Obaku-Azure-V173LXVLMV-Womens-Watch/dp/B01LW4BSWU/ref=sr_1_8797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-8797&amp;xpid=DY32L9fptANla</t>
  </si>
  <si>
    <t>https://www.amazon.in/Obaku-Glad-Fuscia-V189LXVWSV-Watch/dp/B01LW0H06M/ref=sr_1_8798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-8798&amp;xpid=DY32L9fptANla</t>
  </si>
  <si>
    <t>https://www.amazon.in/Obaku-ROLIG-Night-V178GXVBMB-Watch/dp/B01LVXULIW/ref=sr_1_8799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-8799&amp;xpid=DY32L9fptANla</t>
  </si>
  <si>
    <t>Obaku Analog Black Dial Men's Watch-V178GXVBMB</t>
  </si>
  <si>
    <t>https://www.amazon.in/BERTUCCI-Dx3-Field-Stone-Black/dp/B01LR7BWBK/ref=sr_1_8800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-8800&amp;xpid=DY32L9fptANla</t>
  </si>
  <si>
    <t>BERTUCCI Dx3 Field - Stone/Black Nylon</t>
  </si>
  <si>
    <t>https://www.amazon.in/Peugeot-Chronograph-Quartz-Metal-Silicone/dp/B01L9UT0CI/ref=sr_1_8801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-8801&amp;xpid=DY32L9fptANla</t>
  </si>
  <si>
    <t>Peugeot Men Big Face Chronograph Sport Watch - Round with Day, Date. 24 Hours Sub Dial Windows &amp; Silicone Strap, Yellow, Modern</t>
  </si>
  <si>
    <t>https://www.amazon.in/Peugeot-Orange-Quartz-Metal-Canvas/dp/B01L9T5LEU/ref=sr_1_8802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-8802&amp;xpid=DY32L9fptANla</t>
  </si>
  <si>
    <t>Peugeot Men's Sport Bezel Watch with Black Canvas Wrist Band</t>
  </si>
  <si>
    <t>https://www.amazon.in/Peugeot-Yellow-Quartz-Metal-Canvas/dp/B01L9SWIUQ/ref=sr_1_8803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-8803&amp;xpid=DY32L9fptANla</t>
  </si>
  <si>
    <t>https://www.amazon.in/Victorinox-Swiss-Army-Maverick-Watch-249079-2/dp/B01L1ZPDKO/ref=sr_1_8804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-8804&amp;xpid=DY32L9fptANla</t>
  </si>
  <si>
    <t>Victorinox Swiss Army Maverick Analog Blue Dial Men's Watch-249079-2</t>
  </si>
  <si>
    <t>https://www.amazon.in/sspa/click?ie=UTF8&amp;spc=MToxODUxOTc5MDkwODA3MTAzOjE3NDQyODE4MDY6c3BfbXRmX2Jyb3dzZTozMDAyODU1NDk0NDYxMzI6OjA6Og&amp;url=%2FArmani-Exchange-Black-Analogue-AX2104%2Fdp%2FB0085YJ5DG%2Fref%3Dsr_1_8805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-8805-spons%26xpid%3DDY32L9fptANla%26sp_csd%3Dd2lkZ2V0TmFtZT1zcF9tdGZfYnJvd3Nl%26psc%3D1</t>
  </si>
  <si>
    <t>https://www.amazon.in/sspa/click?ie=UTF8&amp;spc=MToxODUxOTc5MDkwODA3MTAzOjE3NDQyODE4MDY6c3BfbXRmX2Jyb3dzZTozMDA0NjIzOTQwMTEwMzI6OjA6Og&amp;url=%2FDiesel-Silicone-Analog-Yellow-Watch-Dz2201%2Fdp%2FB07T1X8S6Q%2Fref%3Dsr_1_8806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-8806-spons%26xpid%3DDY32L9fptANla%26sp_csd%3Dd2lkZ2V0TmFtZT1zcF9tdGZfYnJvd3Nl%26psc%3D1</t>
  </si>
  <si>
    <t>https://www.amazon.in/sspa/click?ie=UTF8&amp;spc=MToxODUxOTc5MDkwODA3MTAzOjE3NDQyODE4MDY6c3BfbXRmX2Jyb3dzZTozMDA0NTg5MjcxMDM5MzI6OjA6Og&amp;url=%2FDaniel-Wellington-Petite-Melrose-Black%2Fdp%2FB07W7RYR7C%2Fref%3Dsr_1_8807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-8807-spons%26xpid%3DDY32L9fptANla%26sp_csd%3Dd2lkZ2V0TmFtZT1zcF9tdGZfYnJvd3Nl%26psc%3D1</t>
  </si>
  <si>
    <t>https://www.amazon.in/sspa/click?ie=UTF8&amp;spc=MToxODUxOTc5MDkwODA3MTAzOjE3NDQyODE4MDY6c3BfbXRmX2Jyb3dzZTozMDA0NjIzOTQwMTAyMzI6OjA6Og&amp;url=%2FDiesel-Master-Chief-Analog-Watch-DZ1965%2Fdp%2FB09874P8L9%2Fref%3Dsr_1_8808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-8808-spons%26xpid%3DDY32L9fptANla%26sp_csd%3Dd2lkZ2V0TmFtZT1zcF9tdGZfYnJvd3Nl%26psc%3D1</t>
  </si>
  <si>
    <t>https://www.amazon.in/Victorinox-Swiss-Army-Classic-Watch-241123-1/dp/B01L1TS2WG/ref=sr_1_8809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-8809&amp;xpid=DY32L9fptANla</t>
  </si>
  <si>
    <t>Victorinox Swiss Made Chrono Classic Analog Black Dial Men's Watch - 241123.1</t>
  </si>
  <si>
    <t>https://www.amazon.in/slim-made-one-04-unisex/dp/B01KTP1ZG8/ref=sr_1_8810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-8810&amp;xpid=DY32L9fptANla</t>
  </si>
  <si>
    <t>slim made one 04 - Extra slim unisex wrist watch in silver / brown</t>
  </si>
  <si>
    <t>https://www.amazon.in/Heuer-CAY1110-BA0927-Watch-Parallel-Silver/dp/B01KFEPYS8/ref=sr_1_8811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-8811&amp;xpid=DY32L9fptANla</t>
  </si>
  <si>
    <t>Tag Heuer CAY1110.BA0927 Wristwatch, Silver, Dial color - black, watch</t>
  </si>
  <si>
    <t>1,82,325.</t>
  </si>
  <si>
    <t>https://www.amazon.in/Invicta-analogue-Gold-Dial-Watch-22604/dp/B01JZYN5TY/ref=sr_1_8812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-8812&amp;xpid=DY32L9fptANla</t>
  </si>
  <si>
    <t>Invicta Stainless Steel Analogue Gold Dial Men's Watch-22604</t>
  </si>
  <si>
    <t>https://www.amazon.in/BERING-Classic-Collection-Quartz-13434-265/dp/B01J8OWTEI/ref=sr_1_8813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-8813&amp;xpid=DY32L9fptANla</t>
  </si>
  <si>
    <t>https://www.amazon.in/LOREO-Stainless-Sapphire-Rotating-Automatic/dp/B01IW5L18Y/ref=sr_1_8814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-8814&amp;xpid=DY32L9fptANla</t>
  </si>
  <si>
    <t>https://www.amazon.in/CASIO-BABY-G-BGA-150EF-7BJF-Japan-Import/dp/B01IV0BA7W/ref=sr_1_8815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-8815&amp;xpid=DY32L9fptANla</t>
  </si>
  <si>
    <t>CASIO BABY-G BGA-150EF-7BJF Japan Import</t>
  </si>
  <si>
    <t>https://www.amazon.in/LOREO-Stainless-Sapphire-Rotating-Automatic/dp/B01IU0WJL4/ref=sr_1_8816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-8816&amp;xpid=DY32L9fptANla</t>
  </si>
  <si>
    <t>LOREO Mens GMT Silver Stainless Steel Sapphire Glass Blue Rotating Bezel Blue dial Automatic Watches</t>
  </si>
  <si>
    <t>https://www.amazon.in/Automatic-Mechanical-Stainless-Self-Wind-Waterproof/dp/B01INCR4F0/ref=sr_1_8817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-8817&amp;xpid=DY32L9fptANla</t>
  </si>
  <si>
    <t>HOLUNS Mens Full Gold Watch Automatic Mechanical Gilded Steel Self-Wind Sapphire Glass Dress Waterproof Watch, Gold&amp;Silver with White Dial, luxury</t>
  </si>
  <si>
    <t>https://www.amazon.in/Automatic-Mechanical-Stainless-Self-Wind-Waterproof/dp/B01INCJGB0/ref=sr_1_8818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-8818&amp;xpid=DY32L9fptANla</t>
  </si>
  <si>
    <t>HOLUNS Mens Full Gold Watch Automatic Mechanical Gilded Steel Self-Wind Sapphire Glass Dress Waterproof Watch, Gold&amp;Silver with Gold Dial, LUXURY</t>
  </si>
  <si>
    <t>https://www.amazon.in/Invicta-Diver-Analog-Silver-Watch-22698/dp/B01HXP41NQ/ref=sr_1_8819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-8819&amp;xpid=DY32L9fptANla</t>
  </si>
  <si>
    <t>Invicta Silicone Pro Diver Chronograph Silver Dial Analog Watch for Men - 22698, Silver Band</t>
  </si>
  <si>
    <t>https://www.amazon.in/Invicta-Analog-Black-Dial-Watch-22347/dp/B01HXP2GJW/ref=sr_1_8820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-8820&amp;xpid=DY32L9fptANla</t>
  </si>
  <si>
    <t>Invicta Stainless Steel Pro Diver Chronograph Black Dial Analog Watch for Men - 22347, Black Band</t>
  </si>
  <si>
    <t>https://www.amazon.in/Invicta-Diver-Quartz-Stainless-Casual/dp/B01HSGGXQ8/ref=sr_1_8821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-8821&amp;xpid=DY32L9fptANla</t>
  </si>
  <si>
    <t>Invicta Stainless Steel Pro Diver Analog Black Dial Men's Watch-22417</t>
  </si>
  <si>
    <t>https://www.amazon.in/Invicta-Diver-Quartz-Stainless-Casual/dp/B01HSGGX4A/ref=sr_1_8822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-8822&amp;xpid=DY32L9fptANla</t>
  </si>
  <si>
    <t>Invicta Stainless Steel Pro Diver Analog Black Dial Men Watch-22416, Multi-Color Band</t>
  </si>
  <si>
    <t>https://www.amazon.in/Invicta-Diver-Quartz-Stainless-Casual/dp/B01HSGGUNO/ref=sr_1_8823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-8823&amp;xpid=DY32L9fptANla</t>
  </si>
  <si>
    <t>Invicta Stainless Steel Pro Diver Analog Black Dial Men's Watch-22412</t>
  </si>
  <si>
    <t>https://www.amazon.in/Giordano-Analog-Black-Womens-Watch-P2054-33/dp/B01HJPDLOU/ref=sr_1_8824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-8824&amp;xpid=DY32L9fptANla</t>
  </si>
  <si>
    <t>Giordano Multifunctional Black Dial Women's Watch - P2054-33</t>
  </si>
  <si>
    <t>https://www.amazon.in/Casima-CASIMA-Wrist-Watch-CA-6702-CD8R/dp/B01HCT8IUU/ref=sr_1_8825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-8825&amp;xpid=DY32L9fptANla</t>
  </si>
  <si>
    <t>CASIMA Women Ceramic eleglant Quartz Wrist Watch</t>
  </si>
  <si>
    <t>https://www.amazon.in/Super-J-Watch-Bracelet-Seiko-Turtles/dp/B01H0C7E4K/ref=sr_1_8826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-8826&amp;xpid=DY32L9fptANla</t>
  </si>
  <si>
    <t>22mm Super-J Louis 316L SS Watch Bracelet for Seiko New Turtles SRP777 SRPA21 Brushed</t>
  </si>
  <si>
    <t>https://www.amazon.in/Endmill-Bracelet-Turtles-SRP777-Brushed/dp/B01H0BPFYW/ref=sr_1_8827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-8827&amp;xpid=DY32L9fptANla</t>
  </si>
  <si>
    <t>22mm Endmill 316L SS Watch Bracelet for Seiko New Turtles SRP777 SRPA21 Brushed</t>
  </si>
  <si>
    <t>https://www.amazon.in/Emporio-Armani-Chronograph-Black-Watch-AR2500/dp/B01GZZZ378/ref=sr_1_8828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-8828&amp;xpid=DY32L9fptANla</t>
  </si>
  <si>
    <t>Emporio Armani Men's Three-Hand Dress Watch With Quartz Movement</t>
  </si>
  <si>
    <t>https://www.amazon.in/Invicta-Analog-Black-Dial-Watch-22343/dp/B01G5DHQ84/ref=sr_1_8829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-8829&amp;xpid=DY32L9fptANla</t>
  </si>
  <si>
    <t>Invicta Silicone Pro Diver Chronograph Gold Dial Analog Watch for Men - 22343, Black Band</t>
  </si>
  <si>
    <t>https://www.amazon.in/Zeppelin-Stainless-Analog-Mid-32560-Bracelet/dp/B01FSP8XG4/ref=sr_1_8830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-8830&amp;xpid=DY32L9fptANla</t>
  </si>
  <si>
    <t>Zeppelin Stainless Steel Men'S Analog Mid-32560, Yellow Gold Strap, Bracelet, White Dial</t>
  </si>
  <si>
    <t>https://www.amazon.in/Obaku-Womens-Quartz-Stainless-Steel/dp/B01FMRTZRO/ref=sr_1_8831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-8831&amp;xpid=DY32L9fptANla</t>
  </si>
  <si>
    <t>Obaku Dress Analog Brown Dial Women's Watch-V158LEVNMN</t>
  </si>
  <si>
    <t>https://www.amazon.in/Chronograph-Skeleton-Luminous-Watches-RGA792/dp/B01FLYQZZI/ref=sr_1_8832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-8832&amp;xpid=DY32L9fptANla</t>
  </si>
  <si>
    <t>Reef Tiger Chronograph Sport Watch with Date Rose Gold White Skeleton Dial Luminous Watches RGA792</t>
  </si>
  <si>
    <t>https://www.amazon.in/Oceanaut-Quartz-Stainless-Steel-Silicone/dp/B01EZOGM6M/ref=sr_1_8833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-8833&amp;xpid=DY32L9fptANla</t>
  </si>
  <si>
    <t>Oceanaut Men's 'Aqua One' Quartz Stainless Steel and Silicone Automatic Watch, Color:Blue (Model: OC2714)</t>
  </si>
  <si>
    <t>https://www.amazon.in/Oceanaut-Marletta-Quartz-Stainless-Steel/dp/B01EZOGLXQ/ref=sr_1_8834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-8834&amp;xpid=DY32L9fptANla</t>
  </si>
  <si>
    <t>https://www.amazon.in/Forsining-Automatic-Self-Winding-Collection-FSG165M3B2/dp/B01EWLB49S/ref=sr_1_8835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-8835&amp;xpid=DY32L9fptANla</t>
  </si>
  <si>
    <t>FORSINING Men's Automatic Self-Winding Day Calendar Leather Strap Brand Collection Wrist Watch, Classic</t>
  </si>
  <si>
    <t>https://www.amazon.in/Citizen-Analog-Gold-Unisexs-Watch-BM7332-61P/dp/B01EM10G6U/ref=sr_1_8836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-8836&amp;xpid=DY32L9fptANla</t>
  </si>
  <si>
    <t>https://www.amazon.in/Christian-Van-Sant-Quartz-Stainless/dp/B01ELL6OL2/ref=sr_1_8837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-8837&amp;xpid=DY32L9fptANla</t>
  </si>
  <si>
    <t>Christian Van Sant Men's 'Rio' Quartz Stainless Steel Automatic Watch, Color:Rose Gold-Toned (Model: CV8715)</t>
  </si>
  <si>
    <t>https://www.amazon.in/Christian-Van-Sant-Quartz-Stainless/dp/B01ELL6KLG/ref=sr_1_8838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-8838&amp;xpid=DY32L9fptANla</t>
  </si>
  <si>
    <t>https://www.amazon.in/Invicta-Diver-Analog-Black-Watch-22307/dp/B01EINSB46/ref=sr_1_8839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-8839&amp;xpid=DY32L9fptANla</t>
  </si>
  <si>
    <t>Invicta Silicone Pro Diver Analog Black Dial Men Watch-22307, Silver Band</t>
  </si>
  <si>
    <t>https://www.amazon.in/Invicta-Diver-Analog-Gold-Watch-22308/dp/B01EINS0QU/ref=sr_1_8840?dib=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&amp;dib_tag=se&amp;qid=1744281806&amp;refinements=p_36%3A1000000-%2Cp_n_feature_seven_browse-bin%3A1480900031%7C1480902031%7C1480903031&amp;rnid=1480888031&amp;s=watches&amp;sr=1-8840&amp;xpid=DY32L9fptANla</t>
  </si>
  <si>
    <t>Invicta Silicone Pro Diver Analog Gold Dial Men Watch-22308, Silver Band</t>
  </si>
  <si>
    <t>https://www.amazon.in/sspa/click?ie=UTF8&amp;spc=MToxODUxOTc5MDkwODA3MTAzOjE3NDQyODE4MDY6c3BfYnRmX2Jyb3dzZTozMDAzNDYwMDA1NjkyMzI6OjA6Og&amp;url=%2FTommy-Hilfiger-Harley-Analog-Watch-TH1791890%2Fdp%2FB09H3DPJCS%2Fref%3Dsr_1_8841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-8841-spons%26xpid%3DDY32L9fptANla%26sp_csd%3Dd2lkZ2V0TmFtZT1zcF9idGZfYnJvd3Nl%26psc%3D1</t>
  </si>
  <si>
    <t>https://www.amazon.in/sspa/click?ie=UTF8&amp;spc=MToxODUxOTc5MDkwODA3MTAzOjE3NDQyODE4MDY6c3BfYnRmX2Jyb3dzZTozMDAyODU1NDk0NDYwMzI6OjA6Og&amp;url=%2FArmani-Exchange-Analog-Watch-AX1951-Stainless%2Fdp%2FB0CCHC7PN7%2Fref%3Dsr_1_8842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-8842-spons%26xpid%3DDY32L9fptANla%26sp_csd%3Dd2lkZ2V0TmFtZT1zcF9idGZfYnJvd3Nl%26psc%3D1</t>
  </si>
  <si>
    <t>https://www.amazon.in/sspa/click?ie=UTF8&amp;spc=MToxODUxOTc5MDkwODA3MTAzOjE3NDQyODE4MDY6c3BfYnRmX2Jyb3dzZTozMDA0NjIzOTQwMTA5MzI6OjA6Og&amp;url=%2FDiesel-Ceramic-Analog-Watch-Dz2197Le-Color-White%2Fdp%2FB07SZSVP9B%2Fref%3Dsr_1_8843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-8843-spons%26xpid%3DDY32L9fptANla%26sp_csd%3Dd2lkZ2V0TmFtZT1zcF9idGZfYnJvd3Nl%26psc%3D1</t>
  </si>
  <si>
    <t>https://www.amazon.in/sspa/click?ie=UTF8&amp;spc=MToxODUxOTc5MDkwODA3MTAzOjE3NDQyODE4MDY6c3BfYnRmX2Jyb3dzZTozMDAyODU1NDk0NTAxMzI6OjA6Og&amp;url=%2FArmani-Exchange-Analog-Blue-Watch-AX1723%2Fdp%2FB097NF5VDV%2Fref%3Dsr_1_8844_sspa%3Fdib%3DeyJ2IjoiMSJ9.77cfjKn61DmfUid1MQFdsrrTEPEESaTtB3vSrs_x0dWoOdCRNSK_dvSn2e_T-F0F1NjK3ZKw85-DR-GIya4SN4XnMDFaqi-Rakd27_2Jmrtt-kqAJyv726VhJp3RPxLzU412QiA9uuBRZn35VVusximSE3kb1UgiZjJRVTBQcYTB9TFUif4NaD-NaQR0DxZmjnGEJGQ8RI_nLuk-7DldNy2mdDwctJFaY1RjNaDkT1Tl90mxY2aJKFLiOmZquzneJEgbxfPN3F1R_Z6wExwyUjRxFeBf5MvdX_pifA5P4uE.7VtBTPFKFiekMNLqdrwMcTLR6TFMnZVoCQ1RBrJO3Xs%26dib_tag%3Dse%26qid%3D1744281806%26refinements%3Dp_36%253A1000000-%252Cp_n_feature_seven_browse-bin%253A1480900031%257C1480902031%257C1480903031%26rnid%3D1480888031%26s%3Dwatches%26sr%3D1-8844-spons%26xpid%3DDY32L9fptANla%26sp_csd%3Dd2lkZ2V0TmFtZT1zcF9idGZfYnJvd3Nl%26psc%3D1</t>
  </si>
  <si>
    <t>https://www.amazon.in/sspa/click?ie=UTF8&amp;spc=MTo3ODQ4NDc2NjEyOTIxNzkzOjE3NDQyODE4MzY6c3BfYXRmX2Jyb3dzZTozMDAyODU1NDk0NTI3MzI6OjA6Og&amp;url=%2FArmani-Exchange-Analog-Brown-Watch-AX1740%2Fdp%2FB0BZQFJR25%2Fref%3Dsr_1_8833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-8833-spons%26xpid%3DDY32L9fptANla%26sp_csd%3Dd2lkZ2V0TmFtZT1zcF9hdGZfYnJvd3Nl%26psc%3D1</t>
  </si>
  <si>
    <t>https://www.amazon.in/sspa/click?ie=UTF8&amp;spc=MTo3ODQ4NDc2NjEyOTIxNzkzOjE3NDQyODE4MzY6c3BfYXRmX2Jyb3dzZTozMDA0NTg5MjcxMDM5MzI6OjA6Og&amp;url=%2FDaniel-Wellington-Petite-Melrose-Black%2Fdp%2FB07W7RYR7C%2Fref%3Dsr_1_8834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-8834-spons%26xpid%3DDY32L9fptANla%26sp_csd%3Dd2lkZ2V0TmFtZT1zcF9hdGZfYnJvd3Nl%26psc%3D1</t>
  </si>
  <si>
    <t>https://www.amazon.in/sspa/click?ie=UTF8&amp;spc=MTo3ODQ4NDc2NjEyOTIxNzkzOjE3NDQyODE4MzY6c3BfYXRmX2Jyb3dzZTozMDAyODU1NDk0NDYwMzI6OjA6Og&amp;url=%2FArmani-Exchange-Analog-Watch-AX1951-Stainless%2Fdp%2FB0CCHC7PN7%2Fref%3Dsr_1_8835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-8835-spons%26xpid%3DDY32L9fptANla%26sp_csd%3Dd2lkZ2V0TmFtZT1zcF9hdGZfYnJvd3Nl%26psc%3D1</t>
  </si>
  <si>
    <t>https://www.amazon.in/sspa/click?ie=UTF8&amp;spc=MTo3ODQ4NDc2NjEyOTIxNzkzOjE3NDQyODE4MzY6c3BfYXRmX2Jyb3dzZTozMDA0NjIzOTQwMTA5MzI6OjA6Og&amp;url=%2FDiesel-Ceramic-Analog-Watch-Dz2197Le-Color-White%2Fdp%2FB07SZSVP9B%2Fref%3Dsr_1_8836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-8836-spons%26xpid%3DDY32L9fptANla%26sp_csd%3Dd2lkZ2V0TmFtZT1zcF9hdGZfYnJvd3Nl%26psc%3D1</t>
  </si>
  <si>
    <t>https://www.amazon.in/Invicta-Analog-Blue-Dial-Watch-21930/dp/B01DWFP5ZO/ref=sr_1_8837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-8837&amp;xpid=DY32L9fptANla</t>
  </si>
  <si>
    <t>Invicta Stainless Steel Pro Diver Chronograph Black Dial Analog Watch for Men - 21930, Gold Band</t>
  </si>
  <si>
    <t>https://www.amazon.in/Bewell-Natural-Sandalwood-Quartz-Calendar/dp/B01DVYI65C/ref=sr_1_8838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-8838&amp;xpid=DY32L9fptANla</t>
  </si>
  <si>
    <t>Bewell Mens Solid Zebra Wood Watch Natural Sandalwood Japan Quartz Date Calendar Wooden Wrist Watch</t>
  </si>
  <si>
    <t>https://www.amazon.in/Relic-Fossil-Womens-Queens-Analog-Quartz/dp/B01DKA49Q2/ref=sr_1_8839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-8839&amp;xpid=DY32L9fptANla</t>
  </si>
  <si>
    <t>https://www.amazon.in/BINLUN-Couple-Watches-Women-Automatic/dp/B01DBL9CUI/ref=sr_1_8840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-8840&amp;xpid=DY32L9fptANla</t>
  </si>
  <si>
    <t>BINLUN Pair His and Hers Couple Watches Men Women 2pcs/Set Ultra Thin Automatic Watches 18k Rose Gold</t>
  </si>
  <si>
    <t>https://www.amazon.in/Sapphire-Rotatable-Stainless-automatic-Waterproof/dp/B01D8DYFZQ/ref=sr_1_8841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-8841&amp;xpid=DY32L9fptANla</t>
  </si>
  <si>
    <t>Men's Sapphire Rotatable Bezel Stainless steel Blue automatic Date Waterproof Sport Quartz Watches</t>
  </si>
  <si>
    <t>https://www.amazon.in/Obaku-Vest-Walnut-V186LXVNMN-Watch/dp/B01D4SP1NU/ref=sr_1_8842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-8842&amp;xpid=DY32L9fptANla</t>
  </si>
  <si>
    <t>Obaku Analog Brown Dial Women's Watch-V186LXVNMN</t>
  </si>
  <si>
    <t>https://www.amazon.in/Obaku-FLOD-Cognac-V182GMCWRZ-Watch/dp/B01D4SONH0/ref=sr_1_8843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-8843&amp;xpid=DY32L9fptANla</t>
  </si>
  <si>
    <t>Obaku Analog White Dial Men's Watch-V182GMCWRZ</t>
  </si>
  <si>
    <t>https://www.amazon.in/Obaku-Storm-Night-V180GCVBMB-Watch/dp/B01D4SO5C8/ref=sr_1_8844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-8844&amp;xpid=DY32L9fptANla</t>
  </si>
  <si>
    <t>Obaku Analog Black Dial Men's Watch-V180GCVBMB</t>
  </si>
  <si>
    <t>https://www.amazon.in/Charles-Hubert-Paris-Classic-Collection-Mechanical/dp/B01D183ZNQ/ref=sr_1_8845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-8845&amp;xpid=DY32L9fptANla</t>
  </si>
  <si>
    <t>https://www.amazon.in/Charles-Hubert-Paris-Classic-Collection-Mechanical/dp/B01COPKJRW/ref=sr_1_8846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-8846&amp;xpid=DY32L9fptANla</t>
  </si>
  <si>
    <t>https://www.amazon.in/Charles-Hubert-Paris-Classic-Collection-Mechanical/dp/B01COPKH10/ref=sr_1_8847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-8847&amp;xpid=DY32L9fptANla</t>
  </si>
  <si>
    <t>https://www.amazon.in/Disney-Womens-Minnie-Quartz-Automatic/dp/B01CEBBOB6/ref=sr_1_8848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-8848&amp;xpid=DY32L9fptANla</t>
  </si>
  <si>
    <t>https://www.amazon.in/Disney-Womens-Mickey-Mouse-Quartz/dp/B01CEBBKT2/ref=sr_1_8849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-8849&amp;xpid=DY32L9fptANla</t>
  </si>
  <si>
    <t>Disney Women's 'Mickey Mouse' Quartz Metal Automatic Watch, Color:Black (Model: W002751)</t>
  </si>
  <si>
    <t>https://www.amazon.in/Disney-Womens-Minnie-Quartz-Automatic/dp/B01CEBAEV2/ref=sr_1_8850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-8850&amp;xpid=DY32L9fptANla</t>
  </si>
  <si>
    <t>https://www.amazon.in/Heuer-Aquaracer-Silver-Watch-WAY1120-BB0930/dp/B01C8ATDZC/ref=sr_1_8851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-8851&amp;xpid=DY32L9fptANla</t>
  </si>
  <si>
    <t>Tag Heuer Aquaracer Silver Dial Men Watch WAY1120.BB0930</t>
  </si>
  <si>
    <t>1,40,250.</t>
  </si>
  <si>
    <t>https://www.amazon.in/Lacoste-Womens-Valencia-Stainless-Automatic/dp/B01C704I7Q/ref=sr_1_8852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-8852&amp;xpid=DY32L9fptANla</t>
  </si>
  <si>
    <t>https://www.amazon.in/sspa/click?ie=UTF8&amp;spc=MTo3ODQ4NDc2NjEyOTIxNzkzOjE3NDQyODE4MzY6c3BfbXRmX2Jyb3dzZTozMDAzNDYwMDA1NjkyMzI6OjA6Og&amp;url=%2FTommy-Hilfiger-Harley-Analog-Watch-TH1791890%2Fdp%2FB09H3DPJCS%2Fref%3Dsr_1_8853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-8853-spons%26xpid%3DDY32L9fptANla%26sp_csd%3Dd2lkZ2V0TmFtZT1zcF9tdGZfYnJvd3Nl%26psc%3D1</t>
  </si>
  <si>
    <t>https://www.amazon.in/sspa/click?ie=UTF8&amp;spc=MTo3ODQ4NDc2NjEyOTIxNzkzOjE3NDQyODE4MzY6c3BfbXRmX2Jyb3dzZTozMDAyODU1NDk0NTA2MzI6OjA6Og&amp;url=%2FArmani-Exchange-Analog-Black-Watch-AX1720%2Fdp%2FB09BBFJPS1%2Fref%3Dsr_1_8854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-8854-spons%26xpid%3DDY32L9fptANla%26sp_csd%3Dd2lkZ2V0TmFtZT1zcF9tdGZfYnJvd3Nl%26psc%3D1</t>
  </si>
  <si>
    <t>https://www.amazon.in/sspa/click?ie=UTF8&amp;spc=MTo3ODQ4NDc2NjEyOTIxNzkzOjE3NDQyODE4MzY6c3BfbXRmX2Jyb3dzZTozMDA0NjIzOTQwMTE4MzI6OjA6Og&amp;url=%2FDiesel-Analog-Silver-Dial-Watch-DZ4636%2Fdp%2FB07SWB4RDQ%2Fref%3Dsr_1_8855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-8855-spons%26xpid%3DDY32L9fptANla%26sp_csd%3Dd2lkZ2V0TmFtZT1zcF9tdGZfYnJvd3Nl%26psc%3D1</t>
  </si>
  <si>
    <t>https://www.amazon.in/sspa/click?ie=UTF8&amp;spc=MTo3ODQ4NDc2NjEyOTIxNzkzOjE3NDQyODE4MzY6c3BfbXRmX2Jyb3dzZTozMDAyODU1NDk0NDYzMzI6OjA6Og&amp;url=%2FArmani-Exchange-Watch-AX2133-Mens%2Fdp%2FB00FL7I1LW%2Fref%3Dsr_1_8856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-8856-spons%26xpid%3DDY32L9fptANla%26sp_csd%3Dd2lkZ2V0TmFtZT1zcF9tdGZfYnJvd3Nl%26psc%3D1</t>
  </si>
  <si>
    <t>https://www.amazon.in/Invicta-Analog-Gold-Dial-Watch-21929/dp/B01C5ZUI40/ref=sr_1_8857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-8857&amp;xpid=DY32L9fptANla</t>
  </si>
  <si>
    <t>Invicta Analog Gold Dial Men's Watch-21929</t>
  </si>
  <si>
    <t>https://www.amazon.in/Movado-Analog-Black-Dial-Watch-2600135/dp/B01C5KRTEM/ref=sr_1_8858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-8858&amp;xpid=DY32L9fptANla</t>
  </si>
  <si>
    <t>https://www.amazon.in/Fanmis-Luxury-Rotatable-Luminous-Stainless/dp/B01C2HV2EQ/ref=sr_1_8859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-8859&amp;xpid=DY32L9fptANla</t>
  </si>
  <si>
    <t>Fanmis Luxury Black Dial Rotatable Bezel Luminous Quartz Mens Womens Silver Stainless Steel Watch</t>
  </si>
  <si>
    <t>https://www.amazon.in/Christian-Van-Sant-CV8615-Palisades/dp/B01BV3GDWI/ref=sr_1_8860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-8860&amp;xpid=DY32L9fptANla</t>
  </si>
  <si>
    <t>https://www.amazon.in/BERING-Analogue-Brown-Watch-13436-265/dp/B01BKKOPAE/ref=sr_1_8861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-8861&amp;xpid=DY32L9fptANla</t>
  </si>
  <si>
    <t>BERING Classic Collection Quartz Brown Men's Watch with Mesh Band 13436-265</t>
  </si>
  <si>
    <t>https://www.amazon.in/Oceanaut-Kryptonite-Quartz-Stainless-Casual/dp/B01BK9988O/ref=sr_1_8862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-8862&amp;xpid=DY32L9fptANla</t>
  </si>
  <si>
    <t>Oceanaut Men's 'Kryptonite' Quartz Stainless Steel Casual Watch (Model: OC2324)</t>
  </si>
  <si>
    <t>https://www.amazon.in/Invicta-22577-Vintage-Display-Automatic/dp/B01BGOLGIS/ref=sr_1_8863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-8863&amp;xpid=DY32L9fptANla</t>
  </si>
  <si>
    <t>Invicta Stainless Steel Vintage Analog Black Dial Men's Watch-22577</t>
  </si>
  <si>
    <t>https://www.amazon.in/Nixon-Porter-Leather-A1058-1031-Black/dp/B01B3VTSQQ/ref=sr_1_8864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-8864&amp;xpid=DY32L9fptANla</t>
  </si>
  <si>
    <t>Nixon Unisex Porter Leather</t>
  </si>
  <si>
    <t>https://www.amazon.in/Treehut-Zebrawood-Maple-Wooden-Watch/dp/B01AXDXNS4/ref=sr_1_8865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-8865&amp;xpid=DY32L9fptANla</t>
  </si>
  <si>
    <t>Treehut Men's Zebrawood Maple Burl Dial Wooden Watch with All Zebrawood Wood ...</t>
  </si>
  <si>
    <t>https://www.amazon.in/Treehut-Black-Wooden-Quartz-Analog/dp/B01AS68VLK/ref=sr_1_8866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-8866&amp;xpid=DY32L9fptANla</t>
  </si>
  <si>
    <t>https://www.amazon.in/Steampunk-Skeleton-Self-Winding-Automatic-Mechanical/dp/B01A5RGLOG/ref=sr_1_8867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-8867&amp;xpid=DY32L9fptANla</t>
  </si>
  <si>
    <t>https://www.amazon.in/Fanmis-Automatic-Mechanical-Analog-Stainless/dp/B01A5Q8YJC/ref=sr_1_8868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-8868&amp;xpid=DY32L9fptANla</t>
  </si>
  <si>
    <t>Fanmis Black Dial Mens Automatic Mechanical Analog Oblong Date Silver Stainless Steel Wrist Watch</t>
  </si>
  <si>
    <t>https://www.amazon.in/Citizen-Chronograph-White-Womens-Watch/dp/B019H753TE/ref=sr_1_8869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-8869&amp;xpid=DY32L9fptANla</t>
  </si>
  <si>
    <t>Citizen Stainless Steel Analog White Dial Women'S Silver Band Watch-Fb4000-53A</t>
  </si>
  <si>
    <t>https://www.amazon.in/SO-CO-New-York-5266M-1/dp/B019434IRE/ref=sr_1_8870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-8870&amp;xpid=DY32L9fptANla</t>
  </si>
  <si>
    <t>SO &amp; CO New York Men's 5266M.1 Silver Stainless Steel Watch</t>
  </si>
  <si>
    <t>https://www.amazon.in/Anne-Klein-AK-2208RGRG-Swarovski/dp/B0193VVW6M/ref=sr_1_8871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-8871&amp;xpid=DY32L9fptANla</t>
  </si>
  <si>
    <t>Anne Klein Women's Premium Crystal Accented Mesh Bracelet Watch</t>
  </si>
  <si>
    <t>https://www.amazon.in/Forsining-Automatic-Leather-Wrist-FSG340M3B1/dp/B018I5JWQG/ref=sr_1_8872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-8872&amp;xpid=DY32L9fptANla</t>
  </si>
  <si>
    <t>Forsining Men's Automatic Leather Wrist Watch FSG340M3B1</t>
  </si>
  <si>
    <t>https://www.amazon.in/Forsining-Classic-Automatic-Wrist-FSG340M3T4/dp/B018I5JQAS/ref=sr_1_8873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-8873&amp;xpid=DY32L9fptANla</t>
  </si>
  <si>
    <t>Forsining Men's Classic Automatic Wrist Watch FSG340M3T4</t>
  </si>
  <si>
    <t>https://www.amazon.in/State-Buckeyes-Sport-Silicone-Watch/dp/B0186XJ1S4/ref=sr_1_8874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-8874&amp;xpid=DY32L9fptANla</t>
  </si>
  <si>
    <t>SunTime Men's Collegiate Sport Watch with 20mm Silicone Band, Reflective Shiny Dial and Date Window</t>
  </si>
  <si>
    <t>https://www.amazon.in/Florida-Gators-Fantom-Sport-Silicone/dp/B0186V480M/ref=sr_1_8875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-8875&amp;xpid=DY32L9fptANla</t>
  </si>
  <si>
    <t>SunTime Men's Collegiate Fantom Watch with 20mm Silicone Band, Reflective Shiny Dial and Date Window, Black Case</t>
  </si>
  <si>
    <t>https://www.amazon.in/Stuhrling-Original-792-02-Aquadiver-Automatic/dp/B017KHYLVY/ref=sr_1_8876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-8876&amp;xpid=DY32L9fptANla</t>
  </si>
  <si>
    <t>Stuhrling Original Fashion Analog Blue Dial Men's Watch-792.02</t>
  </si>
  <si>
    <t>https://www.amazon.in/BenZ-Unique-Mechanical-Skeleton-Pocket/dp/B016APLDKE/ref=sr_1_8877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-8877&amp;xpid=DY32L9fptANla</t>
  </si>
  <si>
    <t>BenZ Unique Mechanical Wind Up Skeleton Pocket Watch w/Chain &amp; Stand</t>
  </si>
  <si>
    <t>https://www.amazon.in/Stuhrling-Original-693-02-Mechanical-Balance/dp/B015WGFMNQ/ref=sr_1_8878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-8878&amp;xpid=DY32L9fptANla</t>
  </si>
  <si>
    <t>Stuhrling Original Analog Black Dial Men's Watch-693.02</t>
  </si>
  <si>
    <t>https://www.amazon.in/Invicta-20074SYB-Speedway-Analog-Display/dp/B015IEJ5QM/ref=sr_1_8879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-8879&amp;xpid=DY32L9fptANla</t>
  </si>
  <si>
    <t>Invicta Stainless Steel Speedway Chronograph Black Dial Analog Watch for Men - 20074, Silver Band</t>
  </si>
  <si>
    <t>https://www.amazon.in/Zeppelin-Automatic-Watch-Heart-Metal/dp/B0156TL2EW/ref=sr_1_8880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-8880&amp;xpid=DY32L9fptANla</t>
  </si>
  <si>
    <t>Zeppelin Men’s Automatic Watch with Open Heart and Metal Strap</t>
  </si>
  <si>
    <t>https://www.amazon.in/Stuhrling-Original-Womens-566-02-Display/dp/B014XOJV2G/ref=sr_1_8881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-8881&amp;xpid=DY32L9fptANla</t>
  </si>
  <si>
    <t>Stuhrling Original Vogue Analog Black Dial Women's Watch-566.02</t>
  </si>
  <si>
    <t>https://www.amazon.in/Stuhrling-Original-Womens-566-01-Display/dp/B014XOJUKO/ref=sr_1_8882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-8882&amp;xpid=DY32L9fptANla</t>
  </si>
  <si>
    <t>Stuhrling Original Vogue Analog Silver Dial Women's Watch-566.01</t>
  </si>
  <si>
    <t>https://www.amazon.in/Forsining-Automatic-Calendar-Business-FSG583M3R1/dp/B014UQH2UK/ref=sr_1_8883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-8883&amp;xpid=DY32L9fptANla</t>
  </si>
  <si>
    <t>Forsining Men's Automatic Calendar Business Wrist Watch FSG583M3R1</t>
  </si>
  <si>
    <t>https://www.amazon.in/Forsining-Automatic-Classic-Leather-FSG566M3S2/dp/B014UQ0LGW/ref=sr_1_8884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-8884&amp;xpid=DY32L9fptANla</t>
  </si>
  <si>
    <t>Forsining Men's Automatic Classic Leather Wrist Watch FSG566M3S2</t>
  </si>
  <si>
    <t>https://www.amazon.in/Forsining-Automatic-Military-Tourbillon-FSG16577M3B1/dp/B014SS99OM/ref=sr_1_8885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-8885&amp;xpid=DY32L9fptANla</t>
  </si>
  <si>
    <t>Forsining Men's Automatic Military Tourbillon Wrist Watch FSG16577M3B1</t>
  </si>
  <si>
    <t>https://www.amazon.in/Oceanaut-Womens-OC7411-Analog-Display/dp/B014I70V04/ref=sr_1_8886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-8886&amp;xpid=DY32L9fptANla</t>
  </si>
  <si>
    <t>Oceanaut Women's OC7411 Analog Display Quartz Gold Watch</t>
  </si>
  <si>
    <t>https://www.amazon.in/Oceanaut-Womens-OC7412-Silver-Tone-Stainless/dp/B014I6W0GI/ref=sr_1_8887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-8887&amp;xpid=DY32L9fptANla</t>
  </si>
  <si>
    <t>Oceanaut Women's OC7412 Silver-Tone Stainless Steel Watch</t>
  </si>
  <si>
    <t>https://www.amazon.in/Oceanaut-Womens-OC7210-Analog-Display/dp/B014I6TLYW/ref=sr_1_8888?dib=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&amp;dib_tag=se&amp;qid=1744281836&amp;refinements=p_36%3A1000000-%2Cp_n_feature_seven_browse-bin%3A1480900031%7C1480902031%7C1480903031&amp;rnid=1480888031&amp;s=watches&amp;sr=1-8888&amp;xpid=DY32L9fptANla</t>
  </si>
  <si>
    <t>Oceanaut Women's OC7210 Analog Display Quartz Pink Watch</t>
  </si>
  <si>
    <t>https://www.amazon.in/sspa/click?ie=UTF8&amp;spc=MTo3ODQ4NDc2NjEyOTIxNzkzOjE3NDQyODE4MzY6c3BfYnRmX2Jyb3dzZToyMDAzNDc3MTAwMzk5ODo6MDo6&amp;url=%2FFossil-Analog-White-Womens-Watch-ES4649%2Fdp%2FB07RX2FHP6%2Fref%3Dsr_1_8889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-8889-spons%26xpid%3DDY32L9fptANla%26sp_csd%3Dd2lkZ2V0TmFtZT1zcF9idGZfYnJvd3Nl%26psc%3D1</t>
  </si>
  <si>
    <t>https://www.amazon.in/sspa/click?ie=UTF8&amp;spc=MTo3ODQ4NDc2NjEyOTIxNzkzOjE3NDQyODE4MzY6c3BfYnRmX2Jyb3dzZTozMDA0Mjk2NTA2MjQ2MzI6OjA6Og&amp;url=%2FAnne-Klein-Analog-Casual-Watch%2Fdp%2FB0CSK466JG%2Fref%3Dsr_1_8890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-8890-spons%26xpid%3DDY32L9fptANla%26sp_csd%3Dd2lkZ2V0TmFtZT1zcF9idGZfYnJvd3Nl%26psc%3D1</t>
  </si>
  <si>
    <t>https://www.amazon.in/sspa/click?ie=UTF8&amp;spc=MTo3ODQ4NDc2NjEyOTIxNzkzOjE3NDQyODE4MzY6c3BfYnRmX2Jyb3dzZTozMDAyMTM3NzkzMzI3MzI6OjA6Og&amp;url=%2FFossil-Watch-Ring-Gold-ES5308%2Fdp%2FB0C838RXPP%2Fref%3Dsr_1_8891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-8891-spons%26xpid%3DDY32L9fptANla%26sp_csd%3Dd2lkZ2V0TmFtZT1zcF9idGZfYnJvd3Nl%26psc%3D1</t>
  </si>
  <si>
    <t>https://www.amazon.in/sspa/click?ie=UTF8&amp;spc=MTo3ODQ4NDc2NjEyOTIxNzkzOjE3NDQyODE4MzY6c3BfYnRmX2Jyb3dzZToyMDA2MjUxMTczNzE5ODo6MDo6&amp;url=%2FFossil-Tillie-Analog-Womens-Watch-BQ3497%2Fdp%2FB08YJNVS5M%2Fref%3Dsr_1_8892_sspa%3Fdib%3DeyJ2IjoiMSJ9.x4vTYg3w7Sszi0J4gLozeXx6jcopf_KAffQt_L8ta3YPIKmow_ALh5gfW0H4dF9l6ZfD6g501thMg49krKymdryvyEUaQeatrRrnxd4l6vkjjlEyG3WyUzklbID-Nv_Z8tZCVjc5NAlZ5MT1P7K4S2RzeJbbb8bEYufBMmPygmius2EZyiNWT7d94pTyao-6-D9fq_5TJdYwcVDxBsEaGFtW4MdauOR-S9A9YTHwZXRRz-txSlgycGDkS-YtuyH5pK73z1PU8XZ8I6auj6FXZK_iCB_LkjCYmhozpPnVuq0.L2LAcRPukSJ4_ozEsHO15IiVwHcie1pnqiBR1XNmHNE%26dib_tag%3Dse%26qid%3D1744281836%26refinements%3Dp_36%253A1000000-%252Cp_n_feature_seven_browse-bin%253A1480900031%257C1480902031%257C1480903031%26rnid%3D1480888031%26s%3Dwatches%26sr%3D1-8892-spons%26xpid%3DDY32L9fptANla%26sp_csd%3Dd2lkZ2V0TmFtZT1zcF9idGZfYnJvd3Nl%26psc%3D1</t>
  </si>
  <si>
    <t>https://www.amazon.in/sspa/click?ie=UTF8&amp;spc=MTo3MTI3MjQ1ODc0ODE1NzE5OjE3NDQyODE4NjQ6c3BfYXRmX2Jyb3dzZTozMDAyODU1NDk0NTI3MzI6OjA6Og&amp;url=%2FArmani-Exchange-Analog-Brown-Watch-AX1740%2Fdp%2FB0BZQFJR25%2Fref%3Dsr_1_8881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-8881-spons%26xpid%3DDY32L9fptANla%26sp_csd%3Dd2lkZ2V0TmFtZT1zcF9hdGZfYnJvd3Nl%26psc%3D1</t>
  </si>
  <si>
    <t>https://www.amazon.in/sspa/click?ie=UTF8&amp;spc=MTo3MTI3MjQ1ODc0ODE1NzE5OjE3NDQyODE4NjQ6c3BfYXRmX2Jyb3dzZTozMDAyODU1NDk0NTAxMzI6OjA6Og&amp;url=%2FArmani-Exchange-Analog-Blue-Watch-AX1723%2Fdp%2FB097NF5VDV%2Fref%3Dsr_1_8882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-8882-spons%26xpid%3DDY32L9fptANla%26sp_csd%3Dd2lkZ2V0TmFtZT1zcF9hdGZfYnJvd3Nl%26psc%3D1</t>
  </si>
  <si>
    <t>https://www.amazon.in/sspa/click?ie=UTF8&amp;spc=MTo3MTI3MjQ1ODc0ODE1NzE5OjE3NDQyODE4NjQ6c3BfYXRmX2Jyb3dzZTozMDAyODg5MTE2MTY3MzI6OjA6Og&amp;url=%2FAnne-Ceramic-Analog-Womens-Watch-AK3810BNGB%2Fdp%2FB0968NL46V%2Fref%3Dsr_1_8883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-8883-spons%26xpid%3DDY32L9fptANla%26sp_csd%3Dd2lkZ2V0TmFtZT1zcF9hdGZfYnJvd3Nl%26psc%3D1</t>
  </si>
  <si>
    <t>https://www.amazon.in/sspa/click?ie=UTF8&amp;spc=MTo3MTI3MjQ1ODc0ODE1NzE5OjE3NDQyODE4NjQ6c3BfYXRmX2Jyb3dzZTozMDA0NjIzOTQwMTE2MzI6OjA6Og&amp;url=%2FDiesel-Spiked-Analog-Black-Watch-DZ4609%2Fdp%2FB0B5TK4652%2Fref%3Dsr_1_8884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-8884-spons%26xpid%3DDY32L9fptANla%26sp_csd%3Dd2lkZ2V0TmFtZT1zcF9hdGZfYnJvd3Nl%26psc%3D1</t>
  </si>
  <si>
    <t>https://www.amazon.in/CITIZEN-EC1030-50L-Collection-Citizen-Waterproof/dp/B014EYLBGE/ref=sr_1_8885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-8885&amp;xpid=DY32L9fptANla</t>
  </si>
  <si>
    <t>CITIZEN EC1030-50L Basic Collection Citizen Radio Wave Clock (Silver/Waterproof for Daily Use/Women's) XC Eco Drive Solar, Dial Color - Blue, watch</t>
  </si>
  <si>
    <t>https://www.amazon.in/Obaku-Walnut-V177LEVNMN-Womens-Watch/dp/B0141SA2YK/ref=sr_1_8886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-8886&amp;xpid=DY32L9fptANla</t>
  </si>
  <si>
    <t>Obaku Analog Brown Dial Women's Watch-V177LEVNMN</t>
  </si>
  <si>
    <t>https://www.amazon.in/Forsining-Automatic-Tourbillon-Watch-FSG165M3S3/dp/B013SXI9XA/ref=sr_1_8887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-8887&amp;xpid=DY32L9fptANla</t>
  </si>
  <si>
    <t>Forsining Men's Automatic Tourbillon Watch FSG165M3S3</t>
  </si>
  <si>
    <t>https://www.amazon.in/Boss-Driver-1513277-Chronograph-Sporty/dp/B013PIDLKE/ref=sr_1_8888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-8888&amp;xpid=DY32L9fptANla</t>
  </si>
  <si>
    <t>https://www.amazon.in/Charles-Hubert-Paris-3977-B-Collection-Japanese/dp/B013GLPFTU/ref=sr_1_8889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-8889&amp;xpid=DY32L9fptANla</t>
  </si>
  <si>
    <t>Charles-Hubert, Paris Men's 3977-B Premium Collection Analog Display Japanese Quartz Silver Watch</t>
  </si>
  <si>
    <t>https://www.amazon.in/Charles-Hubert-Paris-3977-W-Collection-Japanese/dp/B013GLPEQY/ref=sr_1_8890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-8890&amp;xpid=DY32L9fptANla</t>
  </si>
  <si>
    <t>Charles-Hubert, Paris Men's 3977-W Premium Collection Analog Display Japanese Quartz Silver Watch</t>
  </si>
  <si>
    <t>https://www.amazon.in/Forsining-Automatic-Stainless-Tourbillon-FSG340M4B1/dp/B012V83FHS/ref=sr_1_8891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-8891&amp;xpid=DY32L9fptANla</t>
  </si>
  <si>
    <t>Forsining Men's Automatic Stainless Steel Steampunk Tourbillon Anglog Watch Color Black FSG340M4B1</t>
  </si>
  <si>
    <t>https://www.amazon.in/Emporio-Armani-Analog-Black-Watch/dp/B012RI2EXS/ref=sr_1_8892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-8892&amp;xpid=DY32L9fptANla</t>
  </si>
  <si>
    <t>https://www.amazon.in/Oceanaut-OC3124R-Analog-Display-Quartz/dp/B012LZNURG/ref=sr_1_8893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-8893&amp;xpid=DY32L9fptANla</t>
  </si>
  <si>
    <t>Oceanaut Men's OC3124R Analog Display Quartz Black Watch</t>
  </si>
  <si>
    <t>https://www.amazon.in/Scuderia-Ferrari-Analog-Multi-Colour-Watch-0830271/dp/B01276L1D4/ref=sr_1_8894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-8894&amp;xpid=DY32L9fptANla</t>
  </si>
  <si>
    <t>Scuderia Ferrari Formula Italia S Analog Black Dial Men's Watch - 0830271</t>
  </si>
  <si>
    <t>https://www.amazon.in/Invicta-21392-Analog-Display-Quartz/dp/B011N5PJII/ref=sr_1_8895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-8895&amp;xpid=DY32L9fptANla</t>
  </si>
  <si>
    <t>Invicta Silicone Pro Diver Analog Black Dial Men's Watch-21392</t>
  </si>
  <si>
    <t>https://www.amazon.in/Invicta-20109-Rally-Stainless-Steel/dp/B011MKQQJA/ref=sr_1_8896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-8896&amp;xpid=DY32L9fptANla</t>
  </si>
  <si>
    <t>Invicta Polyurethane S1 Rally Chronograph Black Dial Watch for Men's - 20109</t>
  </si>
  <si>
    <t>https://www.amazon.in/Pantor-Sealion-Automatic-Rotating-Stainless/dp/B0116T31F4/ref=sr_1_8897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-8897&amp;xpid=DY32L9fptANla</t>
  </si>
  <si>
    <t>Pantor Sealion 300m Pro Dive Watch, 42mm Automatic Diver Watches for Men with Helium Valve Rotating Bezel Sapphire Crystal,Stainless Steel Bracelet Diving Watch</t>
  </si>
  <si>
    <t>https://www.amazon.in/Stuhrling-Original-Automatic-Stainless-Leather/dp/B0114TB34C/ref=sr_1_8898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-8898&amp;xpid=DY32L9fptANla</t>
  </si>
  <si>
    <t>Stuhrling Original Men's 'Legacy' Automatic Stainless Steel and Black Leather Dress Watch (Model: 557.02)</t>
  </si>
  <si>
    <t>https://www.amazon.in/Bertucci-Montanaro-Horween-Black-Watch/dp/B0100XH1UI/ref=sr_1_8899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-8899&amp;xpid=DY32L9fptANla</t>
  </si>
  <si>
    <t>Bertucci 1" Montanaro Horween Apex Black Watch Band #B155M</t>
  </si>
  <si>
    <t>https://www.amazon.in/Bertucci-Montanaro-leather-band-mojave/dp/B0100XBP2S/ref=sr_1_8900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-8900&amp;xpid=DY32L9fptANla</t>
  </si>
  <si>
    <t>Bertucci 7/8 Montanaro leather band - mojave desert #22</t>
  </si>
  <si>
    <t>https://www.amazon.in/sspa/click?ie=UTF8&amp;spc=MTo3MTI3MjQ1ODc0ODE1NzE5OjE3NDQyODE4NjQ6c3BfbXRmX2Jyb3dzZTozMDAyODg5NTI1ODUyMzI6OjA6Og&amp;url=%2FWomens-Analogue-Metallic-AK3266BKRG-Black_Free%2Fdp%2FB07LBLCKMG%2Fref%3Dsr_1_8901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-8901-spons%26xpid%3DDY32L9fptANla%26sp_csd%3Dd2lkZ2V0TmFtZT1zcF9tdGZfYnJvd3Nl%26psc%3D1</t>
  </si>
  <si>
    <t>https://www.amazon.in/sspa/click?ie=UTF8&amp;spc=MTo3MTI3MjQ1ODc0ODE1NzE5OjE3NDQyODE4NjQ6c3BfbXRmX2Jyb3dzZTozMDAyODU1NDk0NDYzMzI6OjA6Og&amp;url=%2FArmani-Exchange-Watch-AX2133-Mens%2Fdp%2FB00FL7I1LW%2Fref%3Dsr_1_8902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-8902-spons%26xpid%3DDY32L9fptANla%26sp_csd%3Dd2lkZ2V0TmFtZT1zcF9tdGZfYnJvd3Nl%26psc%3D1</t>
  </si>
  <si>
    <t>https://www.amazon.in/sspa/click?ie=UTF8&amp;spc=MTo3MTI3MjQ1ODc0ODE1NzE5OjE3NDQyODE4NjQ6c3BfbXRmX2Jyb3dzZTozMDAyMTM3NzkzMzI3MzI6OjA6Og&amp;url=%2FFossil-Watch-Ring-Gold-ES5308%2Fdp%2FB0C838RXPP%2Fref%3Dsr_1_8903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-8903-spons%26xpid%3DDY32L9fptANla%26sp_csd%3Dd2lkZ2V0TmFtZT1zcF9tdGZfYnJvd3Nl%26psc%3D1</t>
  </si>
  <si>
    <t>https://www.amazon.in/sspa/click?ie=UTF8&amp;spc=MTo3MTI3MjQ1ODc0ODE1NzE5OjE3NDQyODE4NjQ6c3BfbXRmX2Jyb3dzZToyMDE2MjY0NjA1NzQ5ODo6MDo6&amp;url=%2FFossil-Carlie-Analog-Silver-Watch-ES5273%2Fdp%2FB0BX6CHWP7%2Fref%3Dsr_1_8904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-8904-spons%26xpid%3DDY32L9fptANla%26sp_csd%3Dd2lkZ2V0TmFtZT1zcF9tdGZfYnJvd3Nl%26psc%3D1</t>
  </si>
  <si>
    <t>https://www.amazon.in/Bering-Analog-Brown-Unisexs-Watch-14539-262/dp/B00ZX9D06O/ref=sr_1_8905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-8905&amp;xpid=DY32L9fptANla</t>
  </si>
  <si>
    <t>Bering Analog Brown Dial Unisex's Watch-14539-262</t>
  </si>
  <si>
    <t>https://www.amazon.in/Gosasa-Collection-Automatic-Mechanical-Waterproof/dp/B00ZMOZQ5I/ref=sr_1_8906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-8906&amp;xpid=DY32L9fptANla</t>
  </si>
  <si>
    <t>https://www.amazon.in/Fanmis-Master-Sapphire-Ceramic-Automatic/dp/B00ZAKDLIS/ref=sr_1_8907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-8907&amp;xpid=DY32L9fptANla</t>
  </si>
  <si>
    <t>Fanmis GMT Master Sapphire Glass Blue and Black Ceramic Bezel Men's Automatic Wath</t>
  </si>
  <si>
    <t>https://www.amazon.in/Timex-TW2P787009J-Collection-Two-Tone-Stainless/dp/B00YTY4A7W/ref=sr_1_8908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-8908&amp;xpid=DY32L9fptANla</t>
  </si>
  <si>
    <t>https://www.amazon.in/AVI-8-Analog-Green-Dial-Watch-AV-4052-08/dp/B00XU43L6S/ref=sr_1_8909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-8909&amp;xpid=DY32L9fptANla</t>
  </si>
  <si>
    <t>AVI-8 Analog Green Dial Men's Watch-AV-4052-08</t>
  </si>
  <si>
    <t>https://www.amazon.in/Fanmis-Skeleton-Stainless-Automatic-Mechancial/dp/B00XGNFO86/ref=sr_1_8910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-8910&amp;xpid=DY32L9fptANla</t>
  </si>
  <si>
    <t>Fanmis Russian Skeleton Black Dial Silver Stainless Steel Luxury Men's Automatic Mechancial Wrist Watch</t>
  </si>
  <si>
    <t>https://www.amazon.in/Forsining-Multi-Tourbillion-Automatic-Mechanical/dp/B00XDPKU68/ref=sr_1_8911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-8911&amp;xpid=DY32L9fptANla</t>
  </si>
  <si>
    <t>https://www.amazon.in/Forsining-Automatic-self-wind-Tourbillon-Stainless-JAG057M3S1/dp/B00XBPTHRS/ref=sr_1_8912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-8912&amp;xpid=DY32L9fptANla</t>
  </si>
  <si>
    <t>Forsining Men's Automatic-self-wind Tourbillon Calendar Stainless Steel Bracelet Luxury Watch JAG057M3S1</t>
  </si>
  <si>
    <t>https://www.amazon.in/Forsining-Stainless-Steel-Automatic-FSG9404M4T3/dp/B00XBHTNPC/ref=sr_1_8913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-8913&amp;xpid=DY32L9fptANla</t>
  </si>
  <si>
    <t>Forsining Men's Stainless Steel Automatic Watch FSG9404M4T3</t>
  </si>
  <si>
    <t>https://www.amazon.in/Invicta-19825-Analog-Display-Quartz/dp/B00WUI0DIE/ref=sr_1_8914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-8914&amp;xpid=DY32L9fptANla</t>
  </si>
  <si>
    <t>Invicta Pro Diver Analog Black Dial Men's Watch-19825</t>
  </si>
  <si>
    <t>https://www.amazon.in/Invicta-Analog-Yellow-Dial-Watch/dp/B00WUAMLN2/ref=sr_1_8915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-8915&amp;xpid=DY32L9fptANla</t>
  </si>
  <si>
    <t>Invicta S1 Rally Quartz Analog Watch for Men - 19292</t>
  </si>
  <si>
    <t>https://www.amazon.in/Invicta-19289-Analog-Display-Japanese/dp/B00WUAMKJW/ref=sr_1_8916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-8916&amp;xpid=DY32L9fptANla</t>
  </si>
  <si>
    <t>Invicta Leather Men 19289 S1 Rally Analog Display Japanese Quartz Black Dial Watch, Black Band</t>
  </si>
  <si>
    <t>https://www.amazon.in/Wolf-458306-Windsor-Piece-Watch/dp/B00WMGSB4C/ref=sr_1_8917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-8917&amp;xpid=DY32L9fptANla</t>
  </si>
  <si>
    <t>WOLF Windsor Analog Brown Dial Unisex-Adult Watch-458306</t>
  </si>
  <si>
    <t>https://www.amazon.in/Windsor-Analog-Brown-Unisex-Adult-Watch-458303/dp/B00WMGSAKM/ref=sr_1_8918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-8918&amp;xpid=DY32L9fptANla</t>
  </si>
  <si>
    <t>https://www.amazon.in/Forsining-Leather-Phase-Watch-FSG800M3S10/dp/B00WLKCCEO/ref=sr_1_8919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-8919&amp;xpid=DY32L9fptANla</t>
  </si>
  <si>
    <t>Forsining Men's Leather Moon Phase Watch FSG800M3S10</t>
  </si>
  <si>
    <t>https://www.amazon.in/Victorinox-Analog-Blue-Dial-Watch-241689/dp/B00W9I46OM/ref=sr_1_8920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-8920&amp;xpid=DY32L9fptANla</t>
  </si>
  <si>
    <t>Victorinox Stainless Steel Maverick Analog Blue Dial Men Watch-241689, Silver Band</t>
  </si>
  <si>
    <t>https://www.amazon.in/Bertucci-B-78M-Montanaro-Survival-Leather/dp/B00W7Z1Q2M/ref=sr_1_8921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-8921&amp;xpid=DY32L9fptANla</t>
  </si>
  <si>
    <t>Bertucci B-78M Montanaro Survival Matte Latigo Two Piece Screws Leather Tan Watch Band</t>
  </si>
  <si>
    <t>https://www.amazon.in/Wolf-Unisex-461139-Single-Orange/dp/B00VQIZLJ0/ref=sr_1_8922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-8922&amp;xpid=DY32L9fptANla</t>
  </si>
  <si>
    <t>Wolf Unisex 461139 Wolf Cub Single Orange Winder with Cover</t>
  </si>
  <si>
    <t>https://www.amazon.in/Victorinox-241689-Maverick-Display-Swiss/dp/B00VNK0ALA/ref=sr_1_8923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-8923&amp;xpid=DY32L9fptANla</t>
  </si>
  <si>
    <t>Victorinox Swiss Army Men's Maverick Chronograph Watch</t>
  </si>
  <si>
    <t>https://www.amazon.in/Invicta-19252-I-Force-Stainless-Synthetic/dp/B00UN99GGM/ref=sr_1_8924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-8924&amp;xpid=DY32L9fptANla</t>
  </si>
  <si>
    <t>Invicta Polyurethane I-Force Chronograph Black Dial Analog Watch for Men - 19252, Black Band</t>
  </si>
  <si>
    <t>https://www.amazon.in/Forsining-Automatic-Self-wind-Watch-Color/dp/B00UMUUVES/ref=sr_1_8925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-8925&amp;xpid=DY32L9fptANla</t>
  </si>
  <si>
    <t>Forsining Automatic Self-wind Men Watch with Rose Gold Color Bars Index</t>
  </si>
  <si>
    <t>https://www.amazon.in/Gotham-Silver-Tone-Railroad-Quartz-GWC15027SG/dp/B00UB0H40I/ref=sr_1_8926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-8926&amp;xpid=DY32L9fptANla</t>
  </si>
  <si>
    <t>Gotham Men's Silver-Tone Ultra Thin Railroad Open Face Quartz Pocket Watch # GWC15027SG</t>
  </si>
  <si>
    <t>https://www.amazon.in/Hugo-Boss-1513181-Aeroliner-Watch/dp/B00U2HWNCY/ref=sr_1_8927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-8927&amp;xpid=DY32L9fptANla</t>
  </si>
  <si>
    <t>https://www.amazon.in/Obaku-Walnut-V158LEVNMN-Womens-Watch/dp/B00U103WA4/ref=sr_1_8928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-8928&amp;xpid=DY32L9fptANla</t>
  </si>
  <si>
    <t>Obaku LUN Walnut Analog Brown Dial Women's Watch-V158LEVNMN</t>
  </si>
  <si>
    <t>https://www.amazon.in/Obaku-Fint-Analog-Black-Watch-V171GMCBMC/dp/B00U103NQC/ref=sr_1_8929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-8929&amp;xpid=DY32L9fptANla</t>
  </si>
  <si>
    <t>Obaku Fint Analog Black Dial Men's Watch-V171GMCBMC</t>
  </si>
  <si>
    <t>https://www.amazon.in/Elite-Models-Fashion-E54374G-812-Analogue/dp/B00TZIOSK6/ref=sr_1_8930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-8930&amp;xpid=DY32L9fptANla</t>
  </si>
  <si>
    <t>https://www.amazon.in/Peugeot-Womens-Crystal-Quartz-Stainless/dp/B00TJ2XX4K/ref=sr_1_8931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-8931&amp;xpid=DY32L9fptANla</t>
  </si>
  <si>
    <t>Peugeot Women's 'Crystal' Quartz Metal and Stainless Steel Dress Watch</t>
  </si>
  <si>
    <t>https://www.amazon.in/Citizen-Analog-Grey-Unisex-Watch-CA4207-53H/dp/B00THEUOY2/ref=sr_1_8932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-8932&amp;xpid=DY32L9fptANla</t>
  </si>
  <si>
    <t>Citizen Stainless Steel Analog Grey Dial Unisex Watch - Ca4207-53H, Black Band</t>
  </si>
  <si>
    <t>https://www.amazon.in/Forsining-Automatic-Phase-Wrist-FSG319M3T3/dp/B00TD2YQHE/ref=sr_1_8933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-8933&amp;xpid=DY32L9fptANla</t>
  </si>
  <si>
    <t>Forsining Men's Automatic Moon Phase Wrist Watch FSG319M3T3</t>
  </si>
  <si>
    <t>https://www.amazon.in/Citizen-HG12-205-Wristwatch-Analog-Waterproof/dp/B00TASI4A6/ref=sr_1_8934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-8934&amp;xpid=DY32L9fptANla</t>
  </si>
  <si>
    <t>Citizen Q&amp;Q HG12-205 Men's Wristwatch, Analog, Radio, Solar, Waterproof, Date, Metal Band, Black, Black, watch</t>
  </si>
  <si>
    <t>https://www.amazon.in/Forsining-Automatic-Tourbillion-Wrist-FSG2373M3S2/dp/B00T7CDJPK/ref=sr_1_8935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-8935&amp;xpid=DY32L9fptANla</t>
  </si>
  <si>
    <t>Forsining Men's Automatic Movt Tourbillion Wrist Watch FSG2373M3S2</t>
  </si>
  <si>
    <t>https://www.amazon.in/Calvin-Klein-Infinite-Automatic-K5S34146/dp/B00T2HSTJ6/ref=sr_1_8936?dib=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&amp;dib_tag=se&amp;qid=1744281864&amp;refinements=p_36%3A1000000-%2Cp_n_feature_seven_browse-bin%3A1480900031%7C1480902031%7C1480903031&amp;rnid=1480888031&amp;s=watches&amp;sr=1-8936&amp;xpid=DY32L9fptANla</t>
  </si>
  <si>
    <t>Calvin Klein Infinite Automatic Silver Dial Men's Watch K5S34146</t>
  </si>
  <si>
    <t>https://www.amazon.in/sspa/click?ie=UTF8&amp;spc=MTo3MTI3MjQ1ODc0ODE1NzE5OjE3NDQyODE4NjQ6c3BfYnRmX2Jyb3dzZTozMDAyODU1NDk0NTA2MzI6OjA6Og&amp;url=%2FArmani-Exchange-Analog-Black-Watch-AX1720%2Fdp%2FB09BBFJPS1%2Fref%3Dsr_1_8937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-8937-spons%26xpid%3DDY32L9fptANla%26sp_csd%3Dd2lkZ2V0TmFtZT1zcF9idGZfYnJvd3Nl%26psc%3D1</t>
  </si>
  <si>
    <t>https://www.amazon.in/sspa/click?ie=UTF8&amp;spc=MTo3MTI3MjQ1ODc0ODE1NzE5OjE3NDQyODE4NjQ6c3BfYnRmX2Jyb3dzZToyMDExNDE3NjkwMjY5ODo6MDo6&amp;url=%2FFossil-Raquel-Analog-Silver-Watch-ES5221%2Fdp%2FB0B4H5YZWS%2Fref%3Dsr_1_8938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-8938-spons%26xpid%3DDY32L9fptANla%26sp_csd%3Dd2lkZ2V0TmFtZT1zcF9idGZfYnJvd3Nl%26psc%3D1</t>
  </si>
  <si>
    <t>https://www.amazon.in/sspa/click?ie=UTF8&amp;spc=MTo3MTI3MjQ1ODc0ODE1NzE5OjE3NDQyODE4NjQ6c3BfYnRmX2Jyb3dzZTozMDA0NjIzOTQwMTE5MzI6OjA6Og&amp;url=%2FDiesel-Analog-Gold-Dial-Watch-DZ4639%2Fdp%2FB0CBCV99RJ%2Fref%3Dsr_1_8939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-8939-spons%26xpid%3DDY32L9fptANla%26sp_csd%3Dd2lkZ2V0TmFtZT1zcF9idGZfYnJvd3Nl%26psc%3D1</t>
  </si>
  <si>
    <t>https://www.amazon.in/sspa/click?ie=UTF8&amp;spc=MTo3MTI3MjQ1ODc0ODE1NzE5OjE3NDQyODE4NjQ6c3BfYnRmX2Jyb3dzZTozMDA0NTg5MjcxMDM5MzI6OjA6Og&amp;url=%2FDaniel-Wellington-Petite-Melrose-Black%2Fdp%2FB07W7RYR7C%2Fref%3Dsr_1_8940_sspa%3Fdib%3DeyJ2IjoiMSJ9.g0I4PCEbXSya_dkukUQrkfhuip3-scEk7l1Iduy3eMtgJy4Nf9W4paIl63m95UHKbOnPDF_z4BsTjeH-3GDNfUpHrVGNHyRLmhtrJCQRYWXvokDEuFb3nau9Dr7dTTY5IEYmK8KOEXkCvkuhc5r7HBcmXGVU3OCXcEA0GUeA5w0qn7j1i5m4G0mOqThl2T1cymwLymUwEsVdDd8ffV9xnRJNl9xVyEmXotoyrsDwKI4Cik7ocTeCvHyJFvo6nu746b1fvUfCm6EGYx6zORXHnuZGa_WVdBatCbRiqJ5xdS8.5FPZs5N-YYA8PSj5ZfIpHT_mATGjvD1Uqfyu7gNq4Y0%26dib_tag%3Dse%26qid%3D1744281864%26refinements%3Dp_36%253A1000000-%252Cp_n_feature_seven_browse-bin%253A1480900031%257C1480902031%257C1480903031%26rnid%3D1480888031%26s%3Dwatches%26sr%3D1-8940-spons%26xpid%3DDY32L9fptANla%26sp_csd%3Dd2lkZ2V0TmFtZT1zcF9idGZfYnJvd3Nl%26psc%3D1</t>
  </si>
  <si>
    <t>https://www.amazon.in/sspa/click?ie=UTF8&amp;spc=MTo4NTEyMjMyOTcxMDUzMzIyOjE3NDQyODE4OTI6c3BfYXRmX2Jyb3dzZTozMDAyODU1NDk0NTI3MzI6OjA6Og&amp;url=%2FArmani-Exchange-Analog-Brown-Watch-AX1740%2Fdp%2FB0BZQFJR25%2Fref%3Dsr_1_8929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-8929-spons%26xpid%3DDY32L9fptANla%26sp_csd%3Dd2lkZ2V0TmFtZT1zcF9hdGZfYnJvd3Nl%26psc%3D1</t>
  </si>
  <si>
    <t>https://www.amazon.in/sspa/click?ie=UTF8&amp;spc=MTo4NTEyMjMyOTcxMDUzMzIyOjE3NDQyODE4OTI6c3BfYXRmX2Jyb3dzZTozMDAyODU1NDk0NDc3MzI6OjA6Og&amp;url=%2FArmani-Exchange-Tactical-Wheeled-AX7101%2Fdp%2FB01LZU0GYY%2Fref%3Dsr_1_8930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-8930-spons%26xpid%3DDY32L9fptANla%26sp_csd%3Dd2lkZ2V0TmFtZT1zcF9hdGZfYnJvd3Nl%26psc%3D1</t>
  </si>
  <si>
    <t>https://www.amazon.in/sspa/click?ie=UTF8&amp;spc=MTo4NTEyMjMyOTcxMDUzMzIyOjE3NDQyODE4OTI6c3BfYXRmX2Jyb3dzZToyMDExNDE3NjkwMjY5ODo6MDo6&amp;url=%2FFossil-Raquel-Analog-Silver-Watch-ES5221%2Fdp%2FB0B4H5YZWS%2Fref%3Dsr_1_8931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-8931-spons%26xpid%3DDY32L9fptANla%26sp_csd%3Dd2lkZ2V0TmFtZT1zcF9hdGZfYnJvd3Nl%26psc%3D1</t>
  </si>
  <si>
    <t>https://www.amazon.in/sspa/click?ie=UTF8&amp;spc=MTo4NTEyMjMyOTcxMDUzMzIyOjE3NDQyODE4OTI6c3BfYXRmX2Jyb3dzZTozMDAyODU1NDk0NDYzMzI6OjA6Og&amp;url=%2FArmani-Exchange-Watch-AX2133-Mens%2Fdp%2FB00FL7I1LW%2Fref%3Dsr_1_8932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-8932-spons%26xpid%3DDY32L9fptANla%26sp_csd%3Dd2lkZ2V0TmFtZT1zcF9hdGZfYnJvd3Nl%26psc%3D1</t>
  </si>
  <si>
    <t>https://www.amazon.in/Forsining-Automatic-Stainless-Steel-FSG9406M4S1/dp/B00SWB4NWA/ref=sr_1_8933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-8933&amp;xpid=DY32L9fptANla</t>
  </si>
  <si>
    <t>Forsining Men' Automatic Stainless Steel Wrist Watch FSG9406M4S1</t>
  </si>
  <si>
    <t>https://www.amazon.in/Invicta-18906-Analog-Display-Japanese/dp/B00SIWOX28/ref=sr_1_8934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-8934&amp;xpid=DY32L9fptANla</t>
  </si>
  <si>
    <t>Invicta - Pro Diver Chronograph Black Dial Watch for Men's - 18906</t>
  </si>
  <si>
    <t>https://www.amazon.in/Fanmis-Reserve-Numbers-Automatic-Calendar/dp/B00RBXP41E/ref=sr_1_8935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-8935&amp;xpid=DY32L9fptANla</t>
  </si>
  <si>
    <t>Fanmis Power Reserve White Polit Dial Blue Numbers Automatic Calendar Men's Watch</t>
  </si>
  <si>
    <t>https://www.amazon.in/Steampunk-Mechanical-Wristwatch-Stainless-Minimalist/dp/B00R44B8IS/ref=sr_1_8936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-8936&amp;xpid=DY32L9fptANla</t>
  </si>
  <si>
    <t>https://www.amazon.in/Coin-Magnifying-Silvertone-Certificate-Authenticity/dp/B00QYO9QVU/ref=sr_1_8937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-8937&amp;xpid=DY32L9fptANla</t>
  </si>
  <si>
    <t>https://www.amazon.in/Disney-Womens-W001870-Gold-Tone-Leather/dp/B00QWK21PY/ref=sr_1_8938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-8938&amp;xpid=DY32L9fptANla</t>
  </si>
  <si>
    <t>https://www.amazon.in/Disney-Womens-W001828-Analog-Display/dp/B00QWJYSCE/ref=sr_1_8939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-8939&amp;xpid=DY32L9fptANla</t>
  </si>
  <si>
    <t>https://www.amazon.in/Movado-606606-Miri/dp/B00QTGYJ2O/ref=sr_1_8940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-8940&amp;xpid=DY32L9fptANla</t>
  </si>
  <si>
    <t>Movado Museum Analog Multicolor Dial Women's Watch-606606</t>
  </si>
  <si>
    <t>https://www.amazon.in/Wolf-Caroline-Analog-Unisex-Adult-Watch-329971/dp/B00QNZ3MW4/ref=sr_1_8941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-8941&amp;xpid=DY32L9fptANla</t>
  </si>
  <si>
    <t>Wolf Caroline Analog Black Dial Unisex-Adult Watch-329971</t>
  </si>
  <si>
    <t>https://www.amazon.in/Peugeot-Womens-Diamond-Quartz-Leather/dp/B00Q798HQW/ref=sr_1_8942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-8942&amp;xpid=DY32L9fptANla</t>
  </si>
  <si>
    <t>Peugeot Women's Round Silver Slim Thin Genuine Diamond Floating CZ Black Band Dress Watch 3041SBK</t>
  </si>
  <si>
    <t>https://www.amazon.in/Invicta-INV-3051-Stainless-Steel-Automatic-Diving/dp/B00Q29MIW6/ref=sr_1_8943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-8943&amp;xpid=DY32L9fptANla</t>
  </si>
  <si>
    <t>Invicta Men's Pro Diver INV-3051 Gold Stainless-Steel Automatic Diving Watch</t>
  </si>
  <si>
    <t>https://www.amazon.in/Citizen-CA4207-53H-Men-Chronograph-Watch/dp/B00PXVUUOW/ref=sr_1_8944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-8944&amp;xpid=DY32L9fptANla</t>
  </si>
  <si>
    <t>Citizen Sports Chronograph Black Dial Men's Watch-CA4207-53H</t>
  </si>
  <si>
    <t>https://www.amazon.in/TIMEX-Fabric-Expedition-Colored-Color-Black/dp/B00PUE48Z4/ref=sr_1_8945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-8945&amp;xpid=DY32L9fptANla</t>
  </si>
  <si>
    <t>https://www.amazon.in/Anne-Klein-Analog-Womens-Watch/dp/B00PRNP4K6/ref=sr_1_8946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-8946&amp;xpid=DY32L9fptANla</t>
  </si>
  <si>
    <t>Anne Klein Analog Rose Gold Dial Women's Watch - AK1906RGRG</t>
  </si>
  <si>
    <t>https://www.amazon.in/Michael-Kors-Leather-Runway-Mk2324/dp/B00PH2LO7Y/ref=sr_1_8947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-8947&amp;xpid=DY32L9fptANla</t>
  </si>
  <si>
    <t>Michael Kors Silicone Analog Black Dial Blue Strap Men's Watch-Mk8325</t>
  </si>
  <si>
    <t>https://www.amazon.in/Invicta-Analog-Grey-Dial-Watch-932/dp/B00PFS3HPM/ref=sr_1_8948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-8948&amp;xpid=DY32L9fptANla</t>
  </si>
  <si>
    <t>https://www.amazon.in/sspa/click?ie=UTF8&amp;spc=MTo4NTEyMjMyOTcxMDUzMzIyOjE3NDQyODE4OTI6c3BfbXRmX2Jyb3dzZToyMDAzNDc3MTAwMzc5ODo6MDo6&amp;url=%2FFossil-Analog-Gold-Womens-Watch-ES4628%2Fdp%2FB07RZ1R1HJ%2Fref%3Dsr_1_8949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-8949-spons%26xpid%3DDY32L9fptANla%26sp_csd%3Dd2lkZ2V0TmFtZT1zcF9tdGZfYnJvd3Nl%26psc%3D1</t>
  </si>
  <si>
    <t>https://www.amazon.in/sspa/click?ie=UTF8&amp;spc=MTo4NTEyMjMyOTcxMDUzMzIyOjE3NDQyODE4OTI6c3BfbXRmX2Jyb3dzZTozMDA0NTg4NzY2NDMxMzI6OjA6Og&amp;url=%2FDaniel-Wellington-Petite-Evergold-Black%2Fdp%2FB08D6V17SV%2Fref%3Dsr_1_8950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-8950-spons%26xpid%3DDY32L9fptANla%26sp_csd%3Dd2lkZ2V0TmFtZT1zcF9tdGZfYnJvd3Nl%26psc%3D1</t>
  </si>
  <si>
    <t>https://www.amazon.in/sspa/click?ie=UTF8&amp;spc=MTo4NTEyMjMyOTcxMDUzMzIyOjE3NDQyODE4OTI6c3BfbXRmX2Jyb3dzZTozMDA0NjIzOTQwMTE5MzI6OjA6Og&amp;url=%2FDiesel-Analog-Gold-Dial-Watch-DZ4639%2Fdp%2FB0CBCV99RJ%2Fref%3Dsr_1_8951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-8951-spons%26xpid%3DDY32L9fptANla%26sp_csd%3Dd2lkZ2V0TmFtZT1zcF9tdGZfYnJvd3Nl%26psc%3D1</t>
  </si>
  <si>
    <t>https://www.amazon.in/sspa/click?ie=UTF8&amp;spc=MTo4NTEyMjMyOTcxMDUzMzIyOjE3NDQyODE4OTI6c3BfbXRmX2Jyb3dzZTozMDAyMTM3NzkzMzI3MzI6OjA6Og&amp;url=%2FFossil-Watch-Ring-Gold-ES5308%2Fdp%2FB0C838RXPP%2Fref%3Dsr_1_8952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-8952-spons%26xpid%3DDY32L9fptANla%26sp_csd%3Dd2lkZ2V0TmFtZT1zcF9tdGZfYnJvd3Nl%26psc%3D1</t>
  </si>
  <si>
    <t>https://www.amazon.in/Seapro-Womens-Tideway-Quartz-Stainless/dp/B00OV2N9VU/ref=sr_1_8953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-8953&amp;xpid=DY32L9fptANla</t>
  </si>
  <si>
    <t>Seapro Women's 'Tideway' Quartz Stainless Steel Casual Watch, Color:Silver-Toned (Model: SP5410)</t>
  </si>
  <si>
    <t>https://www.amazon.in/Seapro-Womens-SP6410-Seductive-Display/dp/B00OCKECKI/ref=sr_1_8954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-8954&amp;xpid=DY32L9fptANla</t>
  </si>
  <si>
    <t>Seapro Women's SP6410 Seductive Analog Display Swiss Quartz White Watch</t>
  </si>
  <si>
    <t>https://www.amazon.in/Obaku-Steel-V165LXCIMC-Womens-Watch/dp/B00NVOS27A/ref=sr_1_8955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-8955&amp;xpid=DY32L9fptANla</t>
  </si>
  <si>
    <t>Obaku Analog Silver Dial Women's Watch-V165LXCIMC</t>
  </si>
  <si>
    <t>https://www.amazon.in/Obaku-Rose-V158LEVWMV-Womens-Watch/dp/B00NVOGW2M/ref=sr_1_8956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-8956&amp;xpid=DY32L9fptANla</t>
  </si>
  <si>
    <t>Obaku LUN Rose Analog White Dial Women's Watch-V158LEVWMV</t>
  </si>
  <si>
    <t>https://www.amazon.in/Stuhrling-Original-Analog-Womens-Watch-651-02/dp/B00NPY7PKQ/ref=sr_1_8957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-8957&amp;xpid=DY32L9fptANla</t>
  </si>
  <si>
    <t>Stuhrling Original Analog Gold Dial Women's Watch - 651.02</t>
  </si>
  <si>
    <t>https://www.amazon.in/Stuhrling-Original-Analog-Womens-Watch-651-03/dp/B00NPY7P8S/ref=sr_1_8958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-8958&amp;xpid=DY32L9fptANla</t>
  </si>
  <si>
    <t>Stuhrling Original Analog Rose Gold Dial Women's Watch - 651.03</t>
  </si>
  <si>
    <t>https://www.amazon.in/Anne-Klein-AK-1906RGRG-Swarovski/dp/B00NOPAXFA/ref=sr_1_8959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-8959&amp;xpid=DY32L9fptANla</t>
  </si>
  <si>
    <t>Anne Klein Women's AK/1906RGRG Swarovski Crystal Accented Rose Gold-Tone Mesh Bracelet Watch</t>
  </si>
  <si>
    <t>https://www.amazon.in/Invicta-17885-Ion-Plated-Stainless-Polyurethane/dp/B00NF1Z5J2/ref=sr_1_8960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-8960&amp;xpid=DY32L9fptANla</t>
  </si>
  <si>
    <t>Invicta Men's 17885 Pro Diver Ion-Plated Stainless Steel Analog Watch With Polyurethane Band, Dial_Black</t>
  </si>
  <si>
    <t>https://www.amazon.in/Invicta-Chronograph-Black-Dial-Watch/dp/B00NF1Z16E/ref=sr_1_8961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-8961&amp;xpid=DY32L9fptANla</t>
  </si>
  <si>
    <t>Invicta Silicone Pro Diver - Scuba Chronograph Blue Dial Analog Watch for Men - 17882, Black Band</t>
  </si>
  <si>
    <t>https://www.amazon.in/Invicta-Analog-Gold-Dial-Watch-17887/dp/B00N4C2PHC/ref=sr_1_8962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-8962&amp;xpid=DY32L9fptANla</t>
  </si>
  <si>
    <t>Invicta Synthetic Pro Diver Chronograph Gold Dial Analog Watch for Men - 17887, Silver Band</t>
  </si>
  <si>
    <t>https://www.amazon.in/Fanmis-Rotatable-Luminous-Stainless-Watches/dp/B00N34Y9F2/ref=sr_1_8963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-8963&amp;xpid=DY32L9fptANla</t>
  </si>
  <si>
    <t>Fanmis Black Dial Rotatable Bezel Luminous Hand Quartz Mens Womens Silver Stainless Steel Watches</t>
  </si>
  <si>
    <t>https://www.amazon.in/Invicta-Specialty-17750-Stainless-Steel-Quartz/dp/B00N0RCU8A/ref=sr_1_8964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-8964&amp;xpid=DY32L9fptANla</t>
  </si>
  <si>
    <t>Invicta Silicone Specialty Chronograph Gold Dial Analog Watch for Men - 17750, Multi-Color Band</t>
  </si>
  <si>
    <t>https://www.amazon.in/Charles-Hubert-Paris-6905-WM-Collection-Japanese/dp/B00N0IT686/ref=sr_1_8965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-8965&amp;xpid=DY32L9fptANla</t>
  </si>
  <si>
    <t>Charles-Hubert, Paris Women's 6905-WM Premium Collection Analog Display Japanese Quartz Silver Watch</t>
  </si>
  <si>
    <t>https://www.amazon.in/Charles-Hubert-Paris-3973-W-Collection-Mechanical/dp/B00N0IS79U/ref=sr_1_8966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-8966&amp;xpid=DY32L9fptANla</t>
  </si>
  <si>
    <t>Charles-Hubert, Paris 3973-W Classic Collection Analog Display Mechanical Hand Wind Pocket Watch</t>
  </si>
  <si>
    <t>https://www.amazon.in/Charles-Hubert-Paris-3972-G-Collection-Mechanical/dp/B00N0IS74K/ref=sr_1_8967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-8967&amp;xpid=DY32L9fptANla</t>
  </si>
  <si>
    <t>Charles-Hubert, Paris 3972-G Premium Collection Analog Display Mechanical Hand Wind Pocket Watch</t>
  </si>
  <si>
    <t>https://www.amazon.in/Charles-Hubert-Paris-3972-W-Collection-Mechanical/dp/B00N0IS6UU/ref=sr_1_8968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-8968&amp;xpid=DY32L9fptANla</t>
  </si>
  <si>
    <t>https://www.amazon.in/Charles-Hubert-Paris-3967-W-Collection-Mechanical/dp/B00N0IRLLK/ref=sr_1_8969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-8969&amp;xpid=DY32L9fptANla</t>
  </si>
  <si>
    <t>Charles-Hubert, Paris Men's 3967-W Premium Collection Analog Display Mechanical Hand Wind Silver Watch</t>
  </si>
  <si>
    <t>https://www.amazon.in/August-Steiner-Analog-Womens-Watch/dp/B00MXT0KAQ/ref=sr_1_8970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-8970&amp;xpid=DY32L9fptANla</t>
  </si>
  <si>
    <t>August Steiner Analog Blue Dial Women's Watch - AS8136SSLB</t>
  </si>
  <si>
    <t>https://www.amazon.in/Titan-Analog-Black-Womens-Watch-2523QL01/dp/B00MXRJDYC/ref=sr_1_8971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-8971&amp;xpid=DY32L9fptANla</t>
  </si>
  <si>
    <t>Titan Women Leather Htse 3 Analog Black Dial Watch-2523Ql01 / 2523Ql01, Band Color-Blue</t>
  </si>
  <si>
    <t>https://www.amazon.in/Invicta-18026SYB-Diver-Stainless-Steel/dp/B00MWOLMYA/ref=sr_1_8972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-8972&amp;xpid=DY32L9fptANla</t>
  </si>
  <si>
    <t>Invicta Silicone Pro Diver Analog Black Dial Watch for Men's - 18026, Band Color:Black</t>
  </si>
  <si>
    <t>https://www.amazon.in/Fanmis-Rotatable-Sapphire-Luminous-Stainless/dp/B00MOTT0RO/ref=sr_1_8973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-8973&amp;xpid=DY32L9fptANla</t>
  </si>
  <si>
    <t>Fanmis Black Dial Rotatable Bezel Sapphire Glass Luminous Quartz Mens Womens Silver Stainless Steel Watch</t>
  </si>
  <si>
    <t>https://www.amazon.in/Seiko-Dress-Chronograph-Black-Watch-SNDF13P1/dp/B00LSQIPZW/ref=sr_1_8974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-8974&amp;xpid=DY32L9fptANla</t>
  </si>
  <si>
    <t>Seiko Stainless Steel Dress Chronograph Black Dial Men Watch-Sndf13P1, Bandcolor-Silver</t>
  </si>
  <si>
    <t>https://www.amazon.in/Fanmis-Sapphire-Submariner-Automatic-Mechanical/dp/B00LPO50S2/ref=sr_1_8975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-8975&amp;xpid=DY32L9fptANla</t>
  </si>
  <si>
    <t>Fanmis Black Dial Sapphire Glass Ceramic Bezel Submariner Automatic Mechanical Men's Women's Silver Watch</t>
  </si>
  <si>
    <t>https://www.amazon.in/Anne-Klein-AK-1906BKGB-Crystal-Accented/dp/B00LBMKIS0/ref=sr_1_8976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-8976&amp;xpid=DY32L9fptANla</t>
  </si>
  <si>
    <t>https://www.amazon.in/Armitron-20-4963SVTT-Two-Tone-Bracelet/dp/B00L3VGOMS/ref=sr_1_8977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-8977&amp;xpid=DY32L9fptANla</t>
  </si>
  <si>
    <t>Armitron Men's 20/4963SVTT Ratchet Bezel Two-Tone Bracelet Watch</t>
  </si>
  <si>
    <t>https://www.amazon.in/Obaku-Denmark-Womens-V165LXVNMN-Brown/dp/B00KYJ8EJG/ref=sr_1_8978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-8978&amp;xpid=DY32L9fptANla</t>
  </si>
  <si>
    <t>Obaku Dis Walnut Analog Brown Dial Women's Watch-V165LXVNMN</t>
  </si>
  <si>
    <t>https://www.amazon.in/Obaku-Walnut-V149LXVNMN-Womens-Watch/dp/B00KYJ7ZO6/ref=sr_1_8979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-8979&amp;xpid=DY32L9fptANla</t>
  </si>
  <si>
    <t>https://www.amazon.in/Obaku-TORDEN-Night-V157GMVBMB-Watch/dp/B00KYJ7W3U/ref=sr_1_8980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-8980&amp;xpid=DY32L9fptANla</t>
  </si>
  <si>
    <t>Obaku Analog Black Dial Men's Watch-V157GMVBMB</t>
  </si>
  <si>
    <t>https://www.amazon.in/BERING-32237-754-Bering-Ceramic/dp/B00KX6GFJG/ref=sr_1_8981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-8981&amp;xpid=DY32L9fptANla</t>
  </si>
  <si>
    <t>BERING Round Multifunction White Dial Women Watch 32237-754</t>
  </si>
  <si>
    <t>https://www.amazon.in/White-Automaitc-Chronometer-Womens-Silver/dp/B00KU3C776/ref=sr_1_8982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-8982&amp;xpid=DY32L9fptANla</t>
  </si>
  <si>
    <t>White Globe Dial Automaitc Self Wind Weel Chronometer Moon Phase Womens Mens Brown Silver Wrist Watch</t>
  </si>
  <si>
    <t>https://www.amazon.in/Fanmis-Ceramic-Stainless-Automatic-Calendar/dp/B00KPZT7Q8/ref=sr_1_8983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-8983&amp;xpid=DY32L9fptANla</t>
  </si>
  <si>
    <t>Fanmis Ceramic Bezel PVD Case Black Dial Stainless Steel GMT Automatic Mens Womens Calendar Wrist Watch</t>
  </si>
  <si>
    <t>https://www.amazon.in/Armani-Exchange-Textured-Ion-plated-AX2135/dp/B00KISOBAY/ref=sr_1_8984?dib=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&amp;dib_tag=se&amp;qid=1744281892&amp;refinements=p_36%3A1000000-%2Cp_n_feature_seven_browse-bin%3A1480900031%7C1480902031%7C1480903031&amp;rnid=1480888031&amp;s=watches&amp;sr=1-8984&amp;xpid=DY32L9fptANla</t>
  </si>
  <si>
    <t>https://www.amazon.in/sspa/click?ie=UTF8&amp;spc=MTo4NTEyMjMyOTcxMDUzMzIyOjE3NDQyODE4OTI6c3BfYnRmX2Jyb3dzZTozMDA0NjIzOTQwMTA5MzI6OjA6Og&amp;url=%2FDiesel-Ceramic-Analog-Watch-Dz2197Le-Color-White%2Fdp%2FB07SZSVP9B%2Fref%3Dsr_1_8985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-8985-spons%26xpid%3DDY32L9fptANla%26sp_csd%3Dd2lkZ2V0TmFtZT1zcF9idGZfYnJvd3Nl%26psc%3D1</t>
  </si>
  <si>
    <t>https://www.amazon.in/sspa/click?ie=UTF8&amp;spc=MTo4NTEyMjMyOTcxMDUzMzIyOjE3NDQyODE4OTI6c3BfYnRmX2Jyb3dzZTozMDA1MjU3NTgyNDU3MzI6OjA6Og&amp;url=%2FAnne-Klein-AK-2130TNGB-Swarovski%2Fdp%2FB0107P9TE0%2Fref%3Dsr_1_8986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-8986-spons%26xpid%3DDY32L9fptANla%26sp_csd%3Dd2lkZ2V0TmFtZT1zcF9idGZfYnJvd3Nl%26psc%3D1</t>
  </si>
  <si>
    <t>https://www.amazon.in/sspa/click?ie=UTF8&amp;spc=MTo4NTEyMjMyOTcxMDUzMzIyOjE3NDQyODE4OTI6c3BfYnRmX2Jyb3dzZTozMDAyODg5NTI1ODczMzI6OjA6Og&amp;url=%2FAnne-Klein-Analog-Womens-Watch-AK1018RGNV%2Fdp%2FB07LBTF7CF%2Fref%3Dsr_1_8987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-8987-spons%26xpid%3DDY32L9fptANla%26sp_csd%3Dd2lkZ2V0TmFtZT1zcF9idGZfYnJvd3Nl%26psc%3D1</t>
  </si>
  <si>
    <t>https://www.amazon.in/sspa/click?ie=UTF8&amp;spc=MTo4NTEyMjMyOTcxMDUzMzIyOjE3NDQyODE4OTI6c3BfYnRmX2Jyb3dzZTozMDA0NTg5MjcxMDM5MzI6OjA6Og&amp;url=%2FDaniel-Wellington-Petite-Melrose-Black%2Fdp%2FB07W7RYR7C%2Fref%3Dsr_1_8988_sspa%3Fdib%3DeyJ2IjoiMSJ9.aZ_fR6yULZr5jiUQgLGzuqrMJwWPBGSBpf3AtWxAyGZtY1lavwtwfAZNMnWd2bStV2WMF4dMYAgv-nCi4OoUzFhBghfw9hFTMtAzKcDCdGQVIzLcGCgJQPgZWqukas4C5CulsOI6W5VI1tsbS527iUHe0g-9jJiiD_AJCvkSx7201rFaltp0zmDxFPCILA_MWcyukvpU-fcPffDmLr_XooGwGWmr9iO4XCrhpos8Nkp28uHxwBT4vIrDJwI_pjSNAPgAOpCPQBy13v8f5L5ZYTIkVPVUBzpiPjTlwS0E0xA.9HNRjmbtPuIZKc9mlltssA0CYvexc7ny03wEAX-DZL8%26dib_tag%3Dse%26qid%3D1744281892%26refinements%3Dp_36%253A1000000-%252Cp_n_feature_seven_browse-bin%253A1480900031%257C1480902031%257C1480903031%26rnid%3D1480888031%26s%3Dwatches%26sr%3D1-8988-spons%26xpid%3DDY32L9fptANla%26sp_csd%3Dd2lkZ2V0TmFtZT1zcF9idGZfYnJvd3Nl%26psc%3D1</t>
  </si>
  <si>
    <t>https://www.amazon.in/sspa/click?ie=UTF8&amp;spc=MTozMDY1NTA1MzE0MjA2NjU2OjE3NDQyODE5MjQ6c3BfYXRmX2Jyb3dzZTozMDAyODU1NDk0NTI3MzI6OjA6Og&amp;url=%2FArmani-Exchange-Analog-Brown-Watch-AX1740%2Fdp%2FB0BZQFJR25%2Fref%3Dsr_1_8977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-8977-spons%26xpid%3DDY32L9fptANla%26sp_csd%3Dd2lkZ2V0TmFtZT1zcF9hdGZfYnJvd3Nl%26psc%3D1</t>
  </si>
  <si>
    <t>https://www.amazon.in/sspa/click?ie=UTF8&amp;spc=MTozMDY1NTA1MzE0MjA2NjU2OjE3NDQyODE5MjQ6c3BfYXRmX2Jyb3dzZTozMDAyODU1NDk0NDYxMzI6OjA6Og&amp;url=%2FArmani-Exchange-Black-Analogue-AX2104%2Fdp%2FB0085YJ5DG%2Fref%3Dsr_1_8978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-8978-spons%26xpid%3DDY32L9fptANla%26sp_csd%3Dd2lkZ2V0TmFtZT1zcF9hdGZfYnJvd3Nl%26psc%3D1</t>
  </si>
  <si>
    <t>https://www.amazon.in/sspa/click?ie=UTF8&amp;spc=MTozMDY1NTA1MzE0MjA2NjU2OjE3NDQyODE5MjQ6c3BfYXRmX2Jyb3dzZTozMDA0NjIzOTQwMTA5MzI6OjA6Og&amp;url=%2FDiesel-Ceramic-Analog-Watch-Dz2197Le-Color-White%2Fdp%2FB07SZSVP9B%2Fref%3Dsr_1_8979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-8979-spons%26xpid%3DDY32L9fptANla%26sp_csd%3Dd2lkZ2V0TmFtZT1zcF9hdGZfYnJvd3Nl%26psc%3D1</t>
  </si>
  <si>
    <t>https://www.amazon.in/sspa/click?ie=UTF8&amp;spc=MTozMDY1NTA1MzE0MjA2NjU2OjE3NDQyODE5MjQ6c3BfYXRmX2Jyb3dzZTozMDA1MDIwNDM1MjYwMzI6OjA6Og&amp;url=%2FMichael-Kors-MK6110I-Parker%2Fdp%2FB07KW2CZXH%2Fref%3Dsr_1_8980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-8980-spons%26xpid%3DDY32L9fptANla%26sp_csd%3Dd2lkZ2V0TmFtZT1zcF9hdGZfYnJvd3Nl%26psc%3D1</t>
  </si>
  <si>
    <t>https://www.amazon.in/Invicta-Diver-Quartz-Stainless-Diving/dp/B00K59D4Q8/ref=sr_1_8981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-8981&amp;xpid=DY32L9fptANla</t>
  </si>
  <si>
    <t>Invicta Pro Diver Analog Black Dial Men's Watch-1770</t>
  </si>
  <si>
    <t>https://www.amazon.in/Charles-Hubert-Paris-3953-W-Collection-Mechanical/dp/B00K1BQ6GA/ref=sr_1_8982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-8982&amp;xpid=DY32L9fptANla</t>
  </si>
  <si>
    <t>Charles-Hubert, Paris 3953-W Classic Collection Analog Display Mechanical Hand Wind Pocket Watch</t>
  </si>
  <si>
    <t>https://www.amazon.in/Charles-Hubert-Paris-3953-G-Collection-Mechanical/dp/B00K1BQ6B0/ref=sr_1_8983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-8983&amp;xpid=DY32L9fptANla</t>
  </si>
  <si>
    <t>Charles-Hubert, Paris 3953-G Classic Collection Analog Display Mechanical Hand Wind Pocket Watch</t>
  </si>
  <si>
    <t>https://www.amazon.in/Dakota-Watch-Company-Digi-Black/dp/B00K04JURU/ref=sr_1_8984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-8984&amp;xpid=DY32L9fptANla</t>
  </si>
  <si>
    <t>Dakota Watch Company Digi Clip Watch, One Size/Black</t>
  </si>
  <si>
    <t>https://www.amazon.in/Tissot-T072-210-11-038-00-T-Lady-Silver-Stainless/dp/B00JOYI12C/ref=sr_1_8985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-8985&amp;xpid=DY32L9fptANla</t>
  </si>
  <si>
    <t>https://www.amazon.in/MVMT-Legacy-Analog-Watch-Brown/dp/B00JHIDZY4/ref=sr_1_8986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-8986&amp;xpid=DY32L9fptANla</t>
  </si>
  <si>
    <t>https://www.amazon.in/Lacoste-Mens-2010752-SEATTLE-Black-Watch/dp/B00JFCDIZ8/ref=sr_1_8987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-8987&amp;xpid=DY32L9fptANla</t>
  </si>
  <si>
    <t>Lacoste Seattle Chronograph Black Round Dial Men's Watch - 2010752</t>
  </si>
  <si>
    <t>https://www.amazon.in/Victorinox-241653-Classic-Stainless-Leather/dp/B00JFB6M7U/ref=sr_1_8988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-8988&amp;xpid=DY32L9fptANla</t>
  </si>
  <si>
    <t>Victorinox Leather Chrono Classic Analog Brown Dial Men Watch-241653, Brown Band</t>
  </si>
  <si>
    <t>https://www.amazon.in/bracelet-replacement-SBDC001-SBDC003-SBDC005/dp/B00J93ZOAU/ref=sr_1_8989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-8989&amp;xpid=DY32L9fptANla</t>
  </si>
  <si>
    <t>20mm Super Oyster watch band, metal bracelet replacement for SEIKO Sumo SBDC001, SBDC003, SBDC005</t>
  </si>
  <si>
    <t>https://www.amazon.in/Nixon-Mens-A0451919-Teller-Watch/dp/B00J2I0PHY/ref=sr_1_8990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-8990&amp;xpid=DY32L9fptANla</t>
  </si>
  <si>
    <t>Nixon Time Teller Watch - Men's</t>
  </si>
  <si>
    <t>https://www.amazon.in/Invicta-Aviator-Analog-Black-Watch/dp/B00J082Q7I/ref=sr_1_8991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-8991&amp;xpid=DY32L9fptANla</t>
  </si>
  <si>
    <t>Invicta Aviator Analog Black Dial Men's Watch - 17206</t>
  </si>
  <si>
    <t>https://www.amazon.in/Invicta-Chronograph-Blue-Dial-Watch/dp/B00J082PVU/ref=sr_1_8992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-8992&amp;xpid=DY32L9fptANla</t>
  </si>
  <si>
    <t>Invicta Stainless Steel Chronograph Blue Dial Men Analog Watch - 17203, Silver Band</t>
  </si>
  <si>
    <t>https://www.amazon.in/MVMT-Classic-L213-5L-351-Leather-Fashion/dp/B00IAVVBXG/ref=sr_1_8993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-8993&amp;xpid=DY32L9fptANla</t>
  </si>
  <si>
    <t>MVMT Men's Classic L213.5L.351 Black Leather Analog Quartz Fashion Watch</t>
  </si>
  <si>
    <t>https://www.amazon.in/Anne-Klein-AK-1610WTRG-Gold-Tone/dp/B00I9CNQES/ref=sr_1_8994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-8994&amp;xpid=DY32L9fptANla</t>
  </si>
  <si>
    <t>Anne Klein Women's AK/1610WTRG Diamond Dial Rose Gold-Tone and White Ceramic Bracelet Watch</t>
  </si>
  <si>
    <t>https://www.amazon.in/Invicta-17030-Speedway-Display-Japanese/dp/B00HVQNUBW/ref=sr_1_8995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-8995&amp;xpid=DY32L9fptANla</t>
  </si>
  <si>
    <t>Invicta Stainless Steel Speedway Analog Silver Dial Men's Watch-17030, Band Color:Multicolor</t>
  </si>
  <si>
    <t>https://www.amazon.in/Jacob-Jensen-Replacement-RUBBER-Chronograph/dp/B00HUXK9Q0/ref=sr_1_8996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-8996&amp;xpid=DY32L9fptANla</t>
  </si>
  <si>
    <t>Jacob Jensen Replacement RUBBER Watch Band for Chronograph 600, 601, 602.</t>
  </si>
  <si>
    <t>https://www.amazon.in/sspa/click?ie=UTF8&amp;spc=MTozMDY1NTA1MzE0MjA2NjU2OjE3NDQyODE5MjQ6c3BfbXRmX2Jyb3dzZTozMDA0NTg5MjcxMDM5MzI6OjA6Og&amp;url=%2FDaniel-Wellington-Petite-Melrose-Black%2Fdp%2FB07W7RYR7C%2Fref%3Dsr_1_8997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-8997-spons%26xpid%3DDY32L9fptANla%26sp_csd%3Dd2lkZ2V0TmFtZT1zcF9tdGZfYnJvd3Nl%26psc%3D1</t>
  </si>
  <si>
    <t>https://www.amazon.in/sspa/click?ie=UTF8&amp;spc=MTozMDY1NTA1MzE0MjA2NjU2OjE3NDQyODE5MjQ6c3BfbXRmX2Jyb3dzZTozMDA1MjU3NTgyNDYwMzI6OjA6Og&amp;url=%2FAnne-Klein-Analog-Womens-Watch-AKB2236GBSTJ%2Fdp%2FB01N1WRVSK%2Fref%3Dsr_1_8998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-8998-spons%26xpid%3DDY32L9fptANla%26sp_csd%3Dd2lkZ2V0TmFtZT1zcF9tdGZfYnJvd3Nl%26psc%3D1</t>
  </si>
  <si>
    <t>https://www.amazon.in/sspa/click?ie=UTF8&amp;spc=MTozMDY1NTA1MzE0MjA2NjU2OjE3NDQyODE5MjQ6c3BfbXRmX2Jyb3dzZTozMDA0Mjk2NTA2MjQ2MzI6OjA6Og&amp;url=%2FAnne-Klein-Analog-Casual-Watch%2Fdp%2FB0CSK466JG%2Fref%3Dsr_1_8999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-8999-spons%26xpid%3DDY32L9fptANla%26sp_csd%3Dd2lkZ2V0TmFtZT1zcF9tdGZfYnJvd3Nl%26psc%3D1</t>
  </si>
  <si>
    <t>https://www.amazon.in/sspa/click?ie=UTF8&amp;spc=MTozMDY1NTA1MzE0MjA2NjU2OjE3NDQyODE5MjQ6c3BfbXRmX2Jyb3dzZTozMDAyODU1NDk0NDYzMzI6OjA6Og&amp;url=%2FArmani-Exchange-Watch-AX2133-Mens%2Fdp%2FB00FL7I1LW%2Fref%3Dsr_1_9000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-9000-spons%26xpid%3DDY32L9fptANla%26sp_csd%3Dd2lkZ2V0TmFtZT1zcF9tdGZfYnJvd3Nl%26psc%3D1</t>
  </si>
  <si>
    <t>https://www.amazon.in/Invicta-13872-Display-Japanese-Automatic/dp/B00H7NDQEK/ref=sr_1_9001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-9001&amp;xpid=DY32L9fptANla</t>
  </si>
  <si>
    <t>Invicta Men's 13872 Pro Diver Analog Display Japanese Automatic Watch Gold</t>
  </si>
  <si>
    <t>https://www.amazon.in/Armitron-20-4952BKGP-Gold-Tone-Bracelet/dp/B00GXZZA24/ref=sr_1_9002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-9002&amp;xpid=DY32L9fptANla</t>
  </si>
  <si>
    <t>Armitron Men's 20/4952 Diamond Dial Bracelet Watch</t>
  </si>
  <si>
    <t>https://www.amazon.in/Michael-Kors-Parker-Quartz-Chrono/dp/B00GUE7IMI/ref=sr_1_9003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-9003&amp;xpid=DY32L9fptANla</t>
  </si>
  <si>
    <t>https://www.amazon.in/Seiko-Velatura-Analog-Womens-Watch-SXDF49P1/dp/B00GNDIXQ6/ref=sr_1_9004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-9004&amp;xpid=DY32L9fptANla</t>
  </si>
  <si>
    <t>Seiko Stainless Steel Velatura Analog White Dial Women Watch-Sxdf49P1, Bandcolor-Silver</t>
  </si>
  <si>
    <t>https://www.amazon.in/Peugeot-Womens-Quartz-Metal-Leather/dp/B00GJXNBY4/ref=sr_1_9005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-9005&amp;xpid=DY32L9fptANla</t>
  </si>
  <si>
    <t>Peugeot Women's Small Square Case Crystal Marker Genuine Leather Strap Watch</t>
  </si>
  <si>
    <t>https://www.amazon.in/Oceanaut-OC7117-Armada-Analog-Display/dp/B00GJPX30O/ref=sr_1_9006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-9006&amp;xpid=DY32L9fptANla</t>
  </si>
  <si>
    <t>https://www.amazon.in/Oceanaut-OC7115-Armada-Analog-Display/dp/B00GJPX2UA/ref=sr_1_9007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-9007&amp;xpid=DY32L9fptANla</t>
  </si>
  <si>
    <t>Oceanaut Men's OC7115 Armada Analog Display Quartz Black Watch</t>
  </si>
  <si>
    <t>https://www.amazon.in/Oceanaut-Womens-OC1413-Analog-Display/dp/B00GJPWHFG/ref=sr_1_9008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-9008&amp;xpid=DY32L9fptANla</t>
  </si>
  <si>
    <t>Oceanaut Women's OC1413 Angel Analog Display Quartz White Watch</t>
  </si>
  <si>
    <t>https://www.amazon.in/MVMT-Womens-Analog-Watch-Antique/dp/B00G1W23HE/ref=sr_1_9009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-9009&amp;xpid=DY32L9fptANla</t>
  </si>
  <si>
    <t>https://www.amazon.in/Obaku-Cotton-V158LEGIRW-Womens-Watch/dp/B00FRBJGY8/ref=sr_1_9010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-9010&amp;xpid=DY32L9fptANla</t>
  </si>
  <si>
    <t>Obaku Denmark LUN Cotton Analogue Silver White Round Dial Women's Watch - V158LEGIRW</t>
  </si>
  <si>
    <t>https://www.amazon.in/Armitron-20-4935SVTT-Function-Stainless/dp/B00FNKE7D8/ref=sr_1_9011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-9011&amp;xpid=DY32L9fptANla</t>
  </si>
  <si>
    <t>Armitron Men's 20/4935 Day/Date Function Dial Bracelet Watch</t>
  </si>
  <si>
    <t>https://www.amazon.in/Peugeot-Womens-Quartz-Metal-Leather/dp/B00FFBTT2E/ref=sr_1_9012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-9012&amp;xpid=DY32L9fptANla</t>
  </si>
  <si>
    <t>Peugeot Women s Suede Strap Multifunction Crystal Dress Watch</t>
  </si>
  <si>
    <t>https://www.amazon.in/Stuhrling-Original-Vogue-Analog-Womens/dp/B00FEDISSE/ref=sr_1_9013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-9013&amp;xpid=DY32L9fptANla</t>
  </si>
  <si>
    <t>Stuhrling Original Vogue Analog Gold Dial Women's Watch - 579.03</t>
  </si>
  <si>
    <t>https://www.amazon.in/Stuhrling-Original-579-04-Swarovski-Crystal-Accented/dp/B00FEDISH0/ref=sr_1_9014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-9014&amp;xpid=DY32L9fptANla</t>
  </si>
  <si>
    <t>Stuhrling Original Women's Classic Dress Watch with Stainless Steel Link Bracelet</t>
  </si>
  <si>
    <t>https://www.amazon.in/Stuhrling-Original-Classic-Analog-Watch/dp/B00FEDIB18/ref=sr_1_9015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-9015&amp;xpid=DY32L9fptANla</t>
  </si>
  <si>
    <t>Stuhrling Original Classic Analog Pink Dial Men's Watch - 388G2.Set.03</t>
  </si>
  <si>
    <t>https://www.amazon.in/Victorinox-Analog-Green-Dial-Watch-241605/dp/B00FEARFC2/ref=sr_1_9016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-9016&amp;xpid=DY32L9fptANla</t>
  </si>
  <si>
    <t>Victorinox Analog Green Dial Men's Watch-241605</t>
  </si>
  <si>
    <t>https://www.amazon.in/Lacoste-Analog-Blue-Dial-Watch-2011024/dp/B00F83AUWW/ref=sr_1_9017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-9017&amp;xpid=DY32L9fptANla</t>
  </si>
  <si>
    <t>Lacoste Analog Blue Dial Men's Watch-2011024</t>
  </si>
  <si>
    <t>https://www.amazon.in/Bertucci-Field-Quartz-Movement-Defender/dp/B00F3F7RUI/ref=sr_1_9018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-9018&amp;xpid=DY32L9fptANla</t>
  </si>
  <si>
    <t>Bertucci A-2S Field Watch</t>
  </si>
  <si>
    <t>https://www.amazon.in/Bertucci-11028-Analog-Display-Quartz/dp/B00F3F7PDM/ref=sr_1_9019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-9019&amp;xpid=DY32L9fptANla</t>
  </si>
  <si>
    <t>Bertucci Men's 11028 Analog Display Analog Quartz Green Watch</t>
  </si>
  <si>
    <t>https://www.amazon.in/Bertucci-Original-Classics-Watch-Black/dp/B00F3F7KW8/ref=sr_1_9020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-9020&amp;xpid=DY32L9fptANla</t>
  </si>
  <si>
    <t>Bertucci A-2T Original Classics Watch Black - Defender Drab Nylon - w/ Sapphire - Lithium</t>
  </si>
  <si>
    <t>https://www.amazon.in/BERTUCCI-Classic-Field-Watch-Ti-Black/dp/B00F3F7J4M/ref=sr_1_9021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-9021&amp;xpid=DY32L9fptANla</t>
  </si>
  <si>
    <t>BERTUCCI A-2T Classic Field Watch Black/Ti-Black Band 12722</t>
  </si>
  <si>
    <t>https://www.amazon.in/Calvin-Klein-Silver-Dial-Watch/dp/B00EY7I25U/ref=sr_1_9022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-9022&amp;xpid=DY32L9fptANla</t>
  </si>
  <si>
    <t>Calvin Klein Silver Dial Men's Watch - K2G27146</t>
  </si>
  <si>
    <t>https://www.amazon.in/Zeppelin-Automatic-Reserve-Indicator-Rubber/dp/B00EPDLO76/ref=sr_1_9023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-9023&amp;xpid=DY32L9fptANla</t>
  </si>
  <si>
    <t>Zeppelin Men’s Automatic Watch with Power Reserve Indicator and Rubber Strap</t>
  </si>
  <si>
    <t>https://www.amazon.in/Anne-Klein-AK-1492MPRG-Swarovski/dp/B00ELS41SO/ref=sr_1_9024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-9024&amp;xpid=DY32L9fptANla</t>
  </si>
  <si>
    <t>Anne Klein Women's AK/1492MPRG Swarovski Crystal Accented Rose Gold-Tone Bracelet Watch</t>
  </si>
  <si>
    <t>https://www.amazon.in/Invicta-Specialty-Analog-Black-Watch-14876/dp/B00EJISBMS/ref=sr_1_9025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-9025&amp;xpid=DY32L9fptANla</t>
  </si>
  <si>
    <t>Invicta Stainless Steel Specialty Analog Black Dial Men's Watch-14876</t>
  </si>
  <si>
    <t>https://www.amazon.in/Invicta-Analog-Silver-Womens-Watch/dp/B00EJIRICW/ref=sr_1_9026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-9026&amp;xpid=DY32L9fptANla</t>
  </si>
  <si>
    <t>Invicta Analog Silver Dial Women's Watch - 15251</t>
  </si>
  <si>
    <t>https://www.amazon.in/Invicta-13787-Specialty-Ion-Plated-Stainless/dp/B00DMRY7GQ/ref=sr_1_9027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-9027&amp;xpid=DY32L9fptANla</t>
  </si>
  <si>
    <t>Invicta Stainless Steel Analog Black Dial Unisex Watch - 13787, Black Band</t>
  </si>
  <si>
    <t>https://www.amazon.in/Stuhrling-Original-Classic-Analog-Black/dp/B00DI3153C/ref=sr_1_9028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-9028&amp;xpid=DY32L9fptANla</t>
  </si>
  <si>
    <t>Stuhrling Original Classic Analog Black Dial Men's Watch - 734GM.02</t>
  </si>
  <si>
    <t>https://www.amazon.in/Armani-Exchange-Analog-Dial-Watch-AX2863/dp/B00D7G19KE/ref=sr_1_9029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-9029&amp;xpid=DY32L9fptANla</t>
  </si>
  <si>
    <t>Armani Exchange Analog Red Dial Men's Watch-AX2863</t>
  </si>
  <si>
    <t>https://www.amazon.in/Time100-Navigator-Tourbillon-Style-Mechanical-W70035G-02A/dp/B00D763WLS/ref=sr_1_9030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-9030&amp;xpid=DY32L9fptANla</t>
  </si>
  <si>
    <t>Time100 Men's Navigator-Series Tourbillon-Style Mechanical Brown Strap Watch W70035G.02A</t>
  </si>
  <si>
    <t>https://www.amazon.in/Seiko-Criteria-Chronograph-Womens-Watch-SNDY03P1/dp/B00CWAWSYC/ref=sr_1_9031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-9031&amp;xpid=DY32L9fptANla</t>
  </si>
  <si>
    <t>Seiko Stainless Steel Criteria Chronograph Multi-Color Dial Women Watch-Sndy03P1, Bandcolor-Silver</t>
  </si>
  <si>
    <t>https://www.amazon.in/Seiko-Criteria-Chronograph-Womens-Watch-SNT879P1/dp/B00CWAWRWK/ref=sr_1_9032?dib=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&amp;dib_tag=se&amp;qid=1744281923&amp;refinements=p_36%3A1000000-%2Cp_n_feature_seven_browse-bin%3A1480900031%7C1480902031%7C1480903031&amp;rnid=1480888031&amp;s=watches&amp;sr=1-9032&amp;xpid=DY32L9fptANla</t>
  </si>
  <si>
    <t>Seiko Stainless Steel Criteria Chronograph Multi-Color Dial Women Watch-Snt879P1, Bandcolor-Silver</t>
  </si>
  <si>
    <t>https://www.amazon.in/sspa/click?ie=UTF8&amp;spc=MTozMDY1NTA1MzE0MjA2NjU2OjE3NDQyODE5MjQ6c3BfYnRmX2Jyb3dzZTozMDAyMTM3NzkzMzI3MzI6OjA6Og&amp;url=%2FFossil-Watch-Ring-Gold-ES5308%2Fdp%2FB0C838RXPP%2Fref%3Dsr_1_9033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-9033-spons%26xpid%3DDY32L9fptANla%26sp_csd%3Dd2lkZ2V0TmFtZT1zcF9idGZfYnJvd3Nl%26psc%3D1</t>
  </si>
  <si>
    <t>https://www.amazon.in/sspa/click?ie=UTF8&amp;spc=MTozMDY1NTA1MzE0MjA2NjU2OjE3NDQyODE5MjQ6c3BfYnRmX2Jyb3dzZTozMDA0NjIzOTQwMTI2MzI6OjA6Og&amp;url=%2FDiesel-Leather-Analog-Black-Watch-Dz4658%2Fdp%2FB07T2XXWB9%2Fref%3Dsr_1_9034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-9034-spons%26xpid%3DDY32L9fptANla%26sp_csd%3Dd2lkZ2V0TmFtZT1zcF9idGZfYnJvd3Nl%26psc%3D1</t>
  </si>
  <si>
    <t>https://www.amazon.in/sspa/click?ie=UTF8&amp;spc=MTozMDY1NTA1MzE0MjA2NjU2OjE3NDQyODE5MjQ6c3BfYnRmX2Jyb3dzZTozMDAyODU1NDk0NTAxMzI6OjA6Og&amp;url=%2FArmani-Exchange-Analog-Blue-Watch-AX1723%2Fdp%2FB097NF5VDV%2Fref%3Dsr_1_9035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-9035-spons%26xpid%3DDY32L9fptANla%26sp_csd%3Dd2lkZ2V0TmFtZT1zcF9idGZfYnJvd3Nl%26psc%3D1</t>
  </si>
  <si>
    <t>https://www.amazon.in/sspa/click?ie=UTF8&amp;spc=MTozMDY1NTA1MzE0MjA2NjU2OjE3NDQyODE5MjQ6c3BfYnRmX2Jyb3dzZTozMDA1MjU3NTgyNDU3MzI6OjA6Og&amp;url=%2FAnne-Klein-AK-2130TNGB-Swarovski%2Fdp%2FB0107P9TE0%2Fref%3Dsr_1_9036_sspa%3Fdib%3DeyJ2IjoiMSJ9.LWHtycC6BB-aBo-q5rjoh5BuQ_Qg-QEuy4XWrtID22Bnmf6qgj_417RIg91VZTXIFsVokV19votqSliZIzP0xdiquNijQZMiXdkxnDcHidtnHZhFTK3Ghc5sErZu7mDgriXsfzGEWMzpb8mxGjKNBiiaWAhicn9TdxVOi5_JlkOnUbMZcJwzhc9s3s0A0ydanpyAh7zy6DFP2s5fPnSNPfvOZUrPk80WtArHH5SosYICnmYmQNjfE7mcJLp4TOOLY6Gj985X8Qh-gfaap1nuPMfi2hV2vqvTyYVuT1_mJBI.SBflkAvN9Hs3Zw2Ghj0_QbRsh2kf7X0xXSIik2oYnf8%26dib_tag%3Dse%26qid%3D1744281923%26refinements%3Dp_36%253A1000000-%252Cp_n_feature_seven_browse-bin%253A1480900031%257C1480902031%257C1480903031%26rnid%3D1480888031%26s%3Dwatches%26sr%3D1-9036-spons%26xpid%3DDY32L9fptANla%26sp_csd%3Dd2lkZ2V0TmFtZT1zcF9idGZfYnJvd3Nl%26psc%3D1</t>
  </si>
  <si>
    <t>https://www.amazon.in/sspa/click?ie=UTF8&amp;spc=MToyNTE2MDUyMzQ4Nzg0MjQ3OjE3NDQyODIwNzg6c3BfYXRmX2Jyb3dzZTozMDAyODU1NDk0NTI3MzI6OjA6Og&amp;url=%2FArmani-Exchange-Analog-Brown-Watch-AX1740%2Fdp%2FB0BZQFJR25%2Fref%3Dsr_1_9025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-9025-spons%26xpid%3DDY32L9fptANla%26sp_csd%3Dd2lkZ2V0TmFtZT1zcF9hdGZfYnJvd3Nl%26psc%3D1</t>
  </si>
  <si>
    <t>https://www.amazon.in/sspa/click?ie=UTF8&amp;spc=MToyNTE2MDUyMzQ4Nzg0MjQ3OjE3NDQyODIwNzg6c3BfYXRmX2Jyb3dzZToyMDAzNDc3MTAwMzk5ODo6MDo6&amp;url=%2FFossil-Analog-White-Womens-Watch-ES4649%2Fdp%2FB07RX2FHP6%2Fref%3Dsr_1_9026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-9026-spons%26xpid%3DDY32L9fptANla%26sp_csd%3Dd2lkZ2V0TmFtZT1zcF9hdGZfYnJvd3Nl%26psc%3D1</t>
  </si>
  <si>
    <t>https://www.amazon.in/sspa/click?ie=UTF8&amp;spc=MToyNTE2MDUyMzQ4Nzg0MjQ3OjE3NDQyODIwNzg6c3BfYXRmX2Jyb3dzZTozMDA0NjIzOTQwMTE2MzI6OjA6Og&amp;url=%2FDiesel-Spiked-Analog-Black-Watch-DZ4609%2Fdp%2FB0B5TK4652%2Fref%3Dsr_1_9027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-9027-spons%26xpid%3DDY32L9fptANla%26sp_csd%3Dd2lkZ2V0TmFtZT1zcF9hdGZfYnJvd3Nl%26psc%3D1</t>
  </si>
  <si>
    <t>https://www.amazon.in/sspa/click?ie=UTF8&amp;spc=MToyNTE2MDUyMzQ4Nzg0MjQ3OjE3NDQyODIwNzg6c3BfYXRmX2Jyb3dzZTozMDAyODU1NDk0NDYzMzI6OjA6Og&amp;url=%2FArmani-Exchange-Watch-AX2133-Mens%2Fdp%2FB00FL7I1LW%2Fref%3Dsr_1_9028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-9028-spons%26xpid%3DDY32L9fptANla%26sp_csd%3Dd2lkZ2V0TmFtZT1zcF9hdGZfYnJvd3Nl%26psc%3D1</t>
  </si>
  <si>
    <t>https://www.amazon.in/Cerruti-1881-Moltrasio-Analog-Watch-CRA076G214H/dp/B00BKI1O5Q/ref=sr_1_9029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-9029&amp;xpid=DY32L9fptANla</t>
  </si>
  <si>
    <t>Cerruti 1881 Moltrasio Analog Silver Dial Men's Watch-CRA076G214H</t>
  </si>
  <si>
    <t>https://www.amazon.in/Marc-MBM1266-Rose-Tone-Stainless-Leather/dp/B00BFNAKBU/ref=sr_1_9030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-9030&amp;xpid=DY32L9fptANla</t>
  </si>
  <si>
    <t>Marc by Marc Jacobs Womens MBM1266 Baker Rose-Tone Stainless Steel Watch with Grey Leather Band</t>
  </si>
  <si>
    <t>https://www.amazon.in/Citizen-KH8-713-11-Simple-Adjustment-Womens/dp/B00B5LEKYK/ref=sr_1_9031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-9031&amp;xpid=DY32L9fptANla</t>
  </si>
  <si>
    <t>Citizen KH8-713-11 Wicca Solar Tech Simple Adjustment Women's Watch, Dial Color - White Stainless Steel, watch</t>
  </si>
  <si>
    <t>https://www.amazon.in/Oceanaut-Womens-CN1C2601-Ceramic-Black/dp/B00B587YFU/ref=sr_1_9032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-9032&amp;xpid=DY32L9fptANla</t>
  </si>
  <si>
    <t>https://www.amazon.in/Citizen-Chronograph-Black-Dial-Watch/dp/B00AYE149I/ref=sr_1_9033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-9033&amp;xpid=DY32L9fptANla</t>
  </si>
  <si>
    <t>Citizen Chronograph Black Dial Men's Watch</t>
  </si>
  <si>
    <t>https://www.amazon.in/Peugeot-Panther-Bracelet-Crystal-7080S/dp/B00AWEBFLC/ref=sr_1_9034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-9034&amp;xpid=DY32L9fptANla</t>
  </si>
  <si>
    <t>Peugeot Luxury Panther Link Bracelet Tank Watch with Crystal Bezel 7080S</t>
  </si>
  <si>
    <t>https://www.amazon.in/Peugeot-Rectangle-Crystal-Bracelet-7080G/dp/B00AWE6UPS/ref=sr_1_9035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-9035&amp;xpid=DY32L9fptANla</t>
  </si>
  <si>
    <t>Peugeot Rectangle Crystal Bezel Roman Numeral Dial 14K Gold Plated Bracelet Dress Watch 7080G</t>
  </si>
  <si>
    <t>https://www.amazon.in/Peugeot-Military-Stainless-Expedition-2041/dp/B00AW1BEZM/ref=sr_1_9036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-9036&amp;xpid=DY32L9fptANla</t>
  </si>
  <si>
    <t>Peugeot Mens 24 Hour Army Military Stainless Steel Bracelet Watch Ideal for Expedition 1017M</t>
  </si>
  <si>
    <t>https://www.amazon.in/Invicta-13928-Diver-Automatic-Stainless/dp/B00ATULSBQ/ref=sr_1_9037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-9037&amp;xpid=DY32L9fptANla</t>
  </si>
  <si>
    <t>Invicta Men's 13928 Pro Diver Automatic Green Dial Two Tone Stainless Steel Watch</t>
  </si>
  <si>
    <t>https://www.amazon.in/Burg-Digital-Purple-Womens-Watch/dp/B00ATCHCL4/ref=sr_1_9038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-9038&amp;xpid=DY32L9fptANla</t>
  </si>
  <si>
    <t>https://www.amazon.in/Burg-SAO-PAULO-Unisex-Watch/dp/B00ATCHBQU/ref=sr_1_9039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-9039&amp;xpid=DY32L9fptANla</t>
  </si>
  <si>
    <t>https://www.amazon.in/Burg-Vegas-Multi-Color-Unisex-Watch/dp/B00ATCFC5M/ref=sr_1_9040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-9040&amp;xpid=DY32L9fptANla</t>
  </si>
  <si>
    <t>https://www.amazon.in/Burg-SAO-PAULO-Unisex-Watch/dp/B00ATB2HQA/ref=sr_1_9041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-9041&amp;xpid=DY32L9fptANla</t>
  </si>
  <si>
    <t>https://www.amazon.in/Burg-PAULO-Unisex-Watch-Phone/dp/B00ATB2D4Q/ref=sr_1_9042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-9042&amp;xpid=DY32L9fptANla</t>
  </si>
  <si>
    <t>https://www.amazon.in/Burg-PAULO-Unisex-Watch-Phone/dp/B00ATB2CXS/ref=sr_1_9043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-9043&amp;xpid=DY32L9fptANla</t>
  </si>
  <si>
    <t>https://www.amazon.in/Burg-LONDON-Unisex-Watch-Phone/dp/B00ATB18VU/ref=sr_1_9044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-9044&amp;xpid=DY32L9fptANla</t>
  </si>
  <si>
    <t>https://www.amazon.in/sspa/click?ie=UTF8&amp;spc=MToyNTE2MDUyMzQ4Nzg0MjQ3OjE3NDQyODIwNzg6c3BfbXRmX2Jyb3dzZTozMDAyMTM3NzkzMzI3MzI6OjA6Og&amp;url=%2FFossil-Watch-Ring-Gold-ES5308%2Fdp%2FB0C838RXPP%2Fref%3Dsr_1_9045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-9045-spons%26xpid%3DDY32L9fptANla%26sp_csd%3Dd2lkZ2V0TmFtZT1zcF9tdGZfYnJvd3Nl%26psc%3D1</t>
  </si>
  <si>
    <t>https://www.amazon.in/sspa/click?ie=UTF8&amp;spc=MToyNTE2MDUyMzQ4Nzg0MjQ3OjE3NDQyODIwNzg6c3BfbXRmX2Jyb3dzZTozMDA0NTg4NzY2NDMxMzI6OjA6Og&amp;url=%2FDaniel-Wellington-Petite-Evergold-Black%2Fdp%2FB08D6V17SV%2Fref%3Dsr_1_9046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-9046-spons%26xpid%3DDY32L9fptANla%26sp_csd%3Dd2lkZ2V0TmFtZT1zcF9tdGZfYnJvd3Nl%26psc%3D1</t>
  </si>
  <si>
    <t>https://www.amazon.in/sspa/click?ie=UTF8&amp;spc=MToyNTE2MDUyMzQ4Nzg0MjQ3OjE3NDQyODIwNzg6c3BfbXRmX2Jyb3dzZToyMDExNDE3NjkwMjY5ODo6MDo6&amp;url=%2FFossil-Raquel-Analog-Silver-Watch-ES5221%2Fdp%2FB0B4H5YZWS%2Fref%3Dsr_1_9047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-9047-spons%26xpid%3DDY32L9fptANla%26sp_csd%3Dd2lkZ2V0TmFtZT1zcF9tdGZfYnJvd3Nl%26psc%3D1</t>
  </si>
  <si>
    <t>https://www.amazon.in/sspa/click?ie=UTF8&amp;spc=MToyNTE2MDUyMzQ4Nzg0MjQ3OjE3NDQyODIwNzg6c3BfbXRmX2Jyb3dzZTozMDA1MjU3NTgyNDYwMzI6OjA6Og&amp;url=%2FAnne-Klein-Analog-Womens-Watch-AKB2236GBSTJ%2Fdp%2FB01N1WRVSK%2Fref%3Dsr_1_9048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-9048-spons%26xpid%3DDY32L9fptANla%26sp_csd%3Dd2lkZ2V0TmFtZT1zcF9tdGZfYnJvd3Nl%26psc%3D1</t>
  </si>
  <si>
    <t>https://www.amazon.in/Burg-LONDON-Unisex-Watch-Phone/dp/B00ATB18N8/ref=sr_1_9049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-9049&amp;xpid=DY32L9fptANla</t>
  </si>
  <si>
    <t>https://www.amazon.in/Burg-LONDON-Unisex-Watch-Phone/dp/B00ATB18FG/ref=sr_1_9050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-9050&amp;xpid=DY32L9fptANla</t>
  </si>
  <si>
    <t>https://www.amazon.in/Burg-LONDON-Unisex-Watch-Phone/dp/B00ATB187O/ref=sr_1_9051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-9051&amp;xpid=DY32L9fptANla</t>
  </si>
  <si>
    <t>https://www.amazon.in/Burg-12-LONDON-Unisex-Watch/dp/B00ATB180Q/ref=sr_1_9052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-9052&amp;xpid=DY32L9fptANla</t>
  </si>
  <si>
    <t>https://www.amazon.in/Tissot-T028-210-22-117-00-Classic-Stylis-Watch/dp/B00ANZF2AK/ref=sr_1_9053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-9053&amp;xpid=DY32L9fptANla</t>
  </si>
  <si>
    <t>https://www.amazon.in/State-Buckeyes-Fantom-Sport-AnoChrome/dp/B00A3H3VAG/ref=sr_1_9054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-9054&amp;xpid=DY32L9fptANla</t>
  </si>
  <si>
    <t>Fantom Sport AnoChrome Watch</t>
  </si>
  <si>
    <t>https://www.amazon.in/22mm-Engineer-Stainless-Bracelet-Band/dp/B00A2IJEYS/ref=sr_1_9055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-9055&amp;xpid=DY32L9fptANla</t>
  </si>
  <si>
    <t>https://www.amazon.in/Calvin-Klein-K4323120-Simplicity-Silver/dp/B009OYKNZK/ref=sr_1_9056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-9056&amp;xpid=DY32L9fptANla</t>
  </si>
  <si>
    <t>Calvin Klein CK K4323120 Simplicity Silver Dial Women's Watch</t>
  </si>
  <si>
    <t>https://www.amazon.in/Bergeon-55-614-6899-A10-Ergonomic-Screwdriver/dp/B009OWX45S/ref=sr_1_9057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-9057&amp;xpid=DY32L9fptANla</t>
  </si>
  <si>
    <t>https://www.amazon.in/Bergeon-55-613-Screwdriver-Watch-Repair/dp/B009OWX44O/ref=sr_1_9058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-9058&amp;xpid=DY32L9fptANla</t>
  </si>
  <si>
    <t>https://www.amazon.in/Bergeon-55-033-Setting-Watch-Repair/dp/B009OWWTAO/ref=sr_1_9059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-9059&amp;xpid=DY32L9fptANla</t>
  </si>
  <si>
    <t>Bergeon 55-033 Hand Setting Tool Watch Repair Kit</t>
  </si>
  <si>
    <t>https://www.amazon.in/Bergeon-55-023-Remover-Travel-Clocks/dp/B009OWWS1O/ref=sr_1_9060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-9060&amp;xpid=DY32L9fptANla</t>
  </si>
  <si>
    <t>Bergeon 55-023 Hand Remover Travel Clocks Watch Repair Kit</t>
  </si>
  <si>
    <t>https://www.amazon.in/Laco-1925-861688-Stainless-Automatic/dp/B009LDPTCG/ref=sr_1_9061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-9061&amp;xpid=DY32L9fptANla</t>
  </si>
  <si>
    <t>Laco / 1925 Men's 861688 Laco 1925 Pilot Classic Stainless Steel Automatic Watch with Brown Leather Band</t>
  </si>
  <si>
    <t>https://www.amazon.in/Victorinox-Swiss-Army-241552-1-Chronograph/dp/B009GBYX52/ref=sr_1_9062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-9062&amp;xpid=DY32L9fptANla</t>
  </si>
  <si>
    <t>Victorinox Leather Officer's Analog Black Dial Men Watch-241552.1, Black Band</t>
  </si>
  <si>
    <t>https://www.amazon.in/Invicta-Specialty-Analog-Silver-Watch/dp/B009EMAUY6/ref=sr_1_9063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-9063&amp;xpid=DY32L9fptANla</t>
  </si>
  <si>
    <t>Invicta Leather Specialty Analog Silver Dial Men's Watch-13971</t>
  </si>
  <si>
    <t>https://www.amazon.in/Bertucci-11015-Analog-Display-Quartz/dp/B009AZ1TX8/ref=sr_1_9064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-9064&amp;xpid=DY32L9fptANla</t>
  </si>
  <si>
    <t>Bertucci Men's 11015 Analog Display Analog Quartz Black Watch</t>
  </si>
  <si>
    <t>https://www.amazon.in/Bertucci-11016-Analog-Display-Quartz/dp/B009AZ1T42/ref=sr_1_9065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-9065&amp;xpid=DY32L9fptANla</t>
  </si>
  <si>
    <t>Bertucci Men's 11016 Analog Display Analog Quartz Green Watch</t>
  </si>
  <si>
    <t>https://www.amazon.in/Invicta-Specialty-Analog-Mother-Pearl/dp/B00962GUEI/ref=sr_1_9066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-9066&amp;xpid=DY32L9fptANla</t>
  </si>
  <si>
    <t>Invicta Stainless Steel Specialty Analog Mother Of Pearl Dial Men Watch - 12830, Silver Band</t>
  </si>
  <si>
    <t>https://www.amazon.in/Anne-Klein-AK-1171MPTT-Two-Tone/dp/B0093PD79E/ref=sr_1_9067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-9067&amp;xpid=DY32L9fptANla</t>
  </si>
  <si>
    <t>Anne Klein Women's AK/1171MPTT Two-Tone Bangle Watch</t>
  </si>
  <si>
    <t>https://www.amazon.in/Charles-Hubert-Paris-3943-W-Premium-Collection/dp/B008EQJ4ZO/ref=sr_1_9068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-9068&amp;xpid=DY32L9fptANla</t>
  </si>
  <si>
    <t>Charles-Hubert, Paris Men's 3943-W Premium Collection Silver Dial Watch</t>
  </si>
  <si>
    <t>https://www.amazon.in/Bertucci-11019-Durable-Resin-Field/dp/B008CHGKNY/ref=sr_1_9069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-9069&amp;xpid=DY32L9fptANla</t>
  </si>
  <si>
    <t>Bertucci Men's 11019 Durable Poly Resin Field Watch</t>
  </si>
  <si>
    <t>https://www.amazon.in/Bertucci-11021-Durable-Resin-Field/dp/B008CHGJTE/ref=sr_1_9070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-9070&amp;xpid=DY32L9fptANla</t>
  </si>
  <si>
    <t>https://www.amazon.in/Calvin-Klein-Watch-K3M21124-Mens/dp/B008BV07PS/ref=sr_1_9071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-9071&amp;xpid=DY32L9fptANla</t>
  </si>
  <si>
    <t>Calvin Klein Analog Watch, K3M21124, Men's, dial_color -Grey, band_color-Silver</t>
  </si>
  <si>
    <t>https://www.amazon.in/Calvin-Klein-Minimal-Collection-Silver/dp/B008BUXQLG/ref=sr_1_9072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-9072&amp;xpid=DY32L9fptANla</t>
  </si>
  <si>
    <t>Calvin Klein Minimal Collection Silver Dial Men's Watch - K3M22124</t>
  </si>
  <si>
    <t>https://www.amazon.in/Charles-Hubert-Paris-3929-Collection-Mechanical/dp/B0085VNDC8/ref=sr_1_9073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-9073&amp;xpid=DY32L9fptANla</t>
  </si>
  <si>
    <t>https://www.amazon.in/Charles-Hubert-Paris-3921-Collection-Mechanical/dp/B0085VN9MM/ref=sr_1_9074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-9074&amp;xpid=DY32L9fptANla</t>
  </si>
  <si>
    <t>https://www.amazon.in/Charles-Hubert-Paris-3920-Collection-Mechanical/dp/B0085VN9M2/ref=sr_1_9075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-9075&amp;xpid=DY32L9fptANla</t>
  </si>
  <si>
    <t>https://www.amazon.in/22mm-Engineer-Stainless-Straight-Bracelet/dp/B0084C2HJI/ref=sr_1_9076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-9076&amp;xpid=DY32L9fptANla</t>
  </si>
  <si>
    <t>22mm SUPER Engineer Type II 316L Stainless Steel Straight End Watch Bracelet</t>
  </si>
  <si>
    <t>https://www.amazon.in/Calvin-Klein-Black-Womens-Watch/dp/B007T67YD4/ref=sr_1_9077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-9077&amp;xpid=DY32L9fptANla</t>
  </si>
  <si>
    <t>Calvin Klein Black Dial Women's Watch - K2U231C1</t>
  </si>
  <si>
    <t>https://www.amazon.in/TIMEX-T2N747KW-Weekender-Through-Strap/dp/B0070Y60K8/ref=sr_1_9078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-9078&amp;xpid=DY32L9fptANla</t>
  </si>
  <si>
    <t>https://www.amazon.in/Laco-Paderborn-Automatic-Sapphire-Crystal/dp/B006TXBPII/ref=sr_1_9079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-9079&amp;xpid=DY32L9fptANla</t>
  </si>
  <si>
    <t>https://www.amazon.in/Gotham-Silver-Tone-Railroad-Quartz-GWC15026S/dp/B006QAX9FQ/ref=sr_1_9080?dib=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&amp;dib_tag=se&amp;qid=1744282078&amp;refinements=p_36%3A1000000-%2Cp_n_feature_seven_browse-bin%3A1480900031%7C1480902031%7C1480903031&amp;rnid=1480888031&amp;s=watches&amp;sr=1-9080&amp;xpid=DY32L9fptANla</t>
  </si>
  <si>
    <t>https://www.amazon.in/sspa/click?ie=UTF8&amp;spc=MToyNTE2MDUyMzQ4Nzg0MjQ3OjE3NDQyODIwNzg6c3BfYnRmX2Jyb3dzZToyMDA2MjUxMTczNzE5ODo6MDo6&amp;url=%2FFossil-Tillie-Analog-Womens-Watch-BQ3497%2Fdp%2FB08YJNVS5M%2Fref%3Dsr_1_9081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-9081-spons%26xpid%3DDY32L9fptANla%26sp_csd%3Dd2lkZ2V0TmFtZT1zcF9idGZfYnJvd3Nl%26psc%3D1</t>
  </si>
  <si>
    <t>https://www.amazon.in/sspa/click?ie=UTF8&amp;spc=MToyNTE2MDUyMzQ4Nzg0MjQ3OjE3NDQyODIwNzg6c3BfYnRmX2Jyb3dzZTozMDAyODU1NDk0NTA2MzI6OjA6Og&amp;url=%2FArmani-Exchange-Analog-Black-Watch-AX1720%2Fdp%2FB09BBFJPS1%2Fref%3Dsr_1_9082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-9082-spons%26xpid%3DDY32L9fptANla%26sp_csd%3Dd2lkZ2V0TmFtZT1zcF9idGZfYnJvd3Nl%26psc%3D1</t>
  </si>
  <si>
    <t>https://www.amazon.in/sspa/click?ie=UTF8&amp;spc=MToyNTE2MDUyMzQ4Nzg0MjQ3OjE3NDQyODIwNzg6c3BfYnRmX2Jyb3dzZTozMDAyODg5MTE2MTY3MzI6OjA6Og&amp;url=%2FAnne-Ceramic-Analog-Womens-Watch-AK3810BNGB%2Fdp%2FB0968NL46V%2Fref%3Dsr_1_9083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-9083-spons%26xpid%3DDY32L9fptANla%26sp_csd%3Dd2lkZ2V0TmFtZT1zcF9idGZfYnJvd3Nl%26psc%3D1</t>
  </si>
  <si>
    <t>https://www.amazon.in/sspa/click?ie=UTF8&amp;spc=MToyNTE2MDUyMzQ4Nzg0MjQ3OjE3NDQyODIwNzg6c3BfYnRmX2Jyb3dzZTozMDAyODg5NTI1ODczMzI6OjA6Og&amp;url=%2FAnne-Klein-Analog-Womens-Watch-AK1018RGNV%2Fdp%2FB07LBTF7CF%2Fref%3Dsr_1_9084_sspa%3Fdib%3DeyJ2IjoiMSJ9.IIAvGODjHQMlyXRnY2F47yGG1SN63Sp5eDkEporUyeHWs8_3YfeDHF7WX0PhCUfgRdO4d0SCwC9sTpi5MYeBI9jPdCLtAoTu3kSsxVom9AEN7ELOFLVcWjxDZymUASw2tDIqej0sSQ-inar1Ew30O45Ba24dWYNZ3WxrkxZlstsK4RPPWf7sQuac8k6GrK0upALvrgwKu23rdrcrzcrY8hJO8OKKr40HmjovaJE9BiRRrxAvlNAGugcsjbYAoCkLlB2QLvMR3iWxpvPH4IbByfCRmfXIrdiXCQ1Wq8LW63A.gvGcBMUuuCGhQGGtrgjzwVu6N8EPRasxGDmaKAADZzc%26dib_tag%3Dse%26qid%3D1744282078%26refinements%3Dp_36%253A1000000-%252Cp_n_feature_seven_browse-bin%253A1480900031%257C1480902031%257C1480903031%26rnid%3D1480888031%26s%3Dwatches%26sr%3D1-9084-spons%26xpid%3DDY32L9fptANla%26sp_csd%3Dd2lkZ2V0TmFtZT1zcF9idGZfYnJvd3Nl%26psc%3D1</t>
  </si>
  <si>
    <t>https://www.amazon.in/sspa/click?ie=UTF8&amp;spc=MTo4MjY2NDUxMzM0MDczNjc4OjE3NDQyODIxMDM6c3BfYXRmX2Jyb3dzZTozMDAyODU1NDk0NTI3MzI6OjA6Og&amp;url=%2FArmani-Exchange-Analog-Brown-Watch-AX1740%2Fdp%2FB0BZQFJR25%2Fref%3Dsr_1_9073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-9073-spons%26xpid%3DDY32L9fptANla%26sp_csd%3Dd2lkZ2V0TmFtZT1zcF9hdGZfYnJvd3Nl%26psc%3D1</t>
  </si>
  <si>
    <t>https://www.amazon.in/sspa/click?ie=UTF8&amp;spc=MTo4MjY2NDUxMzM0MDczNjc4OjE3NDQyODIxMDM6c3BfYXRmX2Jyb3dzZTozMDA0NjIzOTQwMTAyMzI6OjA6Og&amp;url=%2FDiesel-Master-Chief-Analog-Watch-DZ1965%2Fdp%2FB09874P8L9%2Fref%3Dsr_1_9074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-9074-spons%26xpid%3DDY32L9fptANla%26sp_csd%3Dd2lkZ2V0TmFtZT1zcF9hdGZfYnJvd3Nl%26psc%3D1</t>
  </si>
  <si>
    <t>https://www.amazon.in/sspa/click?ie=UTF8&amp;spc=MTo4MjY2NDUxMzM0MDczNjc4OjE3NDQyODIxMDM6c3BfYXRmX2Jyb3dzZTozMDA0NTg4NzY2NDMxMzI6OjA6Og&amp;url=%2FDaniel-Wellington-Petite-Evergold-Black%2Fdp%2FB08D6V17SV%2Fref%3Dsr_1_9075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-9075-spons%26xpid%3DDY32L9fptANla%26sp_csd%3Dd2lkZ2V0TmFtZT1zcF9hdGZfYnJvd3Nl%26psc%3D1</t>
  </si>
  <si>
    <t>https://www.amazon.in/sspa/click?ie=UTF8&amp;spc=MTo4MjY2NDUxMzM0MDczNjc4OjE3NDQyODIxMDM6c3BfYXRmX2Jyb3dzZTozMDAyODU1NDk0NDYzMzI6OjA6Og&amp;url=%2FArmani-Exchange-Watch-AX2133-Mens%2Fdp%2FB00FL7I1LW%2Fref%3Dsr_1_9076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-9076-spons%26xpid%3DDY32L9fptANla%26sp_csd%3Dd2lkZ2V0TmFtZT1zcF9hdGZfYnJvd3Nl%26psc%3D1</t>
  </si>
  <si>
    <t>https://www.amazon.in/ShoppeWatch-Skeleton-Mechanical-Movement-Engravable/dp/B006076T5M/ref=sr_1_9077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-9077&amp;xpid=DY32L9fptANla</t>
  </si>
  <si>
    <t>ShoppeWatch Skeleton Pocket Watch Mechanical Movement Hand Wind Full Hunter Silver Tone Engravable PW-20</t>
  </si>
  <si>
    <t>https://www.amazon.in/Charles-Hubert-Paris-3912-W-Collection-Stainless/dp/B005S4BV7E/ref=sr_1_9078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-9078&amp;xpid=DY32L9fptANla</t>
  </si>
  <si>
    <t>https://www.amazon.in/Charles-Hubert-Paris-3912-G-Collection-Stainless/dp/B005S4BSTA/ref=sr_1_9079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-9079&amp;xpid=DY32L9fptANla</t>
  </si>
  <si>
    <t>https://www.amazon.in/Diplomat-31-407-Ebony-Single-Winder/dp/B005PZHGHA/ref=sr_1_9080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-9080&amp;xpid=DY32L9fptANla</t>
  </si>
  <si>
    <t>Diplomat 31-407 Ebony Wood Single Watch Winder</t>
  </si>
  <si>
    <t>https://www.amazon.in/BERING-32230-764-Bering-Ceramic/dp/B005OTEGGQ/ref=sr_1_9081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-9081&amp;xpid=DY32L9fptANla</t>
  </si>
  <si>
    <t>Bering Time 32230-764 Ladies Ceramic White Silver Watch</t>
  </si>
  <si>
    <t>https://www.amazon.in/Charles-Hubert-Paris-3908-WR-Collection-Mechanical/dp/B005N2L8UQ/ref=sr_1_9082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-9082&amp;xpid=DY32L9fptANla</t>
  </si>
  <si>
    <t>https://www.amazon.in/Charles-Hubert-Paris-3907-WRR-Collection-Mechanical/dp/B005N2KXCA/ref=sr_1_9083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-9083&amp;xpid=DY32L9fptANla</t>
  </si>
  <si>
    <t>https://www.amazon.in/Charles-Hubert-3907-GRR-Collection-Gold-Plated-Mechanical/dp/B005N2KRQM/ref=sr_1_9084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-9084&amp;xpid=DY32L9fptANla</t>
  </si>
  <si>
    <t>Charles-Hubert, Paris 3907-GRR Premium Collection Gold-Plated Stainless Steel Polished Finish Double Hunter Case Mechanical Pocket Watch</t>
  </si>
  <si>
    <t>https://www.amazon.in/Charles-Hubert-Paris-3906-W-Collection-Mechanical/dp/B005N2KHBW/ref=sr_1_9085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-9085&amp;xpid=DY32L9fptANla</t>
  </si>
  <si>
    <t>https://www.amazon.in/Charles-Hubert-Paris-3909-W-Collection-Mechanical/dp/B005N2JUYC/ref=sr_1_9086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-9086&amp;xpid=DY32L9fptANla</t>
  </si>
  <si>
    <t>https://www.amazon.in/Charles-Hubert-Paris-3903-G-Collection-Gold-Plated/dp/B005N2JMDG/ref=sr_1_9087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-9087&amp;xpid=DY32L9fptANla</t>
  </si>
  <si>
    <t>Charles-Hubert, Paris 3903-G Classic Collection Gold-Plated Open Face Mechanical Pocket Watch</t>
  </si>
  <si>
    <t>https://www.amazon.in/Charles-Hubert-Paris-3887-B-Collection-Mechanical/dp/B005N1ILS4/ref=sr_1_9088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-9088&amp;xpid=DY32L9fptANla</t>
  </si>
  <si>
    <t>https://www.amazon.in/Mil-Tec-Vintage-Watch-Black-Pilot/dp/B005MYAM7A/ref=sr_1_9089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-9089&amp;xpid=DY32L9fptANla</t>
  </si>
  <si>
    <t>Mil-Tec Vintage Style WW2 Pilot Watch with Black Leather Strap</t>
  </si>
  <si>
    <t>https://www.amazon.in/Mil-Tec-Luftwaffe-Aviator-Vintage-Flieger/dp/B005MYAL4O/ref=sr_1_9090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-9090&amp;xpid=DY32L9fptANla</t>
  </si>
  <si>
    <t>https://www.amazon.in/State-Nittany-Lions-Youth-Watch/dp/B005K17PPC/ref=sr_1_9091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-9091&amp;xpid=DY32L9fptANla</t>
  </si>
  <si>
    <t>Penn State Nittany Lions Youth Watch</t>
  </si>
  <si>
    <t>https://www.amazon.in/Victorinox-Swiss-Army-Alliance-Watch-241477-2/dp/B005JX8Z0U/ref=sr_1_9092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-9092&amp;xpid=DY32L9fptANla</t>
  </si>
  <si>
    <t>Victorinox Stainless Steel Swiss Army Alliance Analog Silver Dial Men Watch-241477-2, Silver Band</t>
  </si>
  <si>
    <t>https://www.amazon.in/sspa/click?ie=UTF8&amp;spc=MTo4MjY2NDUxMzM0MDczNjc4OjE3NDQyODIxMDM6c3BfbXRmX2Jyb3dzZTozMDAyODg5NTI1ODUyMzI6OjA6Og&amp;url=%2FWomens-Analogue-Metallic-AK3266BKRG-Black_Free%2Fdp%2FB07LBLCKMG%2Fref%3Dsr_1_9093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-9093-spons%26xpid%3DDY32L9fptANla%26sp_csd%3Dd2lkZ2V0TmFtZT1zcF9tdGZfYnJvd3Nl%26psc%3D1</t>
  </si>
  <si>
    <t>https://www.amazon.in/sspa/click?ie=UTF8&amp;spc=MTo4MjY2NDUxMzM0MDczNjc4OjE3NDQyODIxMDM6c3BfbXRmX2Jyb3dzZTozMDA0NjIzOTQwMTE5MzI6OjA6Og&amp;url=%2FDiesel-Analog-Gold-Dial-Watch-DZ4639%2Fdp%2FB0CBCV99RJ%2Fref%3Dsr_1_9094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-9094-spons%26xpid%3DDY32L9fptANla%26sp_csd%3Dd2lkZ2V0TmFtZT1zcF9tdGZfYnJvd3Nl%26psc%3D1</t>
  </si>
  <si>
    <t>https://www.amazon.in/sspa/click?ie=UTF8&amp;spc=MTo4MjY2NDUxMzM0MDczNjc4OjE3NDQyODIxMDM6c3BfbXRmX2Jyb3dzZTozMDAyMTM3NzkzMzI3MzI6OjA6Og&amp;url=%2FFossil-Watch-Ring-Gold-ES5308%2Fdp%2FB0C838RXPP%2Fref%3Dsr_1_9095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-9095-spons%26xpid%3DDY32L9fptANla%26sp_csd%3Dd2lkZ2V0TmFtZT1zcF9tdGZfYnJvd3Nl%26psc%3D1</t>
  </si>
  <si>
    <t>https://www.amazon.in/sspa/click?ie=UTF8&amp;spc=MTo4MjY2NDUxMzM0MDczNjc4OjE3NDQyODIxMDM6c3BfbXRmX2Jyb3dzZTozMDA0NDAxNjAyNjkyMzI6OjA6Og&amp;url=%2FFEICE-Waterproof-Wristwatch-Tourbillon-FM666%2Fdp%2FB0C7C5L58J%2Fref%3Dsr_1_9096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-9096-spons%26xpid%3DDY32L9fptANla%26sp_csd%3Dd2lkZ2V0TmFtZT1zcF9tdGZfYnJvd3Nl%26psc%3D1</t>
  </si>
  <si>
    <t>https://www.amazon.in/Invicta-1772-Diver-Collection-Chronograph/dp/B005FN10KQ/ref=sr_1_9097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-9097&amp;xpid=DY32L9fptANla</t>
  </si>
  <si>
    <t>Invicta Stainless Steel Pro Diver Chronograph Black Dial Analog Watch for Men - 1772, Silver Band</t>
  </si>
  <si>
    <t>https://www.amazon.in/Invicta-Diver-Analog-Blue-Watch/dp/B005FN0ZA2/ref=sr_1_9098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-9098&amp;xpid=DY32L9fptANla</t>
  </si>
  <si>
    <t>Invicta Stainless Steel Pro Diver Chronograph Blue Dial Watch For Men's - 1771, Band Color:Silver</t>
  </si>
  <si>
    <t>https://www.amazon.in/Invicta-Diver-Wrist-Stainless-Quartz/dp/B005FN0WRI/ref=sr_1_9099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-9099&amp;xpid=DY32L9fptANla</t>
  </si>
  <si>
    <t>Invicta Stainless Steel Pro-Diver Analog Blue Dial Men's Watch-1769</t>
  </si>
  <si>
    <t>https://www.amazon.in/Invicta-Silver-Stainless-Steel-Analogue/dp/B005FN0VMY/ref=sr_1_9100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-9100&amp;xpid=DY32L9fptANla</t>
  </si>
  <si>
    <t>Invicta Men's Silver Stainless Steel Analogue Watch - 1768</t>
  </si>
  <si>
    <t>https://www.amazon.in/Invicta-I-Force-Wrist-Stainless-Quartz/dp/B005FMZY36/ref=sr_1_9101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-9101&amp;xpid=DY32L9fptANla</t>
  </si>
  <si>
    <t>Invicta Fabric I-Force Men's Wrist Chronograph Watch Stainless Steel Quartz Black Dial - 1515</t>
  </si>
  <si>
    <t>https://www.amazon.in/Invicta-Force-Analog-White-Watch/dp/B005FMZX9Q/ref=sr_1_9102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-9102&amp;xpid=DY32L9fptANla</t>
  </si>
  <si>
    <t>Invicta I-Force Chronograph White Dial Watch for Men's - 1514</t>
  </si>
  <si>
    <t>https://www.amazon.in/Sekonda-Wingman-Pilot-Window-Resistant/dp/B005COLZ94/ref=sr_1_9103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-9103&amp;xpid=DY32L9fptANla</t>
  </si>
  <si>
    <t>Sekonda Mens 43mm Wingman Pilot Style Watch with Date Window and Nylon Strap 50m Water Resistant</t>
  </si>
  <si>
    <t>https://www.amazon.in/Charles-Hubert-Paris-Polish-Mechanical-Pocket/dp/B0058JJDC4/ref=sr_1_9104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-9104&amp;xpid=DY32L9fptANla</t>
  </si>
  <si>
    <t>Charles-Hubert, Paris High Polish Gold Mechanical Pocket Watch</t>
  </si>
  <si>
    <t>https://www.amazon.in/Wolf-Designs-270802-Watch-Winder/dp/B0055OCXHO/ref=sr_1_9105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-9105&amp;xpid=DY32L9fptANla</t>
  </si>
  <si>
    <t>https://www.amazon.in/270002-Heritage-Single-Watch-Winder/dp/B0055OCSTC/ref=sr_1_9106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-9106&amp;xpid=DY32L9fptANla</t>
  </si>
  <si>
    <t>Wolf 270002 Heritage Single Watch Winder with Cover, Black</t>
  </si>
  <si>
    <t>https://www.amazon.in/Victorinox-Swiss-Army-Analog-241477/dp/B0053DMZXE/ref=sr_1_9107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-9107&amp;xpid=DY32L9fptANla</t>
  </si>
  <si>
    <t>Victorinox Stainless Steel Swiss Army White Dial Analog Men's Multicolor Strap Watch 241477</t>
  </si>
  <si>
    <t>https://www.amazon.in/Braun-BN0024WHBKG-Watch-Mens/dp/B004X4KVXA/ref=sr_1_9108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-9108&amp;xpid=DY32L9fptANla</t>
  </si>
  <si>
    <t>Braun, Watch, BN0024WHBKG, Men's</t>
  </si>
  <si>
    <t>https://www.amazon.in/Timex-Womens-Essex-Avenue-Watch/dp/B004WEKA3W/ref=sr_1_9109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-9109&amp;xpid=DY32L9fptANla</t>
  </si>
  <si>
    <t>https://www.amazon.in/Hadley-Roma-BKL100W-22MM-Stainless-Deployant-Watchband/dp/B004N518A4/ref=sr_1_9110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-9110&amp;xpid=DY32L9fptANla</t>
  </si>
  <si>
    <t>Hadley-Roma Men's BKL100W-22MM Stainless Steel Deployant Buckle SS Watchband</t>
  </si>
  <si>
    <t>https://www.amazon.in/Nixon-Teller-Matte-Black-Unisex/dp/B004N49G7M/ref=sr_1_9111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-9111&amp;xpid=DY32L9fptANla</t>
  </si>
  <si>
    <t>Nixon Mens Time Teller Metallica Collection</t>
  </si>
  <si>
    <t>https://www.amazon.in/Casio-Multiband6-Japanese-Liw-m610d-1ajf-Chronograph/dp/B004L2JVQ2/ref=sr_1_9112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-9112&amp;xpid=DY32L9fptANla</t>
  </si>
  <si>
    <t>https://www.amazon.in/Invicta-Specialty-Quartz-Silver-Analog/dp/B004J4ZV9S/ref=sr_1_9113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-9113&amp;xpid=DY32L9fptANla</t>
  </si>
  <si>
    <t>Invicta Specialty Quartz Silver Dial Analog Watch for - Men 47421</t>
  </si>
  <si>
    <t>https://www.amazon.in/Invicta-90242-001-Stainless-Steel-Watch/dp/B004FG8BY2/ref=sr_1_9114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-9114&amp;xpid=DY32L9fptANla</t>
  </si>
  <si>
    <t>Invicta Leather I by Analog Black Dial Men Watch-90242-001, Black Band</t>
  </si>
  <si>
    <t>https://www.amazon.in/Laco-Augsburg-Automatic-Bracelet-861688/dp/B004FEEVO8/ref=sr_1_9115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-9115&amp;xpid=DY32L9fptANla</t>
  </si>
  <si>
    <t>https://www.amazon.in/Charles-Hubert-Paris-3869-S-Collection-Mechanical/dp/B0049IT0PK/ref=sr_1_9116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-9116&amp;xpid=DY32L9fptANla</t>
  </si>
  <si>
    <t>https://www.amazon.in/Charles-Hubert-Paris-3868-S-Collection-Mechanical/dp/B0049IT0NC/ref=sr_1_9117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-9117&amp;xpid=DY32L9fptANla</t>
  </si>
  <si>
    <t>Charles-Hubert, Paris 3868-S Classic Collection Antiqued Finish Double Hunter Case Mechanical Pocket Watch</t>
  </si>
  <si>
    <t>https://www.amazon.in/Charles-Hubert-Paris-3873-W-Collection-Mechanical/dp/B0049IPT0K/ref=sr_1_9118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-9118&amp;xpid=DY32L9fptANla</t>
  </si>
  <si>
    <t>https://www.amazon.in/Charles-Hubert-Paris-3866-S-Collection-Mechanical/dp/B0049IPSSI/ref=sr_1_9119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-9119&amp;xpid=DY32L9fptANla</t>
  </si>
  <si>
    <t>Charles-Hubert, Paris 3866-S Classic Collection Antiqued Finish Double Hunter Case Mechanical Pocket Watch</t>
  </si>
  <si>
    <t>https://www.amazon.in/Wolf-Designs-4526029-Windsor-Collection/dp/B0045HJA0U/ref=sr_1_9120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-9120&amp;xpid=DY32L9fptANla</t>
  </si>
  <si>
    <t>Wolf Designs 4526029 Windsor Collection 2.5 Double Watch Winder with Cover, Black</t>
  </si>
  <si>
    <t>1,70,951.</t>
  </si>
  <si>
    <t>https://www.amazon.in/Armitron-204692BKTI-Black-Plated-Stainless-Steel/dp/B00451VZPE/ref=sr_1_9121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-9121&amp;xpid=DY32L9fptANla</t>
  </si>
  <si>
    <t>Armitron Men's 204692BKTI Black Plated Stainless-Steel and Black Dial Dress Watch</t>
  </si>
  <si>
    <t>https://www.amazon.in/Invicta-Analog-Black-Dial-Watch/dp/B0041LFGLW/ref=sr_1_9122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-9122&amp;xpid=DY32L9fptANla</t>
  </si>
  <si>
    <t>Invicta Analog Black Dial Men's Watch - 382</t>
  </si>
  <si>
    <t>https://www.amazon.in/Invicta-Analog-Black-Dial-Watch-383/dp/B0041LBN6Y/ref=sr_1_9123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-9123&amp;xpid=DY32L9fptANla</t>
  </si>
  <si>
    <t>Invicta II Analog Black Dial Men's Watch-383</t>
  </si>
  <si>
    <t>https://www.amazon.in/Philip-Stein-2-SS-Stainless-Silver-Tone/dp/B0040Z4JUI/ref=sr_1_9124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-9124&amp;xpid=DY32L9fptANla</t>
  </si>
  <si>
    <t>https://www.amazon.in/Relic-ZR15514-Garrett-Gunmetal-Watch/dp/B003ZYZF6M/ref=sr_1_9125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-9125&amp;xpid=DY32L9fptANla</t>
  </si>
  <si>
    <t>Relic Men's ZR15514 Garrett Gunmetal Watch</t>
  </si>
  <si>
    <t>https://www.amazon.in/Bergeon-4040-P-extensible-Movement-Watches/dp/B003V13ULG/ref=sr_1_9126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-9126&amp;xpid=DY32L9fptANla</t>
  </si>
  <si>
    <t>https://www.amazon.in/Bertucci-Womens-18006-Durable-Stainless/dp/B003LZ1FEG/ref=sr_1_9127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-9127&amp;xpid=DY32L9fptANla</t>
  </si>
  <si>
    <t>Bertucci Women's 18006 M-1S Durable Stainless Steel Field Watch</t>
  </si>
  <si>
    <t>https://www.amazon.in/Charles-Hubert-Paris-3528-Collection-Chronograph/dp/B003L2HH3C/ref=sr_1_9128?dib=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&amp;dib_tag=se&amp;qid=1744282103&amp;refinements=p_36%3A1000000-%2Cp_n_feature_seven_browse-bin%3A1480900031%7C1480902031%7C1480903031&amp;rnid=1480888031&amp;s=watches&amp;sr=1-9128&amp;xpid=DY32L9fptANla</t>
  </si>
  <si>
    <t>Invicta Charles-Hubert, Paris Men's 3528 Premium Collection Stainless Steel Chronograph Watch, Blue</t>
  </si>
  <si>
    <t>https://www.amazon.in/sspa/click?ie=UTF8&amp;spc=MTo4MjY2NDUxMzM0MDczNjc4OjE3NDQyODIxMDM6c3BfYnRmX2Jyb3dzZTozMDA0NjIzOTQwMTEwMzI6OjA6Og&amp;url=%2FDiesel-Silicone-Analog-Yellow-Watch-Dz2201%2Fdp%2FB07T1X8S6Q%2Fref%3Dsr_1_9129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-9129-spons%26xpid%3DDY32L9fptANla%26sp_csd%3Dd2lkZ2V0TmFtZT1zcF9idGZfYnJvd3Nl%26psc%3D1</t>
  </si>
  <si>
    <t>https://www.amazon.in/sspa/click?ie=UTF8&amp;spc=MTo4MjY2NDUxMzM0MDczNjc4OjE3NDQyODIxMDM6c3BfYnRmX2Jyb3dzZTozMDA0NjIzOTQwMTA5MzI6OjA6Og&amp;url=%2FDiesel-Ceramic-Analog-Watch-Dz2197Le-Color-White%2Fdp%2FB07SZSVP9B%2Fref%3Dsr_1_9130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-9130-spons%26xpid%3DDY32L9fptANla%26sp_csd%3Dd2lkZ2V0TmFtZT1zcF9idGZfYnJvd3Nl%26psc%3D1</t>
  </si>
  <si>
    <t>https://www.amazon.in/sspa/click?ie=UTF8&amp;spc=MTo4MjY2NDUxMzM0MDczNjc4OjE3NDQyODIxMDM6c3BfYnRmX2Jyb3dzZToyMDAzNDc3MTAwMzk5ODo6MDo6&amp;url=%2FFossil-Analog-White-Womens-Watch-ES4649%2Fdp%2FB07RX2FHP6%2Fref%3Dsr_1_9131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-9131-spons%26xpid%3DDY32L9fptANla%26sp_csd%3Dd2lkZ2V0TmFtZT1zcF9idGZfYnJvd3Nl%26psc%3D1</t>
  </si>
  <si>
    <t>https://www.amazon.in/sspa/click?ie=UTF8&amp;spc=MTo4MjY2NDUxMzM0MDczNjc4OjE3NDQyODIxMDM6c3BfYnRmX2Jyb3dzZTozMDAzNDU3Njg4MTAwMzI6OjA6Og&amp;url=%2FDiesel-Split-Analog-Black-Watch-DZ4589%2Fdp%2FB09Q1338N9%2Fref%3Dsr_1_9132_sspa%3Fdib%3DeyJ2IjoiMSJ9.WbcpvGOEgeY-MR0Em5jBK5g5coq4olTD2PR8Z7Rqn0rz4EJTImnnRvWdkC18pjhP8sa6qgsQHHZ1rSYNtir0uPZWUegtkzzsRbj6Dwb8Qa7fxm4wlfosH2znMQx1kTBbeTnmFBx4RjoTRMD2k9iM7MvTVOjFOPBoUSMPiCij1-jfrz8v0eApaRg1o9-XQ12FPhs_iTDCanBItVk-FT6iAnqZ4tTv-8n4WcyBC18EMAqMQJDUKRRvde0nnxctM6C45wEHQZo3r0yFwFrxkvkFer6d_oIa_2W-80MVFdAOlVw.3ZPlIAWgxF6lqu5b_Camj6kTmdqT-KOobNQuGlIxgS4%26dib_tag%3Dse%26qid%3D1744282103%26refinements%3Dp_36%253A1000000-%252Cp_n_feature_seven_browse-bin%253A1480900031%257C1480902031%257C1480903031%26rnid%3D1480888031%26s%3Dwatches%26sr%3D1-9132-spons%26xpid%3DDY32L9fptANla%26sp_csd%3Dd2lkZ2V0TmFtZT1zcF9idGZfYnJvd3Nl%26psc%3D1</t>
  </si>
  <si>
    <t>https://www.amazon.in/sspa/click?ie=UTF8&amp;spc=MTo2MTQwMTIwOTg4NTEyMjE6MTc0NDI4MjEyOTpzcF9hdGZfYnJvd3NlOjMwMDI4NTU0OTQ1MjczMjo6MDo6&amp;url=%2FArmani-Exchange-Analog-Brown-Watch-AX1740%2Fdp%2FB0BZQFJR25%2Fref%3Dsr_1_9121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-9121-spons%26xpid%3DDY32L9fptANla%26sp_csd%3Dd2lkZ2V0TmFtZT1zcF9hdGZfYnJvd3Nl%26psc%3D1</t>
  </si>
  <si>
    <t>https://www.amazon.in/sspa/click?ie=UTF8&amp;spc=MTo2MTQwMTIwOTg4NTEyMjE6MTc0NDI4MjEyOTpzcF9hdGZfYnJvd3NlOjMwMDI4NTU0OTQ0NjMzMjo6MDo6&amp;url=%2FArmani-Exchange-Watch-AX2133-Mens%2Fdp%2FB00FL7I1LW%2Fref%3Dsr_1_9122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-9122-spons%26xpid%3DDY32L9fptANla%26sp_csd%3Dd2lkZ2V0TmFtZT1zcF9hdGZfYnJvd3Nl%26psc%3D1</t>
  </si>
  <si>
    <t>https://www.amazon.in/sspa/click?ie=UTF8&amp;spc=MTo2MTQwMTIwOTg4NTEyMjE6MTc0NDI4MjEyOTpzcF9hdGZfYnJvd3NlOjMwMDIxMzc3OTMzMjczMjo6MDo6&amp;url=%2FFossil-Watch-Ring-Gold-ES5308%2Fdp%2FB0C838RXPP%2Fref%3Dsr_1_9123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-9123-spons%26xpid%3DDY32L9fptANla%26sp_csd%3Dd2lkZ2V0TmFtZT1zcF9hdGZfYnJvd3Nl%26psc%3D1</t>
  </si>
  <si>
    <t>https://www.amazon.in/sspa/click?ie=UTF8&amp;spc=MTo2MTQwMTIwOTg4NTEyMjE6MTc0NDI4MjEyOTpzcF9hdGZfYnJvd3NlOjIwMDYyNTExNzM3MTk4OjowOjo&amp;url=%2FFossil-Tillie-Analog-Womens-Watch-BQ3497%2Fdp%2FB08YJNVS5M%2Fref%3Dsr_1_9124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-9124-spons%26xpid%3DDY32L9fptANla%26sp_csd%3Dd2lkZ2V0TmFtZT1zcF9hdGZfYnJvd3Nl%26psc%3D1</t>
  </si>
  <si>
    <t>https://www.amazon.in/Dueber-Watch-Co-Pocket-Display/dp/B003IWNFV8/ref=sr_1_9125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-9125&amp;xpid=DY32L9fptANla</t>
  </si>
  <si>
    <t>https://www.amazon.in/Bertucci-12122-Original-Classics-Titanium/dp/B003G65OHE/ref=sr_1_9126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-9126&amp;xpid=DY32L9fptANla</t>
  </si>
  <si>
    <t>Bertucci Men's 12122 A-2T Original Classics Durable Titanium Field Watch</t>
  </si>
  <si>
    <t>https://www.amazon.in/Charles-Hubert-3841-WR-Mechanical-Pocket/dp/B003EEFCLG/ref=sr_1_9127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-9127&amp;xpid=DY32L9fptANla</t>
  </si>
  <si>
    <t>https://www.amazon.in/Nemesis-STH007K-Signature-Stainless-Leather/dp/B003EAQSKE/ref=sr_1_9128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-9128&amp;xpid=DY32L9fptANla</t>
  </si>
  <si>
    <t>Nemesis Men's STH007K Signature Stainless Steel Watch With Leather Cuff</t>
  </si>
  <si>
    <t>https://www.amazon.in/Charles-Hubert-3816-W-Mechanical-Pocket/dp/B0033DI0EO/ref=sr_1_9129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-9129&amp;xpid=DY32L9fptANla</t>
  </si>
  <si>
    <t>https://www.amazon.in/Charles-Hubert-3849-Mechanical-Picture/dp/B0033CATOE/ref=sr_1_9130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-9130&amp;xpid=DY32L9fptANla</t>
  </si>
  <si>
    <t>https://www.amazon.in/Charles-Hubert-3860-Two-Tone-Mechanical/dp/B0033CA9WQ/ref=sr_1_9131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-9131&amp;xpid=DY32L9fptANla</t>
  </si>
  <si>
    <t>Charles Hubert 3860 Two-Tone Mechanical Pocket Watch</t>
  </si>
  <si>
    <t>https://www.amazon.in/Charles-Hubert-3850-Mechanical-Picture/dp/B0033CA1V0/ref=sr_1_9132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-9132&amp;xpid=DY32L9fptANla</t>
  </si>
  <si>
    <t>https://www.amazon.in/Charles-Hubert-3859-Two-Tone-Mechanical/dp/B0033C81VM/ref=sr_1_9133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-9133&amp;xpid=DY32L9fptANla</t>
  </si>
  <si>
    <t>Charles Hubert 3859 Two-Tone Mechanical Pocket Watch</t>
  </si>
  <si>
    <t>https://www.amazon.in/Charles-Hubert-Paris-2-Tone-Mechanical-Picture/dp/B0033C13JO/ref=sr_1_9134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-9134&amp;xpid=DY32L9fptANla</t>
  </si>
  <si>
    <t>Charles Hubert 3846 Two-Tone Mechanical Picture Frame Pocket Watch</t>
  </si>
  <si>
    <t>https://www.amazon.in/Invicta-Analog-White-Dial-Watch-INVICTA-6693/dp/B00336EDHY/ref=sr_1_9135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-9135&amp;xpid=DY32L9fptANla</t>
  </si>
  <si>
    <t>Invicta Stainless Steel Analog White Dial Men Watch-6693, Black Band</t>
  </si>
  <si>
    <t>https://www.amazon.in/Charles-Hubert-3527-W-Mechanical-Pocket/dp/B0032GAPT0/ref=sr_1_9136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-9136&amp;xpid=DY32L9fptANla</t>
  </si>
  <si>
    <t>Charles Hubert 3527-W Mechanical Pocket Watch</t>
  </si>
  <si>
    <t>https://www.amazon.in/Disney-Womens-MM0061-Two-Tone-Movement/dp/B0030ZIDVK/ref=sr_1_9137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-9137&amp;xpid=DY32L9fptANla</t>
  </si>
  <si>
    <t>https://www.amazon.in/Peugeot-Womens-750G-Gold-Tone-Bracelet/dp/B002WGIK52/ref=sr_1_9138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-9138&amp;xpid=DY32L9fptANla</t>
  </si>
  <si>
    <t>Peugeot Women's 750G Gold-Tone Watch with Cuff Bracelet</t>
  </si>
  <si>
    <t>https://www.amazon.in/Invicta-Python-Analog-Black-Watch/dp/B002TSBTF6/ref=sr_1_9139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-9139&amp;xpid=DY32L9fptANla</t>
  </si>
  <si>
    <t>Invicta Specialty 6412 Men's Quartz Watch - 46 mm</t>
  </si>
  <si>
    <t>https://www.amazon.in/WOLF-Windsor-Analog-Unisex-Adult-Watch-4586029/dp/B002S0NM8M/ref=sr_1_9140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-9140&amp;xpid=DY32L9fptANla</t>
  </si>
  <si>
    <t>WOLF Windsor Analog Black Dial Unisex-Adult Watch-4586029</t>
  </si>
  <si>
    <t>https://www.amazon.in/sspa/click?ie=UTF8&amp;spc=MTo2MTQwMTIwOTg4NTEyMjE6MTc0NDI4MjEyOTpzcF9tdGZfYnJvd3NlOjMwMDQ2MjM5NDAxMDIzMjo6MDo6&amp;url=%2FDiesel-Master-Chief-Analog-Watch-DZ1965%2Fdp%2FB09874P8L9%2Fref%3Dsr_1_9141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-9141-spons%26xpid%3DDY32L9fptANla%26sp_csd%3Dd2lkZ2V0TmFtZT1zcF9tdGZfYnJvd3Nl%26psc%3D1</t>
  </si>
  <si>
    <t>https://www.amazon.in/sspa/click?ie=UTF8&amp;spc=MTo2MTQwMTIwOTg4NTEyMjE6MTc0NDI4MjEyOTpzcF9tdGZfYnJvd3NlOjMwMDI4ODkxMTYxNjczMjo6MDo6&amp;url=%2FAnne-Ceramic-Analog-Womens-Watch-AK3810BNGB%2Fdp%2FB0968NL46V%2Fref%3Dsr_1_9142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-9142-spons%26xpid%3DDY32L9fptANla%26sp_csd%3Dd2lkZ2V0TmFtZT1zcF9tdGZfYnJvd3Nl%26psc%3D1</t>
  </si>
  <si>
    <t>https://www.amazon.in/sspa/click?ie=UTF8&amp;spc=MTo2MTQwMTIwOTg4NTEyMjE6MTc0NDI4MjEyOTpzcF9tdGZfYnJvd3NlOjMwMDM0NTc2ODgxMDAzMjo6MDo6&amp;url=%2FDiesel-Split-Analog-Black-Watch-DZ4589%2Fdp%2FB09Q1338N9%2Fref%3Dsr_1_9143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-9143-spons%26xpid%3DDY32L9fptANla%26sp_csd%3Dd2lkZ2V0TmFtZT1zcF9tdGZfYnJvd3Nl%26psc%3D1</t>
  </si>
  <si>
    <t>https://www.amazon.in/sspa/click?ie=UTF8&amp;spc=MTo2MTQwMTIwOTg4NTEyMjE6MTc0NDI4MjEyOTpzcF9tdGZfYnJvd3NlOjMwMDUxOTU4MDkwNTgzMjo6MDo6&amp;url=%2FFEICE-Mechanical-Waterproof-Wristwatch-Adjustable%2Fdp%2FB098P2H4H9%2Fref%3Dsr_1_9144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-9144-spons%26xpid%3DDY32L9fptANla%26sp_csd%3Dd2lkZ2V0TmFtZT1zcF9tdGZfYnJvd3Nl%26psc%3D1</t>
  </si>
  <si>
    <t>https://www.amazon.in/Wolf-Designs-4583029-Piece-Watch/dp/B002S0NM7S/ref=sr_1_9145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-9145&amp;xpid=DY32L9fptANla</t>
  </si>
  <si>
    <t>https://www.amazon.in/Charles-Hubert-Paris-3554-Two-Tone-Quartz/dp/B002NSMFXC/ref=sr_1_9146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-9146&amp;xpid=DY32L9fptANla</t>
  </si>
  <si>
    <t>Charles-Hubert, Paris 3554 Two-Tone Quartz Pocket Watch</t>
  </si>
  <si>
    <t>https://www.amazon.in/Charles-Hubert-Paris-Mechanical-Pocket-Watch/dp/B002NSMFKK/ref=sr_1_9147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-9147&amp;xpid=DY32L9fptANla</t>
  </si>
  <si>
    <t>Charles-Hubert, Paris Open Face Mechanical Pocket Watch</t>
  </si>
  <si>
    <t>https://www.amazon.in/Charles-Hubert-Paris-Two-Tone-Mechanical-Pocket/dp/B002NSMFJG/ref=sr_1_9148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-9148&amp;xpid=DY32L9fptANla</t>
  </si>
  <si>
    <t>Charles-Hubert, Paris Two-Tone Mechanical Pocket Watch, Silver, Mechanical</t>
  </si>
  <si>
    <t>https://www.amazon.in/Charles-Hubert-Paris-Mechanical-Pocket-Watch/dp/B002NSMFJ6/ref=sr_1_9149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-9149&amp;xpid=DY32L9fptANla</t>
  </si>
  <si>
    <t>https://www.amazon.in/Charles-Hubert-Paris-3575-W-Mechanical-Pocket/dp/B002NSMFF0/ref=sr_1_9150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-9150&amp;xpid=DY32L9fptANla</t>
  </si>
  <si>
    <t>https://www.amazon.in/Charles-Hubert-Paris-Mechanical-Pocket-Watch/dp/B002NSMFEG/ref=sr_1_9151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-9151&amp;xpid=DY32L9fptANla</t>
  </si>
  <si>
    <t>https://www.amazon.in/Charles-Hubert-Paris-Gold-Plated-Mechanical-3536/dp/B002NSMFDC/ref=sr_1_9152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-9152&amp;xpid=DY32L9fptANla</t>
  </si>
  <si>
    <t>https://www.amazon.in/Charles-Hubert-Paris-Mechanical-Pocket-Watch/dp/B002NSMFC8/ref=sr_1_9153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-9153&amp;xpid=DY32L9fptANla</t>
  </si>
  <si>
    <t>Charles-Hubert, Paris Mechanical Pocket Watch</t>
  </si>
  <si>
    <t>https://www.amazon.in/Charles-Hubert-Paris-Finish-Mechanical-Pocket/dp/B002NSMF8W/ref=sr_1_9154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-9154&amp;xpid=DY32L9fptANla</t>
  </si>
  <si>
    <t>Charles-Hubert, Paris Satin Finish Mechanical Pocket Watch</t>
  </si>
  <si>
    <t>https://www.amazon.in/Charles-Hubert-Paris-Gold-Plated-Finish-Mechanical/dp/B002NSMF82/ref=sr_1_9155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-9155&amp;xpid=DY32L9fptANla</t>
  </si>
  <si>
    <t>Charles-Hubert, Paris Gold-Plated Satin Finish Mechanical Pocket Watch</t>
  </si>
  <si>
    <t>https://www.amazon.in/Charles-Hubert-Paris-Gold-Plated-Mechanical-3806/dp/B002NSMERY/ref=sr_1_9156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-9156&amp;xpid=DY32L9fptANla</t>
  </si>
  <si>
    <t>Charles-Hubert Paris 3806 For Men Analog Pocket Watch</t>
  </si>
  <si>
    <t>https://www.amazon.in/Charles-Hubert-Paris-Mechanical-Pocket-Watch/dp/B002NSMEP6/ref=sr_1_9157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-9157&amp;xpid=DY32L9fptANla</t>
  </si>
  <si>
    <t>https://www.amazon.in/Charles-Hubert-Paris-Stainless-Mechanical-Pocket/dp/B002NSMDZC/ref=sr_1_9158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-9158&amp;xpid=DY32L9fptANla</t>
  </si>
  <si>
    <t>Charles-Hubert, Paris Stainless Steel Mechanical Pocket Watch</t>
  </si>
  <si>
    <t>https://www.amazon.in/Charles-Hubert-Paris-3507-Two-Tone-Pocket/dp/B002NSMDSY/ref=sr_1_9159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-9159&amp;xpid=DY32L9fptANla</t>
  </si>
  <si>
    <t>Charles-Hubert, Paris 3507 Two-Tone Pocket Watch Stand</t>
  </si>
  <si>
    <t>https://www.amazon.in/Charles-Hubert-Paris-Gold-Plated-Mechanical-Pocket/dp/B002NSMDPM/ref=sr_1_9160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-9160&amp;xpid=DY32L9fptANla</t>
  </si>
  <si>
    <t>Charles-Hubert 2C Paris Charles-Hubert, Paris Gold-Plated Open Face Mechanical Pocket Watch</t>
  </si>
  <si>
    <t>https://www.amazon.in/Charles-Hubert-Paris-Mechanical-Pocket-Watch/dp/B002NSMDPC/ref=sr_1_9161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-9161&amp;xpid=DY32L9fptANla</t>
  </si>
  <si>
    <t>https://www.amazon.in/Charles-Hubert-Paris-Mechanical-Pocket-Watch/dp/B002NSMDOI/ref=sr_1_9162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-9162&amp;xpid=DY32L9fptANla</t>
  </si>
  <si>
    <t>https://www.amazon.in/Bulova-Classic-Analog-Silver-Watch-96B104/dp/B002IDTUHG/ref=sr_1_9163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-9163&amp;xpid=DY32L9fptANla</t>
  </si>
  <si>
    <t>Bulova Classic Analog Silver Dial Men's Watch - 96B104</t>
  </si>
  <si>
    <t>https://www.amazon.in/Calvin-Klein-K4323185-Simplicity-Silver/dp/B002GSGALW/ref=sr_1_9164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-9164&amp;xpid=DY32L9fptANla</t>
  </si>
  <si>
    <t>Calvin Klein K4323185 Simplicity Silver Dial Women's Watch</t>
  </si>
  <si>
    <t>https://www.amazon.in/Hadley-Roma-MSM835RB-200-Genuine-Italian-Calfskin/dp/B002EEP5LY/ref=sr_1_9165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-9165&amp;xpid=DY32L9fptANla</t>
  </si>
  <si>
    <t>https://www.amazon.in/Hadley-Roma-MSM835RA-180-Genuine-Italian-Calfskin/dp/B002EEP5L4/ref=sr_1_9166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-9166&amp;xpid=DY32L9fptANla</t>
  </si>
  <si>
    <t>https://www.amazon.in/Bergeon-Watch-Case-Opener-Four/dp/B002CVUO1A/ref=sr_1_9167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-9167&amp;xpid=DY32L9fptANla</t>
  </si>
  <si>
    <t>https://www.amazon.in/Invicta-Lupah-Analog-Mother-Womens/dp/B001P80F1U/ref=sr_1_9168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-9168&amp;xpid=DY32L9fptANla</t>
  </si>
  <si>
    <t>Invicta Women's 5168 Baby Lupah Collection Interchangeable Watch Set</t>
  </si>
  <si>
    <t>https://www.amazon.in/gino-921BK-Stainless-Multi-Function-Bracelet/dp/B001NDH01A/ref=sr_1_9169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-9169&amp;xpid=DY32L9fptANla</t>
  </si>
  <si>
    <t>gino franco Men's 921BK Round Stainless Steel Multi-Function Bracelet Watch</t>
  </si>
  <si>
    <t>https://www.amazon.in/Peugeot-2027-Two-Tone-Embossed-Leather/dp/B001LMYUFC/ref=sr_1_9170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-9170&amp;xpid=DY32L9fptANla</t>
  </si>
  <si>
    <t>https://www.amazon.in/Peugeot-310OR-Silver-Tone-Swarovski-Accented/dp/B001L4EZ6O/ref=sr_1_9171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-9171&amp;xpid=DY32L9fptANla</t>
  </si>
  <si>
    <t>Peugeot Women's Crystal Bezel Boyfriend Size Watch, Easy to Read Dial with Colorful Leather Strap</t>
  </si>
  <si>
    <t>https://www.amazon.in/CITIZEN-NA15-1572-Bangle-Citizen-Waterproof/dp/B001GS8FGG/ref=sr_1_9172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-9172&amp;xpid=DY32L9fptANla</t>
  </si>
  <si>
    <t>CITIZEN Wicca Solar Tech NA15-1572 Half Bangle Citizen Gift Solar Tech (Silver/Daily Life Waterproof/Women's), Dial color - white, 1個, watch</t>
  </si>
  <si>
    <t>https://www.amazon.in/Citizen-NA15-1571-Eco-Drive-Wristwatch-Adjustment/dp/B001GS8FG6/ref=sr_1_9173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-9173&amp;xpid=DY32L9fptANla</t>
  </si>
  <si>
    <t>Citizen NA15-1571 Wicca Eco-Drive Eco-Drive Wristwatch, Half Bangle, Simple Adjustment, Dial color - black, watch</t>
  </si>
  <si>
    <t>https://www.amazon.in/Orange-Dakota-Watch-Company-Microlight/dp/B001CZBH72/ref=sr_1_9174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-9174&amp;xpid=DY32L9fptANla</t>
  </si>
  <si>
    <t>Dakota Watch Company Mini Clip Microlight Watch Orange</t>
  </si>
  <si>
    <t>https://www.amazon.in/Charles-Hubert-Paris-3576-W-Mechanical-Pocket/dp/B000Z5EHTU/ref=sr_1_9175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-9175&amp;xpid=DY32L9fptANla</t>
  </si>
  <si>
    <t>https://www.amazon.in/Luminox-Mens-3051-Colormark-Watch/dp/B000WY8ZHO/ref=sr_1_9176?dib=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&amp;dib_tag=se&amp;qid=1744282128&amp;refinements=p_36%3A1000000-%2Cp_n_feature_seven_browse-bin%3A1480900031%7C1480902031%7C1480903031&amp;rnid=1480888031&amp;s=watches&amp;sr=1-9176&amp;xpid=DY32L9fptANla</t>
  </si>
  <si>
    <t>https://www.amazon.in/sspa/click?ie=UTF8&amp;spc=MTo2MTQwMTIwOTg4NTEyMjE6MTc0NDI4MjEyOTpzcF9idGZfYnJvd3NlOjMwMDQ2MjM5NDAxMTkzMjo6MDo6&amp;url=%2FDiesel-Analog-Gold-Dial-Watch-DZ4639%2Fdp%2FB0CBCV99RJ%2Fref%3Dsr_1_9177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-9177-spons%26xpid%3DDY32L9fptANla%26sp_csd%3Dd2lkZ2V0TmFtZT1zcF9idGZfYnJvd3Nl%26psc%3D1</t>
  </si>
  <si>
    <t>https://www.amazon.in/sspa/click?ie=UTF8&amp;spc=MTo2MTQwMTIwOTg4NTEyMjE6MTc0NDI4MjEyOTpzcF9idGZfYnJvd3NlOjMwMDQyOTY1MDYyNDYzMjo6MDo6&amp;url=%2FAnne-Klein-Analog-Casual-Watch%2Fdp%2FB0CSK466JG%2Fref%3Dsr_1_9178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-9178-spons%26xpid%3DDY32L9fptANla%26sp_csd%3Dd2lkZ2V0TmFtZT1zcF9idGZfYnJvd3Nl%26psc%3D1</t>
  </si>
  <si>
    <t>https://www.amazon.in/sspa/click?ie=UTF8&amp;spc=MTo2MTQwMTIwOTg4NTEyMjE6MTc0NDI4MjEyOTpzcF9idGZfYnJvd3NlOjMwMDQ5ODI2NzQxNDMzMjo6MDo6&amp;url=%2FFEICE-Waterproof-Wristwatch-Tourbillon-FM666%2Fdp%2FB0C7C7BWGX%2Fref%3Dsr_1_9179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-9179-spons%26xpid%3DDY32L9fptANla%26sp_csd%3Dd2lkZ2V0TmFtZT1zcF9idGZfYnJvd3Nl%26psc%3D1</t>
  </si>
  <si>
    <t>https://www.amazon.in/sspa/click?ie=UTF8&amp;spc=MTo2MTQwMTIwOTg4NTEyMjE6MTc0NDI4MjEyOTpzcF9idGZfYnJvd3NlOjMwMDQ5MTY4OTY0MjMzMjo6MDo6&amp;url=%2FFEICE-Automatic-Waterproof-Wristwatch-Multicolor%2Fdp%2FB0DK75C77J%2Fref%3Dsr_1_9180_sspa%3Fdib%3DeyJ2IjoiMSJ9.EQ_Lc-xlC4HpvE3hHZFmJLp_PaI7Ix0elMUPd2U0KWEfL1afo4pl1-QYiL1tf3mPpp-cKjt_mIab7gZ7QFgsKSPm-fCp1L5LMCv3iUdHOpU4gACPKGL58iMEG9kr_dNmYZ39YptASUkT-IYSwl29xvneueYkUzbwlaH29qxtkLpThSFN-0sUlsFLoYAPomA3rQ_srYnZod2yiJBik0PBAUtFZh7kaMs3Xw8ZUTePforS7FFvdtf8OzW3iV6f8Jhs0k6oGvrijKIQpJPM6J9w5IOuUvheBkBCq462sqZ7Rh0.2SAdHfQLjQYINNX8yJPw9jABIJQIVcHoTAHGsdBhIho%26dib_tag%3Dse%26qid%3D1744282128%26refinements%3Dp_36%253A1000000-%252Cp_n_feature_seven_browse-bin%253A1480900031%257C1480902031%257C1480903031%26rnid%3D1480888031%26s%3Dwatches%26sr%3D1-9180-spons%26xpid%3DDY32L9fptANla%26sp_csd%3Dd2lkZ2V0TmFtZT1zcF9idGZfYnJvd3Nl%26psc%3D1</t>
  </si>
  <si>
    <t>https://www.amazon.in/sspa/click?ie=UTF8&amp;spc=MTo0NjI3MjkxNzExNTkxMzE5OjE3NDQyODIxNTY6c3BfYXRmX2Jyb3dzZTozMDAyODU1NDk0NTI3MzI6OjA6Og&amp;url=%2FArmani-Exchange-Analog-Brown-Watch-AX1740%2Fdp%2FB0BZQFJR25%2Fref%3Dsr_1_9169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-9169-spons%26xpid%3DDY32L9fptANla%26sp_csd%3Dd2lkZ2V0TmFtZT1zcF9hdGZfYnJvd3Nl%26psc%3D1</t>
  </si>
  <si>
    <t>https://www.amazon.in/sspa/click?ie=UTF8&amp;spc=MTo0NjI3MjkxNzExNTkxMzE5OjE3NDQyODIxNTY6c3BfYXRmX2Jyb3dzZTozMDA0NjIzOTQwMTEwMzI6OjA6Og&amp;url=%2FDiesel-Silicone-Analog-Yellow-Watch-Dz2201%2Fdp%2FB07T1X8S6Q%2Fref%3Dsr_1_9170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-9170-spons%26xpid%3DDY32L9fptANla%26sp_csd%3Dd2lkZ2V0TmFtZT1zcF9hdGZfYnJvd3Nl%26psc%3D1</t>
  </si>
  <si>
    <t>https://www.amazon.in/sspa/click?ie=UTF8&amp;spc=MTo0NjI3MjkxNzExNTkxMzE5OjE3NDQyODIxNTY6c3BfYXRmX2Jyb3dzZTozMDAyODg5MTE2MTY3MzI6OjA6Og&amp;url=%2FAnne-Ceramic-Analog-Womens-Watch-AK3810BNGB%2Fdp%2FB0968NL46V%2Fref%3Dsr_1_9171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-9171-spons%26xpid%3DDY32L9fptANla%26sp_csd%3Dd2lkZ2V0TmFtZT1zcF9hdGZfYnJvd3Nl%26psc%3D1</t>
  </si>
  <si>
    <t>https://www.amazon.in/sspa/click?ie=UTF8&amp;spc=MTo0NjI3MjkxNzExNTkxMzE5OjE3NDQyODIxNTY6c3BfYXRmX2Jyb3dzZTozMDA0NjIzOTQwMTE4MzI6OjA6Og&amp;url=%2FDiesel-Analog-Silver-Dial-Watch-DZ4636%2Fdp%2FB07SWB4RDQ%2Fref%3Dsr_1_9172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-9172-spons%26xpid%3DDY32L9fptANla%26sp_csd%3Dd2lkZ2V0TmFtZT1zcF9hdGZfYnJvd3Nl%26psc%3D1</t>
  </si>
  <si>
    <t>https://www.amazon.in/Timex-Analog-Black-Dial-Watch/dp/B000SQM5AY/ref=sr_1_9173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-9173&amp;xpid=DY32L9fptANla</t>
  </si>
  <si>
    <t>https://www.amazon.in/Stuhrling-Original-107-334534-Rose-Tone-Skeleton/dp/B000RNNHL4/ref=sr_1_9174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-9174&amp;xpid=DY32L9fptANla</t>
  </si>
  <si>
    <t>Stuhrling Original Classic Analog Silver Dial Men's Watch-107.334534</t>
  </si>
  <si>
    <t>https://www.amazon.in/Peugeot-Two-Tone-Bracelet-Jewelery-Adjustable/dp/B000MPRV5K/ref=sr_1_9175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-9175&amp;xpid=DY32L9fptANla</t>
  </si>
  <si>
    <t>Peugeot Ladies Two-Tone .10c Diamond Bezel Bracelet Watch with an Oval Dial and a Jewelery Style Self Adjustable Bracelet</t>
  </si>
  <si>
    <t>https://www.amazon.in/Dakota-Mini-Clip-Microlight-Blue/dp/B000MB1S5S/ref=sr_1_9176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-9176&amp;xpid=DY32L9fptANla</t>
  </si>
  <si>
    <t>Dakota Mini Clip Microlight Blue</t>
  </si>
  <si>
    <t>https://www.amazon.in/Invicta-Diver-Analogue-Black-Automatic/dp/B000FVALOE/ref=sr_1_9177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-9177&amp;xpid=DY32L9fptANla</t>
  </si>
  <si>
    <t>Invicta Men's 3047 Pro Diver Collection Grand Diver Automatic Watch</t>
  </si>
  <si>
    <t>https://www.amazon.in/Invicta-White-Stainless-Silver-Analogue/dp/B000CDFV18/ref=sr_1_9178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-9178&amp;xpid=DY32L9fptANla</t>
  </si>
  <si>
    <t>Invicta Men's White Dial Stainless Steel Silver Analogue Watch, 9404</t>
  </si>
  <si>
    <t>https://www.amazon.in/Invicta-Analog-Silver-Womens-Watch/dp/B000BUX4S4/ref=sr_1_9179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-9179&amp;xpid=DY32L9fptANla</t>
  </si>
  <si>
    <t>Invicta Analog Silver Dial Women's Watch - 132</t>
  </si>
  <si>
    <t>https://www.amazon.in/Invicta-Analog-Gold-Dial-Watch/dp/B0009P6762/ref=sr_1_9180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-9180&amp;xpid=DY32L9fptANla</t>
  </si>
  <si>
    <t>Invicta Analog Gold Dial Men's Watch-9743</t>
  </si>
  <si>
    <t>https://www.amazon.in/Timex-T26301-Elevated-Classics-Expansion/dp/B0007GHCT4/ref=sr_1_9181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-9181&amp;xpid=DY32L9fptANla</t>
  </si>
  <si>
    <t>https://www.amazon.in/Dakota-Black-Leather-Field-Watch/dp/B0006YYWEU/ref=sr_1_9182?dib=eyJ2IjoiMSJ9.j6hdnyZxotiRkfxoSQH51ATb2i0sfxw4LdayZ85YVZQ1xHsHObDopygchzLqt73SYdK0fMwnLK9kYWESzabWCbnfPAtjb5Q6jF5MaYhpQrQEehK3n_6-q9oTb83FD9JM2DZQoQLQYLVJy6Gzd5HTAQ.bdwDXeqnWRkFhVflgRYlCAfDH_zchLJcs0e5jNxHsL8&amp;dib_tag=se&amp;qid=1744282156&amp;refinements=p_36%3A1000000-%2Cp_n_feature_seven_browse-bin%3A1480900031%7C1480902031%7C1480903031&amp;rnid=1480888031&amp;s=watches&amp;sr=1-9182&amp;xpid=DY32L9fptANla</t>
  </si>
  <si>
    <t>Dakota Watch Company Leather Field Clip Watch, Black</t>
  </si>
  <si>
    <t>https://www.amazon.in/sspa/click?ie=UTF8&amp;spc=MTo0NjI3MjkxNzExNTkxMzE5OjE3NDQyODIxNTY6c3BfbXRmX2Jyb3dzZTozMDAyODU1NDk0NTA0MzI6OjA6Og&amp;url=%2FArmani-Exchange-Analog-Gray-Watch-AX1721%2Fdp%2FB097NFQ41V%2Fref%3Dsr_1_9183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-9183-spons%26xpid%3DDY32L9fptANla%26sp_csd%3Dd2lkZ2V0TmFtZT1zcF9tdGZfYnJvd3Nl%26psc%3D1</t>
  </si>
  <si>
    <t>https://www.amazon.in/sspa/click?ie=UTF8&amp;spc=MTo0NjI3MjkxNzExNTkxMzE5OjE3NDQyODIxNTY6c3BfbXRmX2Jyb3dzZTozMDA0Mjk2NTA2MjQ2MzI6OjA6Og&amp;url=%2FAnne-Klein-Analog-Casual-Watch%2Fdp%2FB0CSK466JG%2Fref%3Dsr_1_9184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-9184-spons%26xpid%3DDY32L9fptANla%26sp_csd%3Dd2lkZ2V0TmFtZT1zcF9tdGZfYnJvd3Nl%26psc%3D1</t>
  </si>
  <si>
    <t>https://www.amazon.in/sspa/click?ie=UTF8&amp;spc=MTo0NjI3MjkxNzExNTkxMzE5OjE3NDQyODIxNTY6c3BfbXRmX2Jyb3dzZTozMDAyODU1NDk0NDYzMzI6OjA6Og&amp;url=%2FArmani-Exchange-Watch-AX2133-Mens%2Fdp%2FB00FL7I1LW%2Fref%3Dsr_1_9185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-9185-spons%26xpid%3DDY32L9fptANla%26sp_csd%3Dd2lkZ2V0TmFtZT1zcF9tdGZfYnJvd3Nl%26psc%3D1</t>
  </si>
  <si>
    <t>https://www.amazon.in/sspa/click?ie=UTF8&amp;spc=MTo0NjI3MjkxNzExNTkxMzE5OjE3NDQyODIxNTY6c3BfbXRmX2Jyb3dzZTozMDAyMTM3NzkzMzI3MzI6OjA6Og&amp;url=%2FFossil-Watch-Ring-Gold-ES5308%2Fdp%2FB0C838RXPP%2Fref%3Dsr_1_9186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-9186-spons%26xpid%3DDY32L9fptANla%26sp_csd%3Dd2lkZ2V0TmFtZT1zcF9tdGZfYnJvd3Nl%26psc%3D1</t>
  </si>
  <si>
    <t>https://www.amazon.in/sspa/click?ie=UTF8&amp;spc=MTo0NjI3MjkxNzExNTkxMzE5OjE3NDQyODIxNTY6c3BfYnRmX2Jyb3dzZToyMDA2MjUxMTczNzE5ODo6MDo6&amp;url=%2FFossil-Tillie-Analog-Womens-Watch-BQ3497%2Fdp%2FB08YJNVS5M%2Fref%3Dsr_1_9187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-9187-spons%26xpid%3DDY32L9fptANla%26sp_csd%3Dd2lkZ2V0TmFtZT1zcF9idGZfYnJvd3Nl%26psc%3D1</t>
  </si>
  <si>
    <t>https://www.amazon.in/sspa/click?ie=UTF8&amp;spc=MTo0NjI3MjkxNzExNTkxMzE5OjE3NDQyODIxNTY6c3BfYnRmX2Jyb3dzZTozMDA0NDAxNjAyNjkyMzI6OjA6Og&amp;url=%2FFEICE-Waterproof-Wristwatch-Tourbillon-FM666%2Fdp%2FB0C7C5L58J%2Fref%3Dsr_1_9188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-9188-spons%26xpid%3DDY32L9fptANla%26sp_csd%3Dd2lkZ2V0TmFtZT1zcF9idGZfYnJvd3Nl%26psc%3D1</t>
  </si>
  <si>
    <t>https://www.amazon.in/sspa/click?ie=UTF8&amp;spc=MTo0NjI3MjkxNzExNTkxMzE5OjE3NDQyODIxNTY6c3BfYnRmX2Jyb3dzZTozMDAyNDIzMzU2NDc3MzI6OjA6Og&amp;url=%2FMathey-Tissot-Analog-White-Dial-Watch-HB611251PBR%2Fdp%2FB07K6ZBL66%2Fref%3Dsr_1_9189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-9189-spons%26xpid%3DDY32L9fptANla%26sp_csd%3Dd2lkZ2V0TmFtZT1zcF9idGZfYnJvd3Nl%26psc%3D1</t>
  </si>
  <si>
    <t>https://www.amazon.in/sspa/click?ie=UTF8&amp;spc=MTo0NjI3MjkxNzExNTkxMzE5OjE3NDQyODIxNTY6c3BfYnRmX2Jyb3dzZTozMDAyODU1NDk0NDYxMzI6OjA6Og&amp;url=%2FArmani-Exchange-Black-Analogue-AX2104%2Fdp%2FB0085YJ5DG%2Fref%3Dsr_1_9190_sspa%3Fdib%3DeyJ2IjoiMSJ9.j6hdnyZxotiRkfxoSQH51ATb2i0sfxw4LdayZ85YVZQ1xHsHObDopygchzLqt73SYdK0fMwnLK9kYWESzabWCbnfPAtjb5Q6jF5MaYhpQrQEehK3n_6-q9oTb83FD9JM2DZQoQLQYLVJy6Gzd5HTAQ.bdwDXeqnWRkFhVflgRYlCAfDH_zchLJcs0e5jNxHsL8%26dib_tag%3Dse%26qid%3D1744282156%26refinements%3Dp_36%253A1000000-%252Cp_n_feature_seven_browse-bin%253A1480900031%257C1480902031%257C1480903031%26rnid%3D1480888031%26s%3Dwatches%26sr%3D1-9190-spons%26xpid%3DDY32L9fptANla%26sp_csd%3Dd2lkZ2V0TmFtZT1zcF9idGZfYnJvd3Nl%26psc%3D1</t>
  </si>
  <si>
    <t>https://www.amazon.in/Fossil-Bannon-Multifunction-Stainless-BQ2492/dp/B0818BCCJ3/ref=sr_1_1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</t>
  </si>
  <si>
    <t>https://www.amazon.in/Fossil-Analog-White-Dial-Watch-FS4795/dp/B00AG37H8Y/ref=sr_1_2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</t>
  </si>
  <si>
    <t>https://www.amazon.in/Titan-Maritime-Analog-Green-Watch-1830KL02/dp/B07YPJLTQW/ref=sr_1_3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</t>
  </si>
  <si>
    <t>https://www.amazon.in/Fossil-Nate-Chronograph-Black-Watch-JR1401/dp/B008AXYWHQ/ref=sr_1_4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</t>
  </si>
  <si>
    <t>https://www.amazon.in/Fossil-Flynn-Analog-Black-Watch-BQ2383/dp/B08QW9VDRN/ref=sr_1_5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-5</t>
  </si>
  <si>
    <t>https://www.amazon.in/Michael-Kors-Analog-Womens-Watch-MK3558/dp/B01MQVHM1B/ref=sr_1_6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-6</t>
  </si>
  <si>
    <t>https://www.amazon.in/Fossil-Analog-Off-White-Dial-Watch-FS5380/dp/B074ZHN54C/ref=sr_1_7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-7</t>
  </si>
  <si>
    <t>https://www.amazon.in/Titan-Grandmaster-Analog-Brown-Watch-1828KM02/dp/B08N64671X/ref=sr_1_8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-8</t>
  </si>
  <si>
    <t>https://www.amazon.in/Invicta-Diver-Unisex-Stainless-Automatic/dp/B000JQFX1G/ref=sr_1_9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-9</t>
  </si>
  <si>
    <t>https://www.amazon.in/Fossil-Season-Chronograph-Black-Watch/dp/B0183NW5H6/ref=sr_1_10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-10</t>
  </si>
  <si>
    <t>https://www.amazon.in/Fossil-Analog-Rose-Womens-Watch-ES4301/dp/B075QBTBZS/ref=sr_1_11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-11</t>
  </si>
  <si>
    <t>https://www.amazon.in/Tommy-Hilfiger-Shaped-Casual-Watch_TH1791945W/dp/B0CW1T9G38/ref=sr_1_12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-12</t>
  </si>
  <si>
    <t>https://www.amazon.in/Armani-Exchange-Analog-Black-Watch-AX2164/dp/B00VB71TVU/ref=sr_1_13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-13</t>
  </si>
  <si>
    <t>https://www.amazon.in/Titan-Octane-Chronograph-Silver-Watch-90086KM02/dp/B07BBH17QX/ref=sr_1_14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-14</t>
  </si>
  <si>
    <t>https://www.amazon.in/Tommy-Hilfiger-Analog-Blue-Watch-TH1791399/dp/B07BBM3NL8/ref=sr_1_15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-15</t>
  </si>
  <si>
    <t>https://www.amazon.in/GUESS-Connoisseur-Collection-Analog-Watch-GW0265G8/dp/B0B5F5C4CP/ref=sr_1_16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-16</t>
  </si>
  <si>
    <t>https://www.amazon.in/Titan-Analog-Purple-Womens-Watch-95206QM01/dp/B0BQ7741TY/ref=sr_1_17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-17</t>
  </si>
  <si>
    <t>https://www.amazon.in/Titan-Multifunction-Stainless-Couple-NS17342569KM01P-NT17342569KM01/dp/B0767KLQPF/ref=sr_1_18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-18</t>
  </si>
  <si>
    <t>https://www.amazon.in/Michael-Stainless-Steel-Analog-Watch-Mk9162/dp/B0CSK5GSKN/ref=sr_1_19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-19</t>
  </si>
  <si>
    <t>https://www.amazon.in/Armani-Exchange-Hampton-Analog-Watch-AX2440/dp/B09WJGKMJ7/ref=sr_1_20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-20</t>
  </si>
  <si>
    <t>https://www.amazon.in/Casio-Analog-Black-Watch-EFR-556DC-1AVUDF-EX493/dp/B07R49S153/ref=sr_1_21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-21</t>
  </si>
  <si>
    <t>https://www.amazon.in/Michael-Kors-Analog-Womens-Watch-MK4340/dp/B07QSKLVNX/ref=sr_1_22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-22</t>
  </si>
  <si>
    <t>https://www.amazon.in/Fossil-Analog-Black-Dial-Watch-FS6101/dp/B0DSBS578N/ref=sr_1_23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-23</t>
  </si>
  <si>
    <t>https://www.amazon.in/Armani-Exchange-Analog-Black-Watch-AX1722/dp/B097NDDLFK/ref=sr_1_24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-24</t>
  </si>
  <si>
    <t>https://www.amazon.in/sspa/click?ie=UTF8&amp;spc=MTo2NTI2MDM0MzgxNTcwMDkwOjE3NDQ3MTIyNDU6c3BfYnRmX2Jyb3dzZTozMDA1MzI3MDMxNjQ0MzI6OjA6Og&amp;url=%2FTommy-Hilfiger-Champagne-Shaped-Watch_TH1782375W%2Fdp%2FB0CW19V58V%2Fref%3Dsr_1_25_sspa%3Fdib%3D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%26dib_tag%3Dse%26qid%3D1744712245%26refinements%3Dp_n_feature_seven_browse-bin%253A1480900031%252Cp_36%253A990000-%26rnid%3D3439816031%26s%3Dwatches%26sr%3D1-25-spons%26sp_csd%3Dd2lkZ2V0TmFtZT1zcF9idGZfYnJvd3Nl%26psc%3D1</t>
  </si>
  <si>
    <t>https://www.amazon.in/sspa/click?ie=UTF8&amp;spc=MTo2NTI2MDM0MzgxNTcwMDkwOjE3NDQ3MTIyNDU6c3BfYnRmX2Jyb3dzZTozMDA0NjI0MTMwNTA4MzI6OjA6Og&amp;url=%2FFossil-Stainless-Analog-Watch-Fs6063-Color-Silver%2Fdp%2FB0CZSF9VT3%2Fref%3Dsr_1_26_sspa%3Fdib%3D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%26dib_tag%3Dse%26qid%3D1744712245%26refinements%3Dp_n_feature_seven_browse-bin%253A1480900031%252Cp_36%253A990000-%26rnid%3D3439816031%26s%3Dwatches%26sr%3D1-26-spons%26sp_csd%3Dd2lkZ2V0TmFtZT1zcF9idGZfYnJvd3Nl%26psc%3D1</t>
  </si>
  <si>
    <t>https://www.amazon.in/sspa/click?ie=UTF8&amp;spc=MTo2NTI2MDM0MzgxNTcwMDkwOjE3NDQ3MTIyNDU6c3BfYnRmX2Jyb3dzZTozMDA0NjIzOTQwMTAyMzI6OjA6Og&amp;url=%2FDiesel-Master-Chief-Analog-Watch-DZ1965%2Fdp%2FB09874P8L9%2Fref%3Dsr_1_27_sspa%3Fdib%3D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%26dib_tag%3Dse%26qid%3D1744712245%26refinements%3Dp_n_feature_seven_browse-bin%253A1480900031%252Cp_36%253A990000-%26rnid%3D3439816031%26s%3Dwatches%26sr%3D1-27-spons%26sp_csd%3Dd2lkZ2V0TmFtZT1zcF9idGZfYnJvd3Nl%26psc%3D1</t>
  </si>
  <si>
    <t>https://www.amazon.in/Armani-Exchange-Analog-Blue-Watch-AX1335/dp/B07791TSQP/ref=sr_1_28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-28</t>
  </si>
  <si>
    <t>https://www.amazon.in/Titan-Bandhan-Stainless-Couple-NS18492651NM01P-NT18492651NM01/dp/B0BWDJJTT8/ref=sr_1_29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-29</t>
  </si>
  <si>
    <t>https://www.amazon.in/Fossil-Stella-Analog-Womens-Watch-ES5109/dp/B09875VPR1/ref=sr_1_30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-30</t>
  </si>
  <si>
    <t>https://www.amazon.in/Tommy-Hilfiger-Analog-White-Watch-TH1791778/dp/B08HVKBT41/ref=sr_1_31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-31</t>
  </si>
  <si>
    <t>https://www.amazon.in/Fossil-Machine-Analog-Black-Watch-FS4656/dp/B00DH9NPBM/ref=sr_1_32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-32</t>
  </si>
  <si>
    <t>https://www.amazon.in/Titan-Urban-Multial-Stainless-Men-NS90102QM01/dp/B0B1MXTM65/ref=sr_1_33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-33</t>
  </si>
  <si>
    <t>https://www.amazon.in/Titan-Maritime-Multifunction-Stainless-Men-NS1873KM02/dp/B09LV95CYH/ref=sr_1_34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-34</t>
  </si>
  <si>
    <t>https://www.amazon.in/Titan-Aurora-Analog-Womens-Watch-NK2540WM05/dp/B01N8UHNQD/ref=sr_1_35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-35</t>
  </si>
  <si>
    <t>https://www.amazon.in/Fossil-Analog-Beige-Dial-Watch-FS6012/dp/B0C77MT5WJ/ref=sr_1_36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-36</t>
  </si>
  <si>
    <t>https://www.amazon.in/Citizen-Analog-Multicolor-Dial-Watch-AN3689-55X/dp/B0C2VKTX3L/ref=sr_1_37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-37</t>
  </si>
  <si>
    <t>https://www.amazon.in/TIMEX-Marlin-Brown-Round-Analog/dp/B0D319YD65/ref=sr_1_38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-38</t>
  </si>
  <si>
    <t>https://www.amazon.in/Tommy-Hilfiger-Analog-Womens-Watch-TH1781893/dp/B07CVCNFLW/ref=sr_1_39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-39</t>
  </si>
  <si>
    <t>https://www.amazon.in/Titan-Classique-Analog-Silver-Watch-90142QM01/dp/B09MWCGYY3/ref=sr_1_40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-40</t>
  </si>
  <si>
    <t>https://www.amazon.in/Casio-Edifice-Analog-Black-EFR-574D-1AVUDF/dp/B0CN2K2YYV/ref=sr_1_41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-41</t>
  </si>
  <si>
    <t>https://www.amazon.in/Tommy-Hilfiger-Analog-Blue-Watch-TH1791618/dp/B07VQHB1Z8/ref=sr_1_42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-42</t>
  </si>
  <si>
    <t>https://www.amazon.in/Titan-Quartz-Multifunction-Leather-Men-NS90102SL02/dp/B07RPWLB2T/ref=sr_1_43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-43</t>
  </si>
  <si>
    <t>https://www.amazon.in/Titan-Ceramic-Analog-Womens-Watch-95016WD01/dp/B00O8TBB8E/ref=sr_1_44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-44</t>
  </si>
  <si>
    <t>https://www.amazon.in/Titan-Pearls-Quartz-Women-NS95224WM01F-NT95224WM01F/dp/B0CLRHKW4J/ref=sr_1_45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-45</t>
  </si>
  <si>
    <t>https://www.amazon.in/Fossil-Leather-Analog-Womens-Watch-Es5366/dp/B0D935SGNF/ref=sr_1_46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-46</t>
  </si>
  <si>
    <t>https://www.amazon.in/Fossil-Analog-Black-Dial-Watch-FS5437/dp/B079D9VSZD/ref=sr_1_47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-47</t>
  </si>
  <si>
    <t>https://www.amazon.in/Fossil-Riley-Analog-Womens-Watch/dp/B004D4S7AY/ref=sr_1_48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-48</t>
  </si>
  <si>
    <t>https://www.amazon.in/Michael-Kors-Two-Tone-Bracelet-MK3215/dp/B00E1HHGP0/ref=sr_1_49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-49</t>
  </si>
  <si>
    <t>https://www.amazon.in/Titan-Quartz-Multifunction-Leather-Men-NS90102WL02/dp/B07RNYLLS5/ref=sr_1_50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-50</t>
  </si>
  <si>
    <t>https://www.amazon.in/Diesel-Daddies-Analog-Grey-Watch/dp/B0163GGIT6/ref=sr_1_51?dib=eyJ2IjoiMSJ9.kSXhMNrTJjj5ZfNFhHeKlnOmrevuGb2RlNj0mHbCiUve6sm2wNDSWDdLBH2Xf2SUFx-PVVQimLrXbb0jVYNucoSzvVlEYOZXE89z3asQ-TOCYb_eOrtKU1apa7bBkRUkuOxetOKertz3jxZBfE3BfL_zQ7LSFEO2WySF3Q5LXuf1Jvob8fn6UuF27NhqxdUCoIRYNK8-Nxm8Urd4qXQCAHa2HBN0Dogwbevnq4Uii-DuU6v-dw52Qp2nwPLs-KxvuaNlMaAyFWV-yL0Ig-vGUETH9BKO0PQMNGK0hEn2gro.jDNluo-Z74FM6u_7DCj9AcDIfhlZufaXf1t1Djf9sQo&amp;dib_tag=se&amp;qid=1744712245&amp;refinements=p_n_feature_seven_browse-bin%3A1480900031%2Cp_36%3A990000-&amp;rnid=3439816031&amp;s=watches&amp;sr=1-51</t>
  </si>
  <si>
    <t>https://www.amazon.in/TIMEX-Marlin-Brown-Round-Analog/dp/B0D319YD65/ref=sr_1_49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-49&amp;xpid=Q3vTmVLCdi95m</t>
  </si>
  <si>
    <t>https://www.amazon.in/Diesel-Daddies-Analog-Grey-Watch/dp/B0163GGIT6/ref=sr_1_50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-50&amp;xpid=Q3vTmVLCdi95m</t>
  </si>
  <si>
    <t>https://www.amazon.in/Tommy-Hilfiger-Analog-Womens-Watch-TH1782547/dp/B0BPCS2XGY/ref=sr_1_51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-51&amp;xpid=Q3vTmVLCdi95m</t>
  </si>
  <si>
    <t>https://www.amazon.in/Police-Analog-Brown-Casual-Watch/dp/B0CBC8P2ZF/ref=sr_1_52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-52&amp;xpid=Q3vTmVLCdi95m</t>
  </si>
  <si>
    <t>https://www.amazon.in/Titan-Quartz-Analog-Stainless-Couple-NS9400294202KM01P/dp/B07S5CTSJB/ref=sr_1_53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-53&amp;xpid=Q3vTmVLCdi95m</t>
  </si>
  <si>
    <t>https://www.amazon.in/Casio-G-Shock-Analog-Watch-GST-B100-1ADR-G789/dp/B078GQJ8HY/ref=sr_1_54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-54&amp;xpid=Q3vTmVLCdi95m</t>
  </si>
  <si>
    <t>https://www.amazon.in/Fossil-Jesse-Analog-Rose-Watch/dp/B007NM84PQ/ref=sr_1_55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-55&amp;xpid=Q3vTmVLCdi95m</t>
  </si>
  <si>
    <t>https://www.amazon.in/Emporio-Armani-Analog-Blue-Watch-AR2448/dp/B00404KCGY/ref=sr_1_56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-56&amp;xpid=Q3vTmVLCdi95m</t>
  </si>
  <si>
    <t>https://www.amazon.in/Fossil-Carlie-Analog-Womens-Watch-ME3250/dp/B0BZQDCV6D/ref=sr_1_57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-57&amp;xpid=Q3vTmVLCdi95m</t>
  </si>
  <si>
    <t>https://www.amazon.in/Fossil-Stainless-Steel-Womens-Fashion/dp/B07GDMS143/ref=sr_1_58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-58&amp;xpid=Q3vTmVLCdi95m</t>
  </si>
  <si>
    <t>https://www.amazon.in/OLEVS-Automatic-Mechanical-Stainless-Waterproof/dp/B0D7VVB1BL/ref=sr_1_59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-59&amp;xpid=Q3vTmVLCdi95m</t>
  </si>
  <si>
    <t>https://www.amazon.in/Titan-Analog-Unisexs-Casual-Watch/dp/B0C1C6WLFX/ref=sr_1_60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-60&amp;xpid=Q3vTmVLCdi95m</t>
  </si>
  <si>
    <t>https://www.amazon.in/Titan-Mechanical-90110-Analog-Watch-90110QM01/dp/B09ZHX377W/ref=sr_1_61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-61&amp;xpid=Q3vTmVLCdi95m</t>
  </si>
  <si>
    <t>https://www.amazon.in/Titan-Maritime-Analog-Green-Watch-1829QL01/dp/B07YPJXMJ4/ref=sr_1_62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-62&amp;xpid=Q3vTmVLCdi95m</t>
  </si>
  <si>
    <t>https://www.amazon.in/Fossil-Analog-Green-Dial-Watch-FS6030/dp/B0CJ6YXN2J/ref=sr_1_63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-63&amp;xpid=Q3vTmVLCdi95m</t>
  </si>
  <si>
    <t>https://www.amazon.in/Michael-Kors-Analog-Womens-Watch-MK5896/dp/B00FZE1AZU/ref=sr_1_64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-64&amp;xpid=Q3vTmVLCdi95m</t>
  </si>
  <si>
    <t>https://www.amazon.in/Fossil-Analog-Watch-ME3259-Genuine-Leather/dp/B0CJ72675P/ref=sr_1_65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-65&amp;xpid=Q3vTmVLCdi95m</t>
  </si>
  <si>
    <t>https://www.amazon.in/Titan-Analog-Mother-Womens-Watch-NK9812WM01/dp/B00EAL88FO/ref=sr_1_66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-66&amp;xpid=Q3vTmVLCdi95m</t>
  </si>
  <si>
    <t>https://www.amazon.in/Armani-Exchange-Analog-Brown-Watch-AX2449/dp/B0BZQGQBBF/ref=sr_1_67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-67&amp;xpid=Q3vTmVLCdi95m</t>
  </si>
  <si>
    <t>https://www.amazon.in/Titan-Maritime-Analog-Grey-Watch-1830KM01/dp/B07YPKDS1Z/ref=sr_1_68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-68&amp;xpid=Q3vTmVLCdi95m</t>
  </si>
  <si>
    <t>https://www.amazon.in/Tommy-Hilfiger-Bank-Analog-Watch-TH1791718W/dp/B08HVGG1GG/ref=sr_1_69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-69&amp;xpid=Q3vTmVLCdi95m</t>
  </si>
  <si>
    <t>https://www.amazon.in/Fossil-Neutra-Analog-Black-Watch-FS5525/dp/B07MFZ6S2Q/ref=sr_1_70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-70&amp;xpid=Q3vTmVLCdi95m</t>
  </si>
  <si>
    <t>https://www.amazon.in/Armani-Exchange-Analog-Blue-Watch-AX1967/dp/B0DSBT7MGL/ref=sr_1_71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-71&amp;xpid=Q3vTmVLCdi95m</t>
  </si>
  <si>
    <t>https://www.amazon.in/Fossil-Analog-White-Womens-Watch-ES4735/dp/B07XYVS8WP/ref=sr_1_72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-72&amp;xpid=Q3vTmVLCdi95m</t>
  </si>
  <si>
    <t>https://www.amazon.in/sspa/click?ie=UTF8&amp;spc=MToxMjA4Mjg2Njg0ODE2MzYzOjE3NDQ3MTI3MzU6c3BfYnRmX2Jyb3dzZTozMDA0NjI0MTMwNTA2MzI6OjA6Og&amp;url=%2FFossil-Stainless-Analog-Watch-Fs6056-Color-Silver%2Fdp%2FB0CZ8X8CBD%2Fref%3Dsr_1_73_sspa%3Fdib%3D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0%26dib_tag%3Dse%26qid%3D1744712735%26refinements%3Dp_n_feature_seven_browse-bin%253A1480900031%252Cp_36%253A990000-%26rnid%3D3439816031%26s%3Dwatches%26sr%3D1-73-spons%26xpid%3DQ3vTmVLCdi95m%26sp_csd%3Dd2lkZ2V0TmFtZT1zcF9idGZfYnJvd3Nl%26psc%3D1</t>
  </si>
  <si>
    <t>https://www.amazon.in/sspa/click?ie=UTF8&amp;spc=MToxMjA4Mjg2Njg0ODE2MzYzOjE3NDQ3MTI3MzU6c3BfYnRmX2Jyb3dzZTozMDA1MzI3MDMxNjU4MzI6OjA6Og&amp;url=%2FTommy-Hilfiger-Analog-Womens-Watch-TH1782581%2Fdp%2FB0BTYFVDFM%2Fref%3Dsr_1_74_sspa%3Fdib%3D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0%26dib_tag%3Dse%26qid%3D1744712735%26refinements%3Dp_n_feature_seven_browse-bin%253A1480900031%252Cp_36%253A990000-%26rnid%3D3439816031%26s%3Dwatches%26sr%3D1-74-spons%26xpid%3DQ3vTmVLCdi95m%26sp_csd%3Dd2lkZ2V0TmFtZT1zcF9idGZfYnJvd3Nl%26psc%3D1</t>
  </si>
  <si>
    <t>https://www.amazon.in/sspa/click?ie=UTF8&amp;spc=MToxMjA4Mjg2Njg0ODE2MzYzOjE3NDQ3MTI3MzU6c3BfYnRmX2Jyb3dzZTozMDA0NjIzOTQwMTEwMzI6OjA6Og&amp;url=%2FDiesel-Silicone-Analog-Yellow-Watch-Dz2201%2Fdp%2FB07T1X8S6Q%2Fref%3Dsr_1_75_sspa%3Fdib%3D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0%26dib_tag%3Dse%26qid%3D1744712735%26refinements%3Dp_n_feature_seven_browse-bin%253A1480900031%252Cp_36%253A990000-%26rnid%3D3439816031%26s%3Dwatches%26sr%3D1-75-spons%26xpid%3DQ3vTmVLCdi95m%26sp_csd%3Dd2lkZ2V0TmFtZT1zcF9idGZfYnJvd3Nl%26psc%3D1</t>
  </si>
  <si>
    <t>https://www.amazon.in/Tommy-Hilfiger-Analog-Casual-Watch/dp/B0C463NMN9/ref=sr_1_76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-76&amp;xpid=Q3vTmVLCdi95m</t>
  </si>
  <si>
    <t>https://www.amazon.in/Titan-Garden-Mother-Strap-NS2539KM01-NT2539KM01/dp/B00NFFVNXU/ref=sr_1_77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-77&amp;xpid=Q3vTmVLCdi95m</t>
  </si>
  <si>
    <t>https://www.amazon.in/TIMEX-Automatic-Analog-Black-Smart/dp/B0BQM243F1/ref=sr_1_78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-78&amp;xpid=Q3vTmVLCdi95m</t>
  </si>
  <si>
    <t>https://www.amazon.in/Emporio-Armani-Analog-Blue-Watch-AR11362/dp/B09BBLT21C/ref=sr_1_79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-79&amp;xpid=Q3vTmVLCdi95m</t>
  </si>
  <si>
    <t>https://www.amazon.in/Guess-Casual-Black-Gents-Watch/dp/B08KTB6VJ3/ref=sr_1_80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-80&amp;xpid=Q3vTmVLCdi95m</t>
  </si>
  <si>
    <t>https://www.amazon.in/Diesel-Caged-Analog-Black-Watch-DZ1948/dp/B08KT49ZBF/ref=sr_1_81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-81&amp;xpid=Q3vTmVLCdi95m</t>
  </si>
  <si>
    <t>https://www.amazon.in/Fossil-Analog-Pink-Womens-Watch-ES5408/dp/B0DSBQ5HKW/ref=sr_1_82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-82&amp;xpid=Q3vTmVLCdi95m</t>
  </si>
  <si>
    <t>https://www.amazon.in/Fossil-Analog-Black-Dial-Watch-ME3172/dp/B07Z46N292/ref=sr_1_83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-83&amp;xpid=Q3vTmVLCdi95m</t>
  </si>
  <si>
    <t>https://www.amazon.in/Tommy-Hilfiger-Analog-Black-Watch-TH1710494/dp/B0BB2WM4K6/ref=sr_1_84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-84&amp;xpid=Q3vTmVLCdi95m</t>
  </si>
  <si>
    <t>https://www.amazon.in/Tommy-Hilfiger-Bank-Analog-Watch-TH1791720/dp/B08HV85TG6/ref=sr_1_85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-85&amp;xpid=Q3vTmVLCdi95m</t>
  </si>
  <si>
    <t>https://www.amazon.in/Fossil-Stainless-Analog-Womens-Watch-Es5361/dp/B0D936GPVL/ref=sr_1_86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-86&amp;xpid=Q3vTmVLCdi95m</t>
  </si>
  <si>
    <t>https://www.amazon.in/Titan-Analog-Black-Casual-Watch/dp/B0CFG11CQD/ref=sr_1_87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-87&amp;xpid=Q3vTmVLCdi95m</t>
  </si>
  <si>
    <t>https://www.amazon.in/Tommy-Hilfiger-Analog-Black-Watch-TH1710478/dp/B09YVBBC16/ref=sr_1_88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-88&amp;xpid=Q3vTmVLCdi95m</t>
  </si>
  <si>
    <t>https://www.amazon.in/Casio-Edifice-Analog-EFR-S108D-2AVUDF-ED602/dp/B0CNTHSL12/ref=sr_1_89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-89&amp;xpid=Q3vTmVLCdi95m</t>
  </si>
  <si>
    <t>https://www.amazon.in/Seiko-Analog-Blue-Dial-Watch-SSK003K1/dp/B0B3GJYFQX/ref=sr_1_90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-90&amp;xpid=Q3vTmVLCdi95m</t>
  </si>
  <si>
    <t>https://www.amazon.in/Titan-Aventurine-Automatic-Stainless-Women-NS2675WM01/dp/B0BJ6ZN3QQ/ref=sr_1_91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-91&amp;xpid=Q3vTmVLCdi95m</t>
  </si>
  <si>
    <t>https://www.amazon.in/Fossil-Bronson-Analog-Black-Watch-ME3217/dp/B09SHPQMWY/ref=sr_1_92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-92&amp;xpid=Q3vTmVLCdi95m</t>
  </si>
  <si>
    <t>https://www.amazon.in/Fossil-Analog-Rose-Womens-Watch-ES4318/dp/B075QDQFB5/ref=sr_1_93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-93&amp;xpid=Q3vTmVLCdi95m</t>
  </si>
  <si>
    <t>https://www.amazon.in/Fossil-Tillie-Analog-Womens-Watch-BQ3497/dp/B08YJNVS5M/ref=sr_1_94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-94&amp;xpid=Q3vTmVLCdi95m</t>
  </si>
  <si>
    <t>https://www.amazon.in/Victorinox-Maverick-Analogue-Standard-Colored/dp/B00YS2WI7O/ref=sr_1_95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-95&amp;xpid=Q3vTmVLCdi95m</t>
  </si>
  <si>
    <t>https://www.amazon.in/Michael-Kors-Analog-Womens-Watch-MK3192/dp/B009DFSRZS/ref=sr_1_96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-96&amp;xpid=Q3vTmVLCdi95m</t>
  </si>
  <si>
    <t>https://www.amazon.in/Titan-Analog-Silver-Casual-Watch/dp/B0BS3L2MY8/ref=sr_1_97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-97&amp;xpid=Q3vTmVLCdi95m</t>
  </si>
  <si>
    <t>https://www.amazon.in/Titan-Analog-Green-Dial-Watch-1688KM05/dp/B0BRQHZ6CQ/ref=sr_1_98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-98&amp;xpid=Q3vTmVLCdi95m</t>
  </si>
  <si>
    <t>https://www.amazon.in/Fossil-Machine-Analog-Gray-Watch-FS5900/dp/B09NC2ZH4Z/ref=sr_1_99?dib=eyJ2IjoiMSJ9.CdSsLIPUS2WtM4hcBSR6zOagXteRIwq_4vPeLdjUO2alc7yAyjh1cjbeL3he5z7poNZOcQ431gAn1YC6oMlw16P2Mfd2AU9GVUbKL55ixU3ZInVroMIV8ZkcVLTBXX2IagXMoxJ_xKs84KsQmouHEhXfiA9IDUvv5pgCHJR_P9kmZs9kQQU21YthYP6zjBlST7YlF7U81z-Q1R6BDP4jxmgni4AqBBYW8MJgMd6ayOIh3LRPaQIr3OLnILuR3qJ0S2crMiQZzFGUJEMcumOJHNSIPbqAXjUCwDnTcovhQI4.M8cooxyiyU4bs7Oj3euxNmWAG_O0u5G0-RINpgwMeG0&amp;dib_tag=se&amp;qid=1744712735&amp;refinements=p_n_feature_seven_browse-bin%3A1480900031%2Cp_36%3A990000-&amp;rnid=3439816031&amp;s=watches&amp;sr=1-99&amp;xpid=Q3vTmVLCdi95m</t>
  </si>
  <si>
    <t>https://www.amazon.in/Titan-Analog-Off-White-Dial-Watch-1875QM01/dp/B0BVLYKDKT/ref=sr_1_97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-97&amp;xpid=Q3vTmVLCdi95m</t>
  </si>
  <si>
    <t>https://www.amazon.in/Fossil-Jacqueline-Analog-Mother-Watch-ES5165/dp/B09PFCCXVZ/ref=sr_1_98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-98&amp;xpid=Q3vTmVLCdi95m</t>
  </si>
  <si>
    <t>https://www.amazon.in/Fossil-Analog-Brown-Dial-Watch-ME3098/dp/B01487C7CO/ref=sr_1_99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-99&amp;xpid=Q3vTmVLCdi95m</t>
  </si>
  <si>
    <t>https://www.amazon.in/Zeppelin-Mediterranee-Analog-Color-Beige/dp/B0CDCQ9BJH/ref=sr_1_100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-100&amp;xpid=Q3vTmVLCdi95m</t>
  </si>
  <si>
    <t>https://www.amazon.in/Armani-Exchange-Stainless-Analog-Watch-AX2457/dp/B0D84R8WYY/ref=sr_1_101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-101&amp;xpid=Q3vTmVLCdi95m</t>
  </si>
  <si>
    <t>https://www.amazon.in/Titan-Ladies-Analog-Silver-Watch-2654WM01/dp/B09SHWV5FX/ref=sr_1_102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-102&amp;xpid=Q3vTmVLCdi95m</t>
  </si>
  <si>
    <t>https://www.amazon.in/Fossil-Stainless-Analog-Watch-Fs6034-Color-Multicolor/dp/B0CJ71NQRP/ref=sr_1_103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-103&amp;xpid=Q3vTmVLCdi95m</t>
  </si>
  <si>
    <t>https://www.amazon.in/Zeppelin-Analog-Beige-Dial-Watch-76665/dp/B00QVCJ746/ref=sr_1_104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-104&amp;xpid=Q3vTmVLCdi95m</t>
  </si>
  <si>
    <t>https://www.amazon.in/Armani-Exchange-Cayde-Analog-Black/dp/B07FB4ZP35/ref=sr_1_105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-105&amp;xpid=Q3vTmVLCdi95m</t>
  </si>
  <si>
    <t>https://www.amazon.in/Invicta-Speedway-Analog-Black-Watch-9223/dp/B003QTENM8/ref=sr_1_106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-106&amp;xpid=Q3vTmVLCdi95m</t>
  </si>
  <si>
    <t>https://www.amazon.in/Fossil-Stainless-Analog-Watch-Fs6031-Color-Multicolor/dp/B0CJ6XPKQ6/ref=sr_1_107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-107&amp;xpid=Q3vTmVLCdi95m</t>
  </si>
  <si>
    <t>https://www.amazon.in/Titan-Infinity-Display-Chronograph-Men-NS90146WL01/dp/B0BD919V73/ref=sr_1_108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-108&amp;xpid=Q3vTmVLCdi95m</t>
  </si>
  <si>
    <t>https://www.amazon.in/Titan-Stainless-Silver-Nr1688Km02-Color-Multicolor/dp/B0184082ZC/ref=sr_1_109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-109&amp;xpid=Q3vTmVLCdi95m</t>
  </si>
  <si>
    <t>https://www.amazon.in/Fossil-Jesse-Analog-White-Womens/dp/B002QF7LZE/ref=sr_1_110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-110&amp;xpid=Q3vTmVLCdi95m</t>
  </si>
  <si>
    <t>https://www.amazon.in/Armani-Exchange-Brooke-Analog-Watch-AX5329/dp/B07K7H8M3P/ref=sr_1_111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-111&amp;xpid=Q3vTmVLCdi95m</t>
  </si>
  <si>
    <t>https://www.amazon.in/Legend-Collection-Analog-Coloured-Rectangle/dp/B0BW9TQTCQ/ref=sr_1_112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-112&amp;xpid=Q3vTmVLCdi95m</t>
  </si>
  <si>
    <t>https://www.amazon.in/GUESS-Stainless-Analog-Watch-W1049G5-Golden/dp/B07N15XCJ2/ref=sr_1_113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-113&amp;xpid=Q3vTmVLCdi95m</t>
  </si>
  <si>
    <t>https://www.amazon.in/Tommy-Hilfiger-Analog-Multi-Colour-Watch-TH1791400/dp/B07CTPBB5Y/ref=sr_1_114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-114&amp;xpid=Q3vTmVLCdi95m</t>
  </si>
  <si>
    <t>https://www.amazon.in/GUESS-Black-Round-Analog-Watch/dp/B0DM1X1ZSG/ref=sr_1_115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-115&amp;xpid=Q3vTmVLCdi95m</t>
  </si>
  <si>
    <t>https://www.amazon.in/TIMEX-Green-Round-Analog-Watch/dp/B0DJH3MMGF/ref=sr_1_116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-116&amp;xpid=Q3vTmVLCdi95m</t>
  </si>
  <si>
    <t>https://www.amazon.in/GUESS-Analog-Blue-Dial-Watch-GW0703G3/dp/B0CRDXZTKP/ref=sr_1_117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-117&amp;xpid=Q3vTmVLCdi95m</t>
  </si>
  <si>
    <t>https://www.amazon.in/Zeppelin-Automatic-Watch-Heart-Metal/dp/B0156TL2EW/ref=sr_1_118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-118&amp;xpid=Q3vTmVLCdi95m</t>
  </si>
  <si>
    <t>https://www.amazon.in/Casio-Edifice-EFB-730D-2AVUDF-Analog-ED634/dp/B0DL1JR15Z/ref=sr_1_119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-119&amp;xpid=Q3vTmVLCdi95m</t>
  </si>
  <si>
    <t>https://www.amazon.in/Tommy-Hilfiger-Analog-Grey-Watch-TH1792084/dp/B0CLRDHYKL/ref=sr_1_120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-120&amp;xpid=Q3vTmVLCdi95m</t>
  </si>
  <si>
    <t>https://www.amazon.in/sspa/click?ie=UTF8&amp;spc=MTo0NTc5Nzk5MzIwNTkzNDU2OjE3NDQ3MTI3Mzc6c3BfYnRmX2Jyb3dzZTozMDA0NjI0MTMwNTA2MzI6OjA6Og&amp;url=%2FFossil-Stainless-Analog-Watch-Fs6056-Color-Silver%2Fdp%2FB0CZ8X8CBD%2Fref%3Dsr_1_121_sspa%3Fdib%3D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4%26dib_tag%3Dse%26qid%3D1744712737%26refinements%3Dp_n_feature_seven_browse-bin%253A1480900031%252Cp_36%253A990000-%26rnid%3D3439816031%26s%3Dwatches%26sr%3D1-121-spons%26xpid%3DQ3vTmVLCdi95m%26sp_csd%3Dd2lkZ2V0TmFtZT1zcF9idGZfYnJvd3Nl%26psc%3D1</t>
  </si>
  <si>
    <t>https://www.amazon.in/sspa/click?ie=UTF8&amp;spc=MTo0NTc5Nzk5MzIwNTkzNDU2OjE3NDQ3MTI3Mzc6c3BfYnRmX2Jyb3dzZTozMDA0NjIzOTQwMTEwMzI6OjA6Og&amp;url=%2FDiesel-Silicone-Analog-Yellow-Watch-Dz2201%2Fdp%2FB07T1X8S6Q%2Fref%3Dsr_1_122_sspa%3Fdib%3D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4%26dib_tag%3Dse%26qid%3D1744712737%26refinements%3Dp_n_feature_seven_browse-bin%253A1480900031%252Cp_36%253A990000-%26rnid%3D3439816031%26s%3Dwatches%26sr%3D1-122-spons%26xpid%3DQ3vTmVLCdi95m%26sp_csd%3Dd2lkZ2V0TmFtZT1zcF9idGZfYnJvd3Nl%26psc%3D1</t>
  </si>
  <si>
    <t>https://www.amazon.in/sspa/click?ie=UTF8&amp;spc=MTo0NTc5Nzk5MzIwNTkzNDU2OjE3NDQ3MTI3Mzc6c3BfYnRmX2Jyb3dzZTozMDA1MzI3MDMxNjU4MzI6OjA6Og&amp;url=%2FTommy-Hilfiger-Analog-Womens-Watch-TH1782581%2Fdp%2FB0BTYFVDFM%2Fref%3Dsr_1_123_sspa%3Fdib%3D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4%26dib_tag%3Dse%26qid%3D1744712737%26refinements%3Dp_n_feature_seven_browse-bin%253A1480900031%252Cp_36%253A990000-%26rnid%3D3439816031%26s%3Dwatches%26sr%3D1-123-spons%26xpid%3DQ3vTmVLCdi95m%26sp_csd%3Dd2lkZ2V0TmFtZT1zcF9idGZfYnJvd3Nl%26psc%3D1</t>
  </si>
  <si>
    <t>https://www.amazon.in/Tommy-Hilfiger-Analog-Womens-Watch/dp/B07D2DK6F8/ref=sr_1_124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-124&amp;xpid=Q3vTmVLCdi95m</t>
  </si>
  <si>
    <t>https://www.amazon.in/GUESS-Factory-Gold-Tone-Multifunction-Watch/dp/B072YXVGNM/ref=sr_1_125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-125&amp;xpid=Q3vTmVLCdi95m</t>
  </si>
  <si>
    <t>https://www.amazon.in/Coach-Chelsea-Silver-Carnation-Material/dp/B0D1XKY15F/ref=sr_1_126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-126&amp;xpid=Q3vTmVLCdi95m</t>
  </si>
  <si>
    <t>https://www.amazon.in/Police-Quartz-Multifunction-Silicone-Men-PLPEWJM0006506W/dp/B0DF546ZG8/ref=sr_1_127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-127&amp;xpid=Q3vTmVLCdi95m</t>
  </si>
  <si>
    <t>https://www.amazon.in/Titan-Stainless-Stellar-Watch-10010Km01-Color-Black/dp/B0CLRDFVTD/ref=sr_1_128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-128&amp;xpid=Q3vTmVLCdi95m</t>
  </si>
  <si>
    <t>https://www.amazon.in/Tommy-Hilfiger-Analog-Gold-Watch-TH1782417W/dp/B0BR7PJ29F/ref=sr_1_129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-129&amp;xpid=Q3vTmVLCdi95m</t>
  </si>
  <si>
    <t>https://www.amazon.in/Swiss-Military-Chrono-Analogue-Watch-SMA34086-03/dp/B0CCSQNWS8/ref=sr_1_130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-130&amp;xpid=Q3vTmVLCdi95m</t>
  </si>
  <si>
    <t>https://www.amazon.in/Titan-Regalia-Multifunction-Stainless-Men-NS1829YM01/dp/B09DCTQ9TW/ref=sr_1_131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-131&amp;xpid=Q3vTmVLCdi95m</t>
  </si>
  <si>
    <t>https://www.amazon.in/Serpenti-Tubogas-Watch-Stainless-Bracelet/dp/B0D34X5R9K/ref=sr_1_132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-132&amp;xpid=Q3vTmVLCdi95m</t>
  </si>
  <si>
    <t>https://www.amazon.in/Citizen-Stainless-Steel-Automatic-Analog/dp/B09PNF5G31/ref=sr_1_133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-133&amp;xpid=Q3vTmVLCdi95m</t>
  </si>
  <si>
    <t>https://www.amazon.in/Fossil-Neutra-Automatic-Analog-Watch-ME3183/dp/B08HSXV1BV/ref=sr_1_134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-134&amp;xpid=Q3vTmVLCdi95m</t>
  </si>
  <si>
    <t>https://www.amazon.in/Titan-Mother-Pearl-Women-Strap-NS95150WM01/dp/B09JCFFMSM/ref=sr_1_135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-135&amp;xpid=Q3vTmVLCdi95m</t>
  </si>
  <si>
    <t>https://www.amazon.in/Titan-Quartz-Leather-Men-NS1595NL03-NT1595NL03/dp/B07PY2246B/ref=sr_1_136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-136&amp;xpid=Q3vTmVLCdi95m</t>
  </si>
  <si>
    <t>https://www.amazon.in/Armani-Exchange-Analog-Black-Watch-AX1875/dp/B0CHXNG91B/ref=sr_1_137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-137&amp;xpid=Q3vTmVLCdi95m</t>
  </si>
  <si>
    <t>https://www.amazon.in/Titan-Grandmaster-Analog-Black-Watch-1787KM02/dp/B07JWZZ5S6/ref=sr_1_138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-138&amp;xpid=Q3vTmVLCdi95m</t>
  </si>
  <si>
    <t>https://www.amazon.in/Maserati-Lifestyle-Chronograph-Seconds-Analog/dp/B0CKMWBRH1/ref=sr_1_139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-139&amp;xpid=Q3vTmVLCdi95m</t>
  </si>
  <si>
    <t>https://www.amazon.in/Stainless-Coutura-Analog-Watch-Ssc764P1-Bandcolor-Silver/dp/B08BRYR6PW/ref=sr_1_140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-140&amp;xpid=Q3vTmVLCdi95m</t>
  </si>
  <si>
    <t>https://www.amazon.in/Titan-Ceramic-Diamonds-Quartz-Men-1696NC12/dp/B0CVTYCQJ9/ref=sr_1_141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-141&amp;xpid=Q3vTmVLCdi95m</t>
  </si>
  <si>
    <t>https://www.amazon.in/Daniel-Wellington-Classic-Petite-Watch-DW00100247/dp/B076HC68GF/ref=sr_1_142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-142&amp;xpid=Q3vTmVLCdi95m</t>
  </si>
  <si>
    <t>https://www.amazon.in/Armani-Exchange-Stainless-Analog-Watch-Ax4183/dp/B0D8572WTJ/ref=sr_1_143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-143&amp;xpid=Q3vTmVLCdi95m</t>
  </si>
  <si>
    <t>https://www.amazon.in/TSAR-BOMBA-Interchangeable-Automatic-Waterproof/dp/B0CPFV3NK4/ref=sr_1_144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-144&amp;xpid=Q3vTmVLCdi95m</t>
  </si>
  <si>
    <t>https://www.amazon.in/Diesel-Analog-Silver-Dial-Watch-DZ4636/dp/B07SWB4RDQ/ref=sr_1_145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-145&amp;xpid=Q3vTmVLCdi95m</t>
  </si>
  <si>
    <t>https://www.amazon.in/PHILIP-Tifany-Turquoise-Display-Silver/dp/B0DY3X4G6Z/ref=sr_1_146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-146&amp;xpid=Q3vTmVLCdi95m</t>
  </si>
  <si>
    <t>https://www.amazon.in/Fossil-FB-01-Analog-Womens-Watch-CE1107/dp/B08XBY9Y9X/ref=sr_1_147?dib=eyJ2IjoiMSJ9.usA0XtpKM_uCIrjzZZTGSB2lK-YHZDhKVrnLRbegDdSKnYGymHr2OIHI9dxB2Gh-Fb6FKF_5jEuPVI35PQJD31STESJlK8pvGdK2Gnk1uCr50WnxPs--ToyVJAr-RetkCOBDxuJDRnyQmKWnoKGZg_vsCdFRjYK7zY1TQS0KmqsT5jJCXryuTaVDtEGJbyHQyoLtVJj-t2dJWubrdd8gu8p4v_deSfxFlsuOc3quzYxmobkt0tqPlx4RPBuDWQ-9V7j6Gkj0ckHw6uyY1Wn01L-1zEOMKW0sx7eXwLkXN64.WlFk2Oi8huVwax_tsiRqtOnygtY6ym0OWVzLZdEKFT4&amp;dib_tag=se&amp;qid=1744712737&amp;refinements=p_n_feature_seven_browse-bin%3A1480900031%2Cp_36%3A990000-&amp;rnid=3439816031&amp;s=watches&amp;sr=1-147&amp;xpid=Q3vTmVLCdi95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</si>
</sst>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2" numFmtId="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.0" customHeight="1">
      <c r="A2" s="1" t="s">
        <v>6</v>
      </c>
      <c r="B2" s="1" t="s">
        <v>7</v>
      </c>
      <c r="C2" s="2">
        <v>13599.0</v>
      </c>
      <c r="D2" s="1" t="s">
        <v>8</v>
      </c>
      <c r="E2" s="1" t="str">
        <f t="shared" ref="E2:E11408" si="1">MID(A2, FIND("/dp/", A2) + 4, 10)</f>
        <v>#VALUE!</v>
      </c>
      <c r="F2" s="1" t="str">
        <f t="shared" ref="F2:F11408" si="2">LEFT(B2, FIND(" ", B2 &amp; " ") - 1)</f>
        <v>Tommy</v>
      </c>
    </row>
    <row r="3" ht="14.25" customHeight="1">
      <c r="A3" s="1" t="s">
        <v>9</v>
      </c>
      <c r="B3" s="1" t="s">
        <v>10</v>
      </c>
      <c r="C3" s="2">
        <v>14995.0</v>
      </c>
      <c r="E3" s="1" t="str">
        <f t="shared" si="1"/>
        <v>#VALUE!</v>
      </c>
      <c r="F3" s="1" t="str">
        <f t="shared" si="2"/>
        <v>Armani</v>
      </c>
    </row>
    <row r="4" ht="14.25" customHeight="1">
      <c r="A4" s="1" t="s">
        <v>11</v>
      </c>
      <c r="B4" s="1" t="s">
        <v>12</v>
      </c>
      <c r="C4" s="2">
        <v>33995.0</v>
      </c>
      <c r="E4" s="1" t="str">
        <f t="shared" si="1"/>
        <v>#VALUE!</v>
      </c>
      <c r="F4" s="1" t="str">
        <f t="shared" si="2"/>
        <v>Diesel</v>
      </c>
    </row>
    <row r="5" ht="14.25" customHeight="1">
      <c r="A5" s="1" t="s">
        <v>13</v>
      </c>
      <c r="B5" s="1" t="s">
        <v>14</v>
      </c>
      <c r="C5" s="2">
        <v>10250.0</v>
      </c>
      <c r="E5" s="1" t="str">
        <f t="shared" si="1"/>
        <v>#VALUE!</v>
      </c>
      <c r="F5" s="1" t="str">
        <f t="shared" si="2"/>
        <v>Tommy</v>
      </c>
    </row>
    <row r="6" ht="14.25" customHeight="1">
      <c r="A6" s="1" t="s">
        <v>15</v>
      </c>
      <c r="B6" s="1" t="s">
        <v>16</v>
      </c>
      <c r="C6" s="2">
        <v>14495.0</v>
      </c>
      <c r="E6" s="1" t="str">
        <f t="shared" si="1"/>
        <v>B00AG37H8Y</v>
      </c>
      <c r="F6" s="1" t="str">
        <f t="shared" si="2"/>
        <v>Fossil</v>
      </c>
    </row>
    <row r="7" ht="14.25" customHeight="1">
      <c r="A7" s="1" t="s">
        <v>17</v>
      </c>
      <c r="B7" s="1" t="s">
        <v>18</v>
      </c>
      <c r="C7" s="2">
        <v>15549.0</v>
      </c>
      <c r="E7" s="1" t="str">
        <f t="shared" si="1"/>
        <v>B07YPJLTQW</v>
      </c>
      <c r="F7" s="1" t="str">
        <f t="shared" si="2"/>
        <v>Titan</v>
      </c>
    </row>
    <row r="8" ht="14.25" customHeight="1">
      <c r="A8" s="1" t="s">
        <v>19</v>
      </c>
      <c r="B8" s="1" t="s">
        <v>20</v>
      </c>
      <c r="C8" s="2">
        <v>11997.0</v>
      </c>
      <c r="E8" s="1" t="str">
        <f t="shared" si="1"/>
        <v>B08QW9VDRN</v>
      </c>
      <c r="F8" s="1" t="str">
        <f t="shared" si="2"/>
        <v>Fossil</v>
      </c>
    </row>
    <row r="9" ht="14.25" customHeight="1">
      <c r="A9" s="1" t="s">
        <v>21</v>
      </c>
      <c r="B9" s="1" t="s">
        <v>22</v>
      </c>
      <c r="C9" s="2">
        <v>19995.0</v>
      </c>
      <c r="E9" s="1" t="str">
        <f t="shared" si="1"/>
        <v>B0DCNKP63K</v>
      </c>
      <c r="F9" s="1" t="str">
        <f t="shared" si="2"/>
        <v>Casio</v>
      </c>
    </row>
    <row r="10" ht="14.25" customHeight="1">
      <c r="A10" s="1" t="s">
        <v>23</v>
      </c>
      <c r="B10" s="1" t="s">
        <v>24</v>
      </c>
      <c r="C10" s="2">
        <v>10995.0</v>
      </c>
      <c r="E10" s="1" t="str">
        <f t="shared" si="1"/>
        <v>B002NGNR2W</v>
      </c>
      <c r="F10" s="1" t="str">
        <f t="shared" si="2"/>
        <v>Casio</v>
      </c>
    </row>
    <row r="11" ht="14.25" customHeight="1">
      <c r="A11" s="1" t="s">
        <v>25</v>
      </c>
      <c r="B11" s="1" t="s">
        <v>26</v>
      </c>
      <c r="C11" s="2">
        <v>10845.0</v>
      </c>
      <c r="E11" s="1" t="str">
        <f t="shared" si="1"/>
        <v>B0CW1T9G38</v>
      </c>
      <c r="F11" s="1" t="str">
        <f t="shared" si="2"/>
        <v>Tommy</v>
      </c>
    </row>
    <row r="12" ht="14.25" customHeight="1">
      <c r="A12" s="1" t="s">
        <v>27</v>
      </c>
      <c r="B12" s="1" t="s">
        <v>28</v>
      </c>
      <c r="C12" s="2">
        <v>15645.0</v>
      </c>
      <c r="E12" s="1" t="str">
        <f t="shared" si="1"/>
        <v>B09H3F59Q4</v>
      </c>
      <c r="F12" s="1" t="str">
        <f t="shared" si="2"/>
        <v>Casio</v>
      </c>
    </row>
    <row r="13" ht="14.25" customHeight="1">
      <c r="A13" s="1" t="s">
        <v>29</v>
      </c>
      <c r="B13" s="1" t="s">
        <v>30</v>
      </c>
      <c r="C13" s="2">
        <v>15995.0</v>
      </c>
      <c r="E13" s="1" t="str">
        <f t="shared" si="1"/>
        <v>B008AXYWHQ</v>
      </c>
      <c r="F13" s="1" t="str">
        <f t="shared" si="2"/>
        <v>Fossil</v>
      </c>
    </row>
    <row r="14" ht="14.25" customHeight="1">
      <c r="A14" s="1" t="s">
        <v>31</v>
      </c>
      <c r="B14" s="1" t="s">
        <v>32</v>
      </c>
      <c r="C14" s="2">
        <v>12495.0</v>
      </c>
      <c r="E14" s="1" t="str">
        <f t="shared" si="1"/>
        <v>B074ZHN54C</v>
      </c>
      <c r="F14" s="1" t="str">
        <f t="shared" si="2"/>
        <v>Fossil</v>
      </c>
    </row>
    <row r="15" ht="14.25" customHeight="1">
      <c r="A15" s="1" t="s">
        <v>33</v>
      </c>
      <c r="B15" s="1" t="s">
        <v>34</v>
      </c>
      <c r="C15" s="2">
        <v>13495.0</v>
      </c>
      <c r="E15" s="1" t="str">
        <f t="shared" si="1"/>
        <v>B00DH9NPBM</v>
      </c>
      <c r="F15" s="1" t="str">
        <f t="shared" si="2"/>
        <v>Fossil</v>
      </c>
    </row>
    <row r="16" ht="14.25" customHeight="1">
      <c r="A16" s="1" t="s">
        <v>35</v>
      </c>
      <c r="B16" s="1" t="s">
        <v>36</v>
      </c>
      <c r="C16" s="2">
        <v>17495.0</v>
      </c>
      <c r="E16" s="1" t="str">
        <f t="shared" si="1"/>
        <v>B00VB71TVU</v>
      </c>
      <c r="F16" s="1" t="str">
        <f t="shared" si="2"/>
        <v>Armani</v>
      </c>
    </row>
    <row r="17" ht="14.25" customHeight="1">
      <c r="A17" s="1" t="s">
        <v>37</v>
      </c>
      <c r="B17" s="1" t="s">
        <v>38</v>
      </c>
      <c r="C17" s="2">
        <v>12495.0</v>
      </c>
      <c r="E17" s="1" t="str">
        <f t="shared" si="1"/>
        <v>B07BBM3NL8</v>
      </c>
      <c r="F17" s="1" t="str">
        <f t="shared" si="2"/>
        <v>Tommy</v>
      </c>
    </row>
    <row r="18" ht="14.25" customHeight="1">
      <c r="A18" s="1" t="s">
        <v>39</v>
      </c>
      <c r="B18" s="1" t="s">
        <v>40</v>
      </c>
      <c r="C18" s="2">
        <v>10496.0</v>
      </c>
      <c r="E18" s="1" t="str">
        <f t="shared" si="1"/>
        <v>B0183NW5H6</v>
      </c>
      <c r="F18" s="1" t="str">
        <f t="shared" si="2"/>
        <v>Fossil</v>
      </c>
    </row>
    <row r="19" ht="14.25" customHeight="1">
      <c r="A19" s="1" t="s">
        <v>41</v>
      </c>
      <c r="B19" s="1" t="s">
        <v>42</v>
      </c>
      <c r="C19" s="2">
        <v>10315.0</v>
      </c>
      <c r="E19" s="1" t="str">
        <f t="shared" si="1"/>
        <v>B0B4KGDQG2</v>
      </c>
      <c r="F19" s="1" t="str">
        <f t="shared" si="2"/>
        <v>Casio</v>
      </c>
    </row>
    <row r="20" ht="14.25" customHeight="1">
      <c r="A20" s="1" t="s">
        <v>43</v>
      </c>
      <c r="B20" s="1" t="s">
        <v>44</v>
      </c>
      <c r="C20" s="2">
        <v>10147.0</v>
      </c>
      <c r="E20" s="1" t="str">
        <f t="shared" si="1"/>
        <v>B09V33RJ2Q</v>
      </c>
      <c r="F20" s="1" t="str">
        <f t="shared" si="2"/>
        <v>Fossil</v>
      </c>
    </row>
    <row r="21" ht="14.25" customHeight="1">
      <c r="A21" s="1" t="s">
        <v>45</v>
      </c>
      <c r="B21" s="1" t="s">
        <v>46</v>
      </c>
      <c r="C21" s="2">
        <v>19995.0</v>
      </c>
      <c r="E21" s="1" t="str">
        <f t="shared" si="1"/>
        <v>B07Z46N292</v>
      </c>
      <c r="F21" s="1" t="str">
        <f t="shared" si="2"/>
        <v>Fossil</v>
      </c>
    </row>
    <row r="22" ht="14.25" customHeight="1">
      <c r="A22" s="1" t="s">
        <v>47</v>
      </c>
      <c r="B22" s="1" t="s">
        <v>48</v>
      </c>
      <c r="C22" s="2">
        <v>10499.0</v>
      </c>
      <c r="E22" s="1" t="str">
        <f t="shared" si="1"/>
        <v>#VALUE!</v>
      </c>
      <c r="F22" s="1" t="str">
        <f t="shared" si="2"/>
        <v>Tommy</v>
      </c>
    </row>
    <row r="23" ht="14.25" customHeight="1">
      <c r="A23" s="1" t="s">
        <v>49</v>
      </c>
      <c r="B23" s="1" t="s">
        <v>50</v>
      </c>
      <c r="C23" s="2">
        <v>13996.0</v>
      </c>
      <c r="E23" s="1" t="str">
        <f t="shared" si="1"/>
        <v>#VALUE!</v>
      </c>
      <c r="F23" s="1" t="str">
        <f t="shared" si="2"/>
        <v>Armani</v>
      </c>
    </row>
    <row r="24" ht="14.25" customHeight="1">
      <c r="A24" s="1" t="s">
        <v>51</v>
      </c>
      <c r="B24" s="1" t="s">
        <v>52</v>
      </c>
      <c r="C24" s="2">
        <v>15250.0</v>
      </c>
      <c r="E24" s="1" t="str">
        <f t="shared" si="1"/>
        <v>#VALUE!</v>
      </c>
      <c r="F24" s="1" t="str">
        <f t="shared" si="2"/>
        <v>Tommy</v>
      </c>
    </row>
    <row r="25" ht="14.25" customHeight="1">
      <c r="A25" s="1" t="s">
        <v>53</v>
      </c>
      <c r="B25" s="1" t="s">
        <v>54</v>
      </c>
      <c r="C25" s="2">
        <v>9869.0</v>
      </c>
      <c r="E25" s="1" t="str">
        <f t="shared" si="1"/>
        <v>#VALUE!</v>
      </c>
      <c r="F25" s="1" t="str">
        <f t="shared" si="2"/>
        <v>Tommy</v>
      </c>
    </row>
    <row r="26" ht="14.25" customHeight="1">
      <c r="A26" s="1" t="s">
        <v>55</v>
      </c>
      <c r="B26" s="1" t="s">
        <v>56</v>
      </c>
      <c r="C26" s="2">
        <v>15250.0</v>
      </c>
      <c r="E26" s="1" t="str">
        <f t="shared" si="1"/>
        <v>B08HVKBT41</v>
      </c>
      <c r="F26" s="1" t="str">
        <f t="shared" si="2"/>
        <v>Tommy</v>
      </c>
    </row>
    <row r="27" ht="14.25" customHeight="1">
      <c r="A27" s="1" t="s">
        <v>57</v>
      </c>
      <c r="B27" s="1" t="s">
        <v>58</v>
      </c>
      <c r="C27" s="2">
        <v>19995.0</v>
      </c>
      <c r="E27" s="1" t="str">
        <f t="shared" si="1"/>
        <v>B0DCNJZR6K</v>
      </c>
      <c r="F27" s="1" t="str">
        <f t="shared" si="2"/>
        <v>Casio</v>
      </c>
    </row>
    <row r="28" ht="14.25" customHeight="1">
      <c r="A28" s="1" t="s">
        <v>59</v>
      </c>
      <c r="B28" s="1" t="s">
        <v>60</v>
      </c>
      <c r="C28" s="2">
        <v>40500.0</v>
      </c>
      <c r="E28" s="1" t="str">
        <f t="shared" si="1"/>
        <v>B0B3GJYFQX</v>
      </c>
      <c r="F28" s="1" t="str">
        <f t="shared" si="2"/>
        <v>Seiko</v>
      </c>
    </row>
    <row r="29" ht="14.25" customHeight="1">
      <c r="A29" s="1" t="s">
        <v>61</v>
      </c>
      <c r="B29" s="1" t="s">
        <v>62</v>
      </c>
      <c r="C29" s="2">
        <v>8796.0</v>
      </c>
      <c r="E29" s="1" t="str">
        <f t="shared" si="1"/>
        <v>B099DV7918</v>
      </c>
      <c r="F29" s="1" t="str">
        <f t="shared" si="2"/>
        <v>Casio</v>
      </c>
    </row>
    <row r="30" ht="14.25" customHeight="1">
      <c r="A30" s="1" t="s">
        <v>63</v>
      </c>
      <c r="B30" s="1" t="s">
        <v>64</v>
      </c>
      <c r="C30" s="2">
        <v>14995.0</v>
      </c>
      <c r="E30" s="1" t="str">
        <f t="shared" si="1"/>
        <v>B09WJGKMJ7</v>
      </c>
      <c r="F30" s="1" t="str">
        <f t="shared" si="2"/>
        <v>Armani</v>
      </c>
    </row>
    <row r="31" ht="14.25" customHeight="1">
      <c r="A31" s="1" t="s">
        <v>65</v>
      </c>
      <c r="B31" s="1" t="s">
        <v>66</v>
      </c>
      <c r="C31" s="2">
        <v>16995.0</v>
      </c>
      <c r="E31" s="1" t="str">
        <f t="shared" si="1"/>
        <v>B0C28LTGSN</v>
      </c>
      <c r="F31" s="1" t="str">
        <f t="shared" si="2"/>
        <v>Casio</v>
      </c>
    </row>
    <row r="32" ht="14.25" customHeight="1">
      <c r="A32" s="1" t="s">
        <v>67</v>
      </c>
      <c r="B32" s="1" t="s">
        <v>68</v>
      </c>
      <c r="C32" s="2">
        <v>10495.0</v>
      </c>
      <c r="E32" s="1" t="str">
        <f t="shared" si="1"/>
        <v>B00KR9OB40</v>
      </c>
      <c r="F32" s="1" t="str">
        <f t="shared" si="2"/>
        <v>Casio</v>
      </c>
    </row>
    <row r="33" ht="14.25" customHeight="1">
      <c r="A33" s="1" t="s">
        <v>69</v>
      </c>
      <c r="B33" s="1" t="s">
        <v>70</v>
      </c>
      <c r="C33" s="2">
        <v>9728.0</v>
      </c>
      <c r="E33" s="1" t="str">
        <f t="shared" si="1"/>
        <v>B07BBH17QX</v>
      </c>
      <c r="F33" s="1" t="str">
        <f t="shared" si="2"/>
        <v>Titan</v>
      </c>
    </row>
    <row r="34" ht="14.25" customHeight="1">
      <c r="A34" s="1" t="s">
        <v>71</v>
      </c>
      <c r="B34" s="1" t="s">
        <v>72</v>
      </c>
      <c r="C34" s="2">
        <v>8716.0</v>
      </c>
      <c r="E34" s="1" t="str">
        <f t="shared" si="1"/>
        <v>B08N64671X</v>
      </c>
      <c r="F34" s="1" t="str">
        <f t="shared" si="2"/>
        <v>Titan</v>
      </c>
    </row>
    <row r="35" ht="14.25" customHeight="1">
      <c r="A35" s="1" t="s">
        <v>73</v>
      </c>
      <c r="B35" s="1" t="s">
        <v>74</v>
      </c>
      <c r="C35" s="2">
        <v>17904.0</v>
      </c>
      <c r="E35" s="1" t="str">
        <f t="shared" si="1"/>
        <v>B09ZHW84SN</v>
      </c>
      <c r="F35" s="1" t="str">
        <f t="shared" si="2"/>
        <v>Titan</v>
      </c>
    </row>
    <row r="36" ht="14.25" customHeight="1">
      <c r="A36" s="1" t="s">
        <v>75</v>
      </c>
      <c r="B36" s="1" t="s">
        <v>76</v>
      </c>
      <c r="C36" s="2">
        <v>12495.0</v>
      </c>
      <c r="E36" s="1" t="str">
        <f t="shared" si="1"/>
        <v>B00M7NEN1U</v>
      </c>
      <c r="F36" s="1" t="str">
        <f t="shared" si="2"/>
        <v>Fossil</v>
      </c>
    </row>
    <row r="37" ht="14.25" customHeight="1">
      <c r="A37" s="1" t="s">
        <v>77</v>
      </c>
      <c r="B37" s="1" t="s">
        <v>78</v>
      </c>
      <c r="C37" s="2">
        <v>10797.0</v>
      </c>
      <c r="E37" s="1" t="str">
        <f t="shared" si="1"/>
        <v>B01MQVHM1B</v>
      </c>
      <c r="F37" s="1" t="str">
        <f t="shared" si="2"/>
        <v>Michael</v>
      </c>
    </row>
    <row r="38" ht="14.25" customHeight="1">
      <c r="A38" s="1" t="s">
        <v>79</v>
      </c>
      <c r="B38" s="1" t="s">
        <v>80</v>
      </c>
      <c r="C38" s="2">
        <v>19596.0</v>
      </c>
      <c r="E38" s="1" t="str">
        <f t="shared" si="1"/>
        <v>B0D912ST62</v>
      </c>
      <c r="F38" s="1" t="str">
        <f t="shared" si="2"/>
        <v>Casio</v>
      </c>
    </row>
    <row r="39" ht="14.25" customHeight="1">
      <c r="A39" s="1" t="s">
        <v>81</v>
      </c>
      <c r="B39" s="1" t="s">
        <v>82</v>
      </c>
      <c r="C39" s="2">
        <v>10322.0</v>
      </c>
      <c r="E39" s="1" t="str">
        <f t="shared" si="1"/>
        <v>B01N8UHNQD</v>
      </c>
      <c r="F39" s="1" t="str">
        <f t="shared" si="2"/>
        <v>Titan</v>
      </c>
    </row>
    <row r="40" ht="14.25" customHeight="1">
      <c r="A40" s="1" t="s">
        <v>83</v>
      </c>
      <c r="B40" s="1" t="s">
        <v>84</v>
      </c>
      <c r="C40" s="2">
        <v>10146.0</v>
      </c>
      <c r="E40" s="1" t="str">
        <f t="shared" si="1"/>
        <v>B07H4ZMTML</v>
      </c>
      <c r="F40" s="1" t="str">
        <f t="shared" si="2"/>
        <v>Fossil</v>
      </c>
    </row>
    <row r="41" ht="14.25" customHeight="1">
      <c r="A41" s="1" t="s">
        <v>85</v>
      </c>
      <c r="C41" s="2"/>
      <c r="E41" s="1" t="str">
        <f t="shared" si="1"/>
        <v>B07Z467GYD</v>
      </c>
      <c r="F41" s="1" t="str">
        <f t="shared" si="2"/>
        <v/>
      </c>
    </row>
    <row r="42" ht="14.25" customHeight="1">
      <c r="A42" s="1" t="s">
        <v>86</v>
      </c>
      <c r="E42" s="1" t="str">
        <f t="shared" si="1"/>
        <v>B0F32X74V4</v>
      </c>
      <c r="F42" s="1" t="str">
        <f t="shared" si="2"/>
        <v/>
      </c>
    </row>
    <row r="43" ht="14.25" customHeight="1">
      <c r="A43" s="1" t="s">
        <v>87</v>
      </c>
      <c r="B43" s="1" t="s">
        <v>88</v>
      </c>
      <c r="C43" s="2">
        <v>10895.0</v>
      </c>
      <c r="E43" s="1" t="str">
        <f t="shared" si="1"/>
        <v>B06XCGWQBG</v>
      </c>
      <c r="F43" s="1" t="str">
        <f t="shared" si="2"/>
        <v>Casio</v>
      </c>
    </row>
    <row r="44" ht="14.25" customHeight="1">
      <c r="A44" s="1" t="s">
        <v>89</v>
      </c>
      <c r="B44" s="1" t="s">
        <v>48</v>
      </c>
      <c r="C44" s="2">
        <v>10499.0</v>
      </c>
      <c r="E44" s="1" t="str">
        <f t="shared" si="1"/>
        <v>B07VQHB1Z8</v>
      </c>
      <c r="F44" s="1" t="str">
        <f t="shared" si="2"/>
        <v>Tommy</v>
      </c>
    </row>
    <row r="45" ht="14.25" customHeight="1">
      <c r="A45" s="1" t="s">
        <v>90</v>
      </c>
      <c r="B45" s="1" t="s">
        <v>91</v>
      </c>
      <c r="C45" s="2">
        <v>19995.0</v>
      </c>
      <c r="E45" s="1" t="str">
        <f t="shared" si="1"/>
        <v>B0DCNKKJ19</v>
      </c>
      <c r="F45" s="1" t="str">
        <f t="shared" si="2"/>
        <v>Casio</v>
      </c>
    </row>
    <row r="46" ht="14.25" customHeight="1">
      <c r="A46" s="1" t="s">
        <v>92</v>
      </c>
      <c r="B46" s="1" t="s">
        <v>93</v>
      </c>
      <c r="C46" s="2">
        <v>13074.0</v>
      </c>
      <c r="E46" s="1" t="str">
        <f t="shared" si="1"/>
        <v>B07CVCNFLW</v>
      </c>
      <c r="F46" s="1" t="str">
        <f t="shared" si="2"/>
        <v>Tommy</v>
      </c>
    </row>
    <row r="47" ht="14.25" customHeight="1">
      <c r="A47" s="1" t="s">
        <v>94</v>
      </c>
      <c r="B47" s="1" t="s">
        <v>95</v>
      </c>
      <c r="C47" s="2">
        <v>12995.0</v>
      </c>
      <c r="E47" s="1" t="str">
        <f t="shared" si="1"/>
        <v>B07R49S153</v>
      </c>
      <c r="F47" s="1" t="str">
        <f t="shared" si="2"/>
        <v>Casio</v>
      </c>
    </row>
    <row r="48" ht="14.25" customHeight="1">
      <c r="A48" s="1" t="s">
        <v>96</v>
      </c>
      <c r="B48" s="1" t="s">
        <v>97</v>
      </c>
      <c r="C48" s="2">
        <v>12415.0</v>
      </c>
      <c r="E48" s="1" t="str">
        <f t="shared" si="1"/>
        <v>B0767KLQPF</v>
      </c>
      <c r="F48" s="1" t="str">
        <f t="shared" si="2"/>
        <v>Titan</v>
      </c>
    </row>
    <row r="49" ht="14.25" customHeight="1">
      <c r="A49" s="1" t="s">
        <v>98</v>
      </c>
      <c r="B49" s="1" t="s">
        <v>99</v>
      </c>
      <c r="C49" s="2">
        <v>10995.0</v>
      </c>
      <c r="E49" s="1" t="str">
        <f t="shared" si="1"/>
        <v>B00OZM9OP6</v>
      </c>
      <c r="F49" s="1" t="str">
        <f t="shared" si="2"/>
        <v>Casio</v>
      </c>
    </row>
    <row r="50" ht="14.25" customHeight="1">
      <c r="A50" s="1" t="s">
        <v>100</v>
      </c>
      <c r="C50" s="2"/>
      <c r="E50" s="1" t="str">
        <f t="shared" si="1"/>
        <v>B00KR9NT5C</v>
      </c>
      <c r="F50" s="1" t="str">
        <f t="shared" si="2"/>
        <v/>
      </c>
    </row>
    <row r="51" ht="14.25" customHeight="1">
      <c r="A51" s="1" t="s">
        <v>101</v>
      </c>
      <c r="B51" s="1" t="s">
        <v>102</v>
      </c>
      <c r="C51" s="2">
        <v>19995.0</v>
      </c>
      <c r="E51" s="1" t="str">
        <f t="shared" si="1"/>
        <v>B0BK8SMYPT</v>
      </c>
      <c r="F51" s="1" t="str">
        <f t="shared" si="2"/>
        <v>Casio</v>
      </c>
    </row>
    <row r="52" ht="14.25" customHeight="1">
      <c r="A52" s="1" t="s">
        <v>103</v>
      </c>
      <c r="B52" s="1" t="s">
        <v>104</v>
      </c>
      <c r="C52" s="2">
        <v>10995.0</v>
      </c>
      <c r="E52" s="1" t="str">
        <f t="shared" si="1"/>
        <v>B009SAZ3WS</v>
      </c>
      <c r="F52" s="1" t="str">
        <f t="shared" si="2"/>
        <v>Casio</v>
      </c>
    </row>
    <row r="53" ht="14.25" customHeight="1">
      <c r="A53" s="1" t="s">
        <v>105</v>
      </c>
      <c r="B53" s="1" t="s">
        <v>106</v>
      </c>
      <c r="C53" s="2">
        <v>10496.0</v>
      </c>
      <c r="E53" s="1" t="str">
        <f t="shared" si="1"/>
        <v>B0838PYKXM</v>
      </c>
      <c r="F53" s="1" t="str">
        <f t="shared" si="2"/>
        <v>Fossil</v>
      </c>
    </row>
    <row r="54" ht="14.25" customHeight="1">
      <c r="A54" s="1" t="s">
        <v>107</v>
      </c>
      <c r="B54" s="1" t="s">
        <v>108</v>
      </c>
      <c r="C54" s="2">
        <v>18995.0</v>
      </c>
      <c r="E54" s="1" t="str">
        <f t="shared" si="1"/>
        <v>B01FFJFK3M</v>
      </c>
      <c r="F54" s="1" t="str">
        <f t="shared" si="2"/>
        <v>Casio</v>
      </c>
    </row>
    <row r="55" ht="14.25" customHeight="1">
      <c r="A55" s="1" t="s">
        <v>109</v>
      </c>
      <c r="B55" s="1" t="s">
        <v>110</v>
      </c>
      <c r="C55" s="2">
        <v>23995.0</v>
      </c>
      <c r="E55" s="1" t="str">
        <f t="shared" si="1"/>
        <v>B00FZE1AZU</v>
      </c>
      <c r="F55" s="1" t="str">
        <f t="shared" si="2"/>
        <v>Michael</v>
      </c>
    </row>
    <row r="56" ht="14.25" customHeight="1">
      <c r="A56" s="1" t="s">
        <v>111</v>
      </c>
      <c r="C56" s="2"/>
      <c r="E56" s="1" t="str">
        <f t="shared" si="1"/>
        <v>B0058XUQLM</v>
      </c>
      <c r="F56" s="1" t="str">
        <f t="shared" si="2"/>
        <v/>
      </c>
    </row>
    <row r="57" ht="14.25" customHeight="1">
      <c r="A57" s="1" t="s">
        <v>112</v>
      </c>
      <c r="E57" s="1" t="str">
        <f t="shared" si="1"/>
        <v>B0F31885CH</v>
      </c>
      <c r="F57" s="1" t="str">
        <f t="shared" si="2"/>
        <v/>
      </c>
    </row>
    <row r="58" ht="14.25" customHeight="1">
      <c r="A58" s="1" t="s">
        <v>113</v>
      </c>
      <c r="B58" s="1" t="s">
        <v>26</v>
      </c>
      <c r="C58" s="2">
        <v>10845.0</v>
      </c>
      <c r="E58" s="1" t="str">
        <f t="shared" si="1"/>
        <v>#VALUE!</v>
      </c>
      <c r="F58" s="1" t="str">
        <f t="shared" si="2"/>
        <v>Tommy</v>
      </c>
    </row>
    <row r="59" ht="14.25" customHeight="1">
      <c r="A59" s="1" t="s">
        <v>114</v>
      </c>
      <c r="B59" s="1" t="s">
        <v>38</v>
      </c>
      <c r="C59" s="2">
        <v>12495.0</v>
      </c>
      <c r="E59" s="1" t="str">
        <f t="shared" si="1"/>
        <v>#VALUE!</v>
      </c>
      <c r="F59" s="1" t="str">
        <f t="shared" si="2"/>
        <v>Tommy</v>
      </c>
    </row>
    <row r="60" ht="14.25" customHeight="1">
      <c r="A60" s="1" t="s">
        <v>115</v>
      </c>
      <c r="B60" s="1" t="s">
        <v>116</v>
      </c>
      <c r="C60" s="2">
        <v>14495.0</v>
      </c>
      <c r="E60" s="1" t="str">
        <f t="shared" si="1"/>
        <v>#VALUE!</v>
      </c>
      <c r="F60" s="1" t="str">
        <f t="shared" si="2"/>
        <v>Armani</v>
      </c>
    </row>
    <row r="61" ht="14.25" customHeight="1">
      <c r="A61" s="1" t="s">
        <v>117</v>
      </c>
      <c r="B61" s="1" t="s">
        <v>118</v>
      </c>
      <c r="C61" s="2">
        <v>16995.0</v>
      </c>
      <c r="E61" s="1" t="str">
        <f t="shared" si="1"/>
        <v>#VALUE!</v>
      </c>
      <c r="F61" s="1" t="str">
        <f t="shared" si="2"/>
        <v>Diesel</v>
      </c>
    </row>
    <row r="62" ht="14.25" customHeight="1">
      <c r="A62" s="1" t="s">
        <v>119</v>
      </c>
      <c r="B62" s="1" t="s">
        <v>7</v>
      </c>
      <c r="C62" s="2">
        <v>13599.0</v>
      </c>
      <c r="E62" s="1" t="str">
        <f t="shared" si="1"/>
        <v>#VALUE!</v>
      </c>
      <c r="F62" s="1" t="str">
        <f t="shared" si="2"/>
        <v>Tommy</v>
      </c>
    </row>
    <row r="63" ht="14.25" customHeight="1">
      <c r="A63" s="1" t="s">
        <v>120</v>
      </c>
      <c r="B63" s="1" t="s">
        <v>10</v>
      </c>
      <c r="C63" s="2">
        <v>14995.0</v>
      </c>
      <c r="E63" s="1" t="str">
        <f t="shared" si="1"/>
        <v>#VALUE!</v>
      </c>
      <c r="F63" s="1" t="str">
        <f t="shared" si="2"/>
        <v>Armani</v>
      </c>
    </row>
    <row r="64" ht="14.25" customHeight="1">
      <c r="A64" s="1" t="s">
        <v>121</v>
      </c>
      <c r="B64" s="1" t="s">
        <v>12</v>
      </c>
      <c r="C64" s="2">
        <v>33995.0</v>
      </c>
      <c r="E64" s="1" t="str">
        <f t="shared" si="1"/>
        <v>#VALUE!</v>
      </c>
      <c r="F64" s="1" t="str">
        <f t="shared" si="2"/>
        <v>Diesel</v>
      </c>
    </row>
    <row r="65" ht="14.25" customHeight="1">
      <c r="A65" s="1" t="s">
        <v>122</v>
      </c>
      <c r="B65" s="1" t="s">
        <v>14</v>
      </c>
      <c r="C65" s="2">
        <v>10250.0</v>
      </c>
      <c r="E65" s="1" t="str">
        <f t="shared" si="1"/>
        <v>#VALUE!</v>
      </c>
      <c r="F65" s="1" t="str">
        <f t="shared" si="2"/>
        <v>Tommy</v>
      </c>
    </row>
    <row r="66" ht="14.25" customHeight="1">
      <c r="A66" s="1" t="s">
        <v>123</v>
      </c>
      <c r="B66" s="1" t="s">
        <v>124</v>
      </c>
      <c r="C66" s="2">
        <v>22129.0</v>
      </c>
      <c r="E66" s="1" t="str">
        <f t="shared" si="1"/>
        <v>B07PG2J4C5</v>
      </c>
      <c r="F66" s="1" t="str">
        <f t="shared" si="2"/>
        <v>Coach</v>
      </c>
    </row>
    <row r="67" ht="14.25" customHeight="1">
      <c r="A67" s="1" t="s">
        <v>125</v>
      </c>
      <c r="B67" s="1" t="s">
        <v>126</v>
      </c>
      <c r="C67" s="2">
        <v>22046.0</v>
      </c>
      <c r="E67" s="1" t="str">
        <f t="shared" si="1"/>
        <v>B0D956WWP4</v>
      </c>
      <c r="F67" s="1" t="str">
        <f t="shared" si="2"/>
        <v>Michael</v>
      </c>
    </row>
    <row r="68" ht="14.25" customHeight="1">
      <c r="A68" s="1" t="s">
        <v>127</v>
      </c>
      <c r="B68" s="1" t="s">
        <v>128</v>
      </c>
      <c r="C68" s="2">
        <v>27000.0</v>
      </c>
      <c r="E68" s="1" t="str">
        <f t="shared" si="1"/>
        <v>B07WGN85VN</v>
      </c>
      <c r="F68" s="1" t="str">
        <f t="shared" si="2"/>
        <v>Seiko</v>
      </c>
    </row>
    <row r="69" ht="14.25" customHeight="1">
      <c r="A69" s="1" t="s">
        <v>129</v>
      </c>
      <c r="B69" s="1" t="s">
        <v>130</v>
      </c>
      <c r="C69" s="2">
        <v>19995.0</v>
      </c>
      <c r="E69" s="1" t="str">
        <f t="shared" si="1"/>
        <v>B09DGQ4YFL</v>
      </c>
      <c r="F69" s="1" t="str">
        <f t="shared" si="2"/>
        <v>Fossil</v>
      </c>
    </row>
    <row r="70" ht="14.25" customHeight="1">
      <c r="A70" s="1" t="s">
        <v>131</v>
      </c>
      <c r="B70" s="1" t="s">
        <v>132</v>
      </c>
      <c r="C70" s="2">
        <v>21450.0</v>
      </c>
      <c r="E70" s="1" t="str">
        <f t="shared" si="1"/>
        <v>B08X1SS8RB</v>
      </c>
      <c r="F70" s="1" t="str">
        <f t="shared" si="2"/>
        <v>Maserati</v>
      </c>
    </row>
    <row r="71" ht="14.25" customHeight="1">
      <c r="A71" s="1" t="s">
        <v>133</v>
      </c>
      <c r="B71" s="1" t="s">
        <v>134</v>
      </c>
      <c r="C71" s="2">
        <v>9347.0</v>
      </c>
      <c r="E71" s="1" t="str">
        <f t="shared" si="1"/>
        <v>B075XVTVG4</v>
      </c>
      <c r="F71" s="1" t="str">
        <f t="shared" si="2"/>
        <v>Titan</v>
      </c>
    </row>
    <row r="72" ht="14.25" customHeight="1">
      <c r="A72" s="1" t="s">
        <v>135</v>
      </c>
      <c r="B72" s="1" t="s">
        <v>136</v>
      </c>
      <c r="C72" s="2">
        <v>20495.0</v>
      </c>
      <c r="E72" s="1" t="str">
        <f t="shared" si="1"/>
        <v>B0DSBRWZQB</v>
      </c>
      <c r="F72" s="1" t="str">
        <f t="shared" si="2"/>
        <v>Michael</v>
      </c>
    </row>
    <row r="73" ht="14.25" customHeight="1">
      <c r="A73" s="1" t="s">
        <v>137</v>
      </c>
      <c r="B73" s="1" t="s">
        <v>138</v>
      </c>
      <c r="C73" s="2">
        <v>10495.0</v>
      </c>
      <c r="E73" s="1" t="str">
        <f t="shared" si="1"/>
        <v>B01CYADKU0</v>
      </c>
      <c r="F73" s="1" t="str">
        <f t="shared" si="2"/>
        <v>Casio</v>
      </c>
    </row>
    <row r="74" ht="14.25" customHeight="1">
      <c r="A74" s="1" t="s">
        <v>139</v>
      </c>
      <c r="B74" s="1" t="s">
        <v>140</v>
      </c>
      <c r="C74" s="2">
        <v>24995.0</v>
      </c>
      <c r="E74" s="1" t="str">
        <f t="shared" si="1"/>
        <v>B078GQJ8HY</v>
      </c>
      <c r="F74" s="1" t="str">
        <f t="shared" si="2"/>
        <v>Casio</v>
      </c>
    </row>
    <row r="75" ht="14.25" customHeight="1">
      <c r="A75" s="1" t="s">
        <v>141</v>
      </c>
      <c r="B75" s="1" t="s">
        <v>142</v>
      </c>
      <c r="C75" s="2">
        <v>16797.0</v>
      </c>
      <c r="E75" s="1" t="str">
        <f t="shared" si="1"/>
        <v>B0CRD359MY</v>
      </c>
      <c r="F75" s="1" t="str">
        <f t="shared" si="2"/>
        <v>Michael</v>
      </c>
    </row>
    <row r="76" ht="14.25" customHeight="1">
      <c r="A76" s="1" t="s">
        <v>143</v>
      </c>
      <c r="B76" s="1" t="s">
        <v>144</v>
      </c>
      <c r="C76" s="2">
        <v>19995.0</v>
      </c>
      <c r="E76" s="1" t="str">
        <f t="shared" si="1"/>
        <v>B076B2MR5B</v>
      </c>
      <c r="F76" s="1" t="str">
        <f t="shared" si="2"/>
        <v>Fossil</v>
      </c>
    </row>
    <row r="77" ht="14.25" customHeight="1">
      <c r="A77" s="1" t="s">
        <v>145</v>
      </c>
      <c r="B77" s="1" t="s">
        <v>146</v>
      </c>
      <c r="C77" s="2">
        <v>11995.0</v>
      </c>
      <c r="E77" s="1" t="str">
        <f t="shared" si="1"/>
        <v>B0DJ2XHK2N</v>
      </c>
      <c r="F77" s="1" t="str">
        <f t="shared" si="2"/>
        <v>Fossil</v>
      </c>
    </row>
    <row r="78" ht="14.25" customHeight="1">
      <c r="A78" s="1" t="s">
        <v>147</v>
      </c>
      <c r="B78" s="1" t="s">
        <v>148</v>
      </c>
      <c r="C78" s="2">
        <v>20995.0</v>
      </c>
      <c r="E78" s="1" t="str">
        <f t="shared" si="1"/>
        <v>B08HSXV1BV</v>
      </c>
      <c r="F78" s="1" t="str">
        <f t="shared" si="2"/>
        <v>Fossil</v>
      </c>
    </row>
    <row r="79" ht="14.25" customHeight="1">
      <c r="A79" s="1" t="s">
        <v>149</v>
      </c>
      <c r="B79" s="1" t="s">
        <v>150</v>
      </c>
      <c r="C79" s="2">
        <v>16994.0</v>
      </c>
      <c r="E79" s="1" t="str">
        <f t="shared" si="1"/>
        <v>B0BRQGXT2N</v>
      </c>
      <c r="F79" s="1" t="str">
        <f t="shared" si="2"/>
        <v>Titan</v>
      </c>
    </row>
    <row r="80" ht="14.25" customHeight="1">
      <c r="A80" s="1" t="s">
        <v>151</v>
      </c>
      <c r="B80" s="1" t="s">
        <v>152</v>
      </c>
      <c r="C80" s="2">
        <v>11896.0</v>
      </c>
      <c r="E80" s="1" t="str">
        <f t="shared" si="1"/>
        <v>B0CZ7LQFQL</v>
      </c>
      <c r="F80" s="1" t="str">
        <f t="shared" si="2"/>
        <v>Casio</v>
      </c>
    </row>
    <row r="81" ht="14.25" customHeight="1">
      <c r="A81" s="1" t="s">
        <v>153</v>
      </c>
      <c r="B81" s="1" t="s">
        <v>154</v>
      </c>
      <c r="C81" s="2">
        <v>11996.0</v>
      </c>
      <c r="E81" s="1" t="str">
        <f t="shared" si="1"/>
        <v>B0BRQHXY4F</v>
      </c>
      <c r="F81" s="1" t="str">
        <f t="shared" si="2"/>
        <v>Titan</v>
      </c>
    </row>
    <row r="82" ht="14.25" customHeight="1">
      <c r="A82" s="1" t="s">
        <v>155</v>
      </c>
      <c r="B82" s="1" t="s">
        <v>48</v>
      </c>
      <c r="C82" s="2">
        <v>10499.0</v>
      </c>
      <c r="E82" s="1" t="str">
        <f t="shared" si="1"/>
        <v>#VALUE!</v>
      </c>
      <c r="F82" s="1" t="str">
        <f t="shared" si="2"/>
        <v>Tommy</v>
      </c>
    </row>
    <row r="83" ht="14.25" customHeight="1">
      <c r="A83" s="1" t="s">
        <v>156</v>
      </c>
      <c r="B83" s="1" t="s">
        <v>157</v>
      </c>
      <c r="C83" s="2">
        <v>18995.0</v>
      </c>
      <c r="E83" s="1" t="str">
        <f t="shared" si="1"/>
        <v>#VALUE!</v>
      </c>
      <c r="F83" s="1" t="str">
        <f t="shared" si="2"/>
        <v>Casio</v>
      </c>
    </row>
    <row r="84" ht="14.25" customHeight="1">
      <c r="A84" s="1" t="s">
        <v>158</v>
      </c>
      <c r="B84" s="1" t="s">
        <v>50</v>
      </c>
      <c r="C84" s="2">
        <v>13996.0</v>
      </c>
      <c r="E84" s="1" t="str">
        <f t="shared" si="1"/>
        <v>#VALUE!</v>
      </c>
      <c r="F84" s="1" t="str">
        <f t="shared" si="2"/>
        <v>Armani</v>
      </c>
    </row>
    <row r="85" ht="14.25" customHeight="1">
      <c r="A85" s="1" t="s">
        <v>159</v>
      </c>
      <c r="B85" s="1" t="s">
        <v>52</v>
      </c>
      <c r="C85" s="2">
        <v>15250.0</v>
      </c>
      <c r="E85" s="1" t="str">
        <f t="shared" si="1"/>
        <v>#VALUE!</v>
      </c>
      <c r="F85" s="1" t="str">
        <f t="shared" si="2"/>
        <v>Tommy</v>
      </c>
    </row>
    <row r="86" ht="14.25" customHeight="1">
      <c r="A86" s="1" t="s">
        <v>160</v>
      </c>
      <c r="B86" s="1" t="s">
        <v>161</v>
      </c>
      <c r="C86" s="2">
        <v>13495.0</v>
      </c>
      <c r="E86" s="1" t="str">
        <f t="shared" si="1"/>
        <v>B09PFCCXVZ</v>
      </c>
      <c r="F86" s="1" t="str">
        <f t="shared" si="2"/>
        <v>Fossil</v>
      </c>
    </row>
    <row r="87" ht="14.25" customHeight="1">
      <c r="A87" s="1" t="s">
        <v>162</v>
      </c>
      <c r="B87" s="1" t="s">
        <v>163</v>
      </c>
      <c r="C87" s="2">
        <v>11995.0</v>
      </c>
      <c r="E87" s="1" t="str">
        <f t="shared" si="1"/>
        <v>B0B4KHD4JL</v>
      </c>
      <c r="F87" s="1" t="str">
        <f t="shared" si="2"/>
        <v>Casio</v>
      </c>
    </row>
    <row r="88" ht="14.25" customHeight="1">
      <c r="A88" s="1" t="s">
        <v>164</v>
      </c>
      <c r="B88" s="1" t="s">
        <v>165</v>
      </c>
      <c r="C88" s="2">
        <v>11995.0</v>
      </c>
      <c r="E88" s="1" t="str">
        <f t="shared" si="1"/>
        <v>B0B4KHZD4Y</v>
      </c>
      <c r="F88" s="1" t="str">
        <f t="shared" si="2"/>
        <v>Casio</v>
      </c>
    </row>
    <row r="89" ht="14.25" customHeight="1">
      <c r="A89" s="1" t="s">
        <v>166</v>
      </c>
      <c r="B89" s="1" t="s">
        <v>167</v>
      </c>
      <c r="C89" s="2">
        <v>11751.0</v>
      </c>
      <c r="E89" s="1" t="str">
        <f t="shared" si="1"/>
        <v>B00ASNVHHE</v>
      </c>
      <c r="F89" s="1" t="str">
        <f t="shared" si="2"/>
        <v>Titan</v>
      </c>
    </row>
    <row r="90" ht="14.25" customHeight="1">
      <c r="A90" s="1" t="s">
        <v>168</v>
      </c>
      <c r="C90" s="2"/>
      <c r="E90" s="1" t="str">
        <f t="shared" si="1"/>
        <v>B07R8HF3DB</v>
      </c>
      <c r="F90" s="1" t="str">
        <f t="shared" si="2"/>
        <v/>
      </c>
    </row>
    <row r="91" ht="14.25" customHeight="1">
      <c r="A91" s="1" t="s">
        <v>169</v>
      </c>
      <c r="B91" s="1" t="s">
        <v>170</v>
      </c>
      <c r="C91" s="2">
        <v>11658.0</v>
      </c>
      <c r="E91" s="1" t="str">
        <f t="shared" si="1"/>
        <v>B0B1MXTM65</v>
      </c>
      <c r="F91" s="1" t="str">
        <f t="shared" si="2"/>
        <v>Titan</v>
      </c>
    </row>
    <row r="92" ht="14.25" customHeight="1">
      <c r="A92" s="1" t="s">
        <v>171</v>
      </c>
      <c r="B92" s="1" t="s">
        <v>172</v>
      </c>
      <c r="C92" s="2">
        <v>54000.0</v>
      </c>
      <c r="E92" s="1" t="str">
        <f t="shared" si="1"/>
        <v>B077X96LSG</v>
      </c>
      <c r="F92" s="1" t="str">
        <f t="shared" si="2"/>
        <v>Seiko</v>
      </c>
    </row>
    <row r="93" ht="14.25" customHeight="1">
      <c r="A93" s="1" t="s">
        <v>173</v>
      </c>
      <c r="C93" s="2"/>
      <c r="E93" s="1" t="str">
        <f t="shared" si="1"/>
        <v>B005LBZ6G6</v>
      </c>
      <c r="F93" s="1" t="str">
        <f t="shared" si="2"/>
        <v/>
      </c>
    </row>
    <row r="94" ht="14.25" customHeight="1">
      <c r="A94" s="1" t="s">
        <v>174</v>
      </c>
      <c r="B94" s="1" t="s">
        <v>175</v>
      </c>
      <c r="C94" s="2">
        <v>16995.0</v>
      </c>
      <c r="E94" s="1" t="str">
        <f t="shared" si="1"/>
        <v>B07RHWRVKZ</v>
      </c>
      <c r="F94" s="1" t="str">
        <f t="shared" si="2"/>
        <v>Casio</v>
      </c>
    </row>
    <row r="95" ht="14.25" customHeight="1">
      <c r="A95" s="1" t="s">
        <v>176</v>
      </c>
      <c r="B95" s="1" t="s">
        <v>177</v>
      </c>
      <c r="C95" s="2">
        <v>13495.0</v>
      </c>
      <c r="E95" s="1" t="str">
        <f t="shared" si="1"/>
        <v>B0CJ6YXN2J</v>
      </c>
      <c r="F95" s="1" t="str">
        <f t="shared" si="2"/>
        <v>Fossil</v>
      </c>
    </row>
    <row r="96" ht="14.25" customHeight="1">
      <c r="A96" s="1" t="s">
        <v>178</v>
      </c>
      <c r="B96" s="1" t="s">
        <v>179</v>
      </c>
      <c r="C96" s="2">
        <v>75000.0</v>
      </c>
      <c r="E96" s="1" t="str">
        <f t="shared" si="1"/>
        <v>B0DL5W3F4M</v>
      </c>
      <c r="F96" s="1" t="str">
        <f t="shared" si="2"/>
        <v>Luminox</v>
      </c>
    </row>
    <row r="97" ht="14.25" customHeight="1">
      <c r="A97" s="1" t="s">
        <v>180</v>
      </c>
      <c r="B97" s="1" t="s">
        <v>181</v>
      </c>
      <c r="C97" s="2">
        <v>12495.0</v>
      </c>
      <c r="E97" s="1" t="str">
        <f t="shared" si="1"/>
        <v>B0CNTFDW15</v>
      </c>
      <c r="F97" s="1" t="str">
        <f t="shared" si="2"/>
        <v>Casio</v>
      </c>
    </row>
    <row r="98" ht="14.25" customHeight="1">
      <c r="A98" s="1" t="s">
        <v>182</v>
      </c>
      <c r="B98" s="1" t="s">
        <v>183</v>
      </c>
      <c r="C98" s="2">
        <v>18995.0</v>
      </c>
      <c r="E98" s="1" t="str">
        <f t="shared" si="1"/>
        <v>B0C28MT3KT</v>
      </c>
      <c r="F98" s="1" t="str">
        <f t="shared" si="2"/>
        <v>Casio</v>
      </c>
    </row>
    <row r="99" ht="14.25" customHeight="1">
      <c r="A99" s="1" t="s">
        <v>184</v>
      </c>
      <c r="B99" s="1" t="s">
        <v>185</v>
      </c>
      <c r="C99" s="2">
        <v>14995.0</v>
      </c>
      <c r="E99" s="1" t="str">
        <f t="shared" si="1"/>
        <v>B07QSKLVNX</v>
      </c>
      <c r="F99" s="1" t="str">
        <f t="shared" si="2"/>
        <v>Michael</v>
      </c>
    </row>
    <row r="100" ht="14.25" customHeight="1">
      <c r="A100" s="1" t="s">
        <v>186</v>
      </c>
      <c r="B100" s="1" t="s">
        <v>187</v>
      </c>
      <c r="C100" s="2">
        <v>10147.0</v>
      </c>
      <c r="E100" s="1" t="str">
        <f t="shared" si="1"/>
        <v>B09875M1VZ</v>
      </c>
      <c r="F100" s="1" t="str">
        <f t="shared" si="2"/>
        <v>Fossil</v>
      </c>
    </row>
    <row r="101" ht="14.25" customHeight="1">
      <c r="A101" s="1" t="s">
        <v>188</v>
      </c>
      <c r="B101" s="1" t="s">
        <v>189</v>
      </c>
      <c r="C101" s="2">
        <v>12495.0</v>
      </c>
      <c r="E101" s="1" t="str">
        <f t="shared" si="1"/>
        <v>B079D9VSZD</v>
      </c>
      <c r="F101" s="1" t="str">
        <f t="shared" si="2"/>
        <v>Fossil</v>
      </c>
    </row>
    <row r="102" ht="14.25" customHeight="1">
      <c r="A102" s="1" t="s">
        <v>190</v>
      </c>
      <c r="B102" s="1" t="s">
        <v>191</v>
      </c>
      <c r="C102" s="2">
        <v>14495.0</v>
      </c>
      <c r="E102" s="1" t="str">
        <f t="shared" si="1"/>
        <v>B008AXUQ4O</v>
      </c>
      <c r="F102" s="1" t="str">
        <f t="shared" si="2"/>
        <v>Fossil</v>
      </c>
    </row>
    <row r="103" ht="14.25" customHeight="1">
      <c r="A103" s="1" t="s">
        <v>192</v>
      </c>
      <c r="B103" s="1" t="s">
        <v>193</v>
      </c>
      <c r="C103" s="2">
        <v>11995.0</v>
      </c>
      <c r="E103" s="1" t="str">
        <f t="shared" si="1"/>
        <v>B07XYVS8WP</v>
      </c>
      <c r="F103" s="1" t="str">
        <f t="shared" si="2"/>
        <v>Fossil</v>
      </c>
    </row>
    <row r="104" ht="14.25" customHeight="1">
      <c r="A104" s="1" t="s">
        <v>194</v>
      </c>
      <c r="B104" s="1" t="s">
        <v>195</v>
      </c>
      <c r="C104" s="2">
        <v>13946.0</v>
      </c>
      <c r="E104" s="1" t="str">
        <f t="shared" si="1"/>
        <v>B07YCTC6V7</v>
      </c>
      <c r="F104" s="1" t="str">
        <f t="shared" si="2"/>
        <v>Casio</v>
      </c>
    </row>
    <row r="105" ht="14.25" customHeight="1">
      <c r="A105" s="1" t="s">
        <v>196</v>
      </c>
      <c r="B105" s="1" t="s">
        <v>197</v>
      </c>
      <c r="C105" s="2">
        <v>11515.0</v>
      </c>
      <c r="E105" s="1" t="str">
        <f t="shared" si="1"/>
        <v>B0BWDJJTT8</v>
      </c>
      <c r="F105" s="1" t="str">
        <f t="shared" si="2"/>
        <v>Titan</v>
      </c>
    </row>
    <row r="106" ht="14.25" customHeight="1">
      <c r="A106" s="1" t="s">
        <v>198</v>
      </c>
      <c r="B106" s="1" t="s">
        <v>199</v>
      </c>
      <c r="C106" s="2">
        <v>23030.0</v>
      </c>
      <c r="E106" s="1" t="str">
        <f t="shared" si="1"/>
        <v>B0CJC8W92S</v>
      </c>
      <c r="F106" s="1" t="str">
        <f t="shared" si="2"/>
        <v>Zeppelin</v>
      </c>
    </row>
    <row r="107" ht="14.25" customHeight="1">
      <c r="A107" s="1" t="s">
        <v>200</v>
      </c>
      <c r="E107" s="1" t="str">
        <f t="shared" si="1"/>
        <v>B0F31B9D6V</v>
      </c>
      <c r="F107" s="1" t="str">
        <f t="shared" si="2"/>
        <v/>
      </c>
    </row>
    <row r="108" ht="14.25" customHeight="1">
      <c r="A108" s="1" t="s">
        <v>201</v>
      </c>
      <c r="B108" s="1" t="s">
        <v>202</v>
      </c>
      <c r="C108" s="2">
        <v>12397.0</v>
      </c>
      <c r="E108" s="1" t="str">
        <f t="shared" si="1"/>
        <v>B09YV96ZS7</v>
      </c>
      <c r="F108" s="1" t="str">
        <f t="shared" si="2"/>
        <v>Tommy</v>
      </c>
    </row>
    <row r="109" ht="14.25" customHeight="1">
      <c r="A109" s="1" t="s">
        <v>203</v>
      </c>
      <c r="B109" s="1" t="s">
        <v>204</v>
      </c>
      <c r="C109" s="2">
        <v>13015.0</v>
      </c>
      <c r="E109" s="1" t="str">
        <f t="shared" si="1"/>
        <v>B0CLRCYMLL</v>
      </c>
      <c r="F109" s="1" t="str">
        <f t="shared" si="2"/>
        <v>Titan</v>
      </c>
    </row>
    <row r="110" ht="14.25" customHeight="1">
      <c r="A110" s="1" t="s">
        <v>205</v>
      </c>
      <c r="B110" s="1" t="s">
        <v>206</v>
      </c>
      <c r="C110" s="2">
        <v>15840.0</v>
      </c>
      <c r="E110" s="1" t="str">
        <f t="shared" si="1"/>
        <v>B09YVBBC16</v>
      </c>
      <c r="F110" s="1" t="str">
        <f t="shared" si="2"/>
        <v>Tommy</v>
      </c>
    </row>
    <row r="111" ht="14.25" customHeight="1">
      <c r="A111" s="1" t="s">
        <v>207</v>
      </c>
      <c r="B111" s="1" t="s">
        <v>208</v>
      </c>
      <c r="C111" s="2">
        <v>16104.0</v>
      </c>
      <c r="E111" s="1" t="str">
        <f t="shared" si="1"/>
        <v>B07RJZWVCV</v>
      </c>
      <c r="F111" s="1" t="str">
        <f t="shared" si="2"/>
        <v>Casio</v>
      </c>
    </row>
    <row r="112" ht="14.25" customHeight="1">
      <c r="A112" s="1" t="s">
        <v>209</v>
      </c>
      <c r="B112" s="1" t="s">
        <v>157</v>
      </c>
      <c r="C112" s="2">
        <v>18995.0</v>
      </c>
      <c r="E112" s="1" t="str">
        <f t="shared" si="1"/>
        <v>B08JZHVCLS</v>
      </c>
      <c r="F112" s="1" t="str">
        <f t="shared" si="2"/>
        <v>Casio</v>
      </c>
    </row>
    <row r="113" ht="14.25" customHeight="1">
      <c r="A113" s="1" t="s">
        <v>210</v>
      </c>
      <c r="B113" s="1" t="s">
        <v>211</v>
      </c>
      <c r="C113" s="2">
        <v>12495.0</v>
      </c>
      <c r="E113" s="1" t="str">
        <f t="shared" si="1"/>
        <v>B0CNTHSL12</v>
      </c>
      <c r="F113" s="1" t="str">
        <f t="shared" si="2"/>
        <v>Casio</v>
      </c>
    </row>
    <row r="114" ht="14.25" customHeight="1">
      <c r="A114" s="1" t="s">
        <v>212</v>
      </c>
      <c r="B114" s="1" t="s">
        <v>213</v>
      </c>
      <c r="C114" s="2">
        <v>16663.0</v>
      </c>
      <c r="E114" s="1" t="str">
        <f t="shared" si="1"/>
        <v>B00EAL88FO</v>
      </c>
      <c r="F114" s="1" t="str">
        <f t="shared" si="2"/>
        <v>Titan</v>
      </c>
    </row>
    <row r="115" ht="14.25" customHeight="1">
      <c r="A115" s="1" t="s">
        <v>214</v>
      </c>
      <c r="B115" s="1" t="s">
        <v>215</v>
      </c>
      <c r="C115" s="2">
        <v>12500.0</v>
      </c>
      <c r="E115" s="1" t="str">
        <f t="shared" si="1"/>
        <v>B07GJPBH6P</v>
      </c>
      <c r="F115" s="1" t="str">
        <f t="shared" si="2"/>
        <v>Tommy</v>
      </c>
    </row>
    <row r="116" ht="14.25" customHeight="1">
      <c r="A116" s="1" t="s">
        <v>216</v>
      </c>
      <c r="B116" s="1" t="s">
        <v>217</v>
      </c>
      <c r="C116" s="2">
        <v>28423.0</v>
      </c>
      <c r="E116" s="1" t="str">
        <f t="shared" si="1"/>
        <v>B09KH5ST5N</v>
      </c>
      <c r="F116" s="1" t="str">
        <f t="shared" si="2"/>
        <v>TSAR</v>
      </c>
    </row>
    <row r="117" ht="14.25" customHeight="1">
      <c r="A117" s="1" t="s">
        <v>218</v>
      </c>
      <c r="B117" s="1" t="s">
        <v>219</v>
      </c>
      <c r="C117" s="2">
        <v>21596.0</v>
      </c>
      <c r="E117" s="1" t="str">
        <f t="shared" si="1"/>
        <v>B0D84R8WYY</v>
      </c>
      <c r="F117" s="1" t="str">
        <f t="shared" si="2"/>
        <v>Armani</v>
      </c>
    </row>
    <row r="118" ht="14.25" customHeight="1">
      <c r="A118" s="1" t="s">
        <v>220</v>
      </c>
      <c r="B118" s="1" t="s">
        <v>38</v>
      </c>
      <c r="C118" s="2">
        <v>12495.0</v>
      </c>
      <c r="E118" s="1" t="str">
        <f t="shared" si="1"/>
        <v>#VALUE!</v>
      </c>
      <c r="F118" s="1" t="str">
        <f t="shared" si="2"/>
        <v>Tommy</v>
      </c>
    </row>
    <row r="119" ht="14.25" customHeight="1">
      <c r="A119" s="1" t="s">
        <v>221</v>
      </c>
      <c r="B119" s="1" t="s">
        <v>222</v>
      </c>
      <c r="C119" s="2">
        <v>10555.0</v>
      </c>
      <c r="E119" s="1" t="str">
        <f t="shared" si="1"/>
        <v>#VALUE!</v>
      </c>
      <c r="F119" s="1" t="str">
        <f t="shared" si="2"/>
        <v>Fossil</v>
      </c>
    </row>
    <row r="120" ht="14.25" customHeight="1">
      <c r="A120" s="1" t="s">
        <v>223</v>
      </c>
      <c r="B120" s="1" t="s">
        <v>26</v>
      </c>
      <c r="C120" s="2">
        <v>10845.0</v>
      </c>
      <c r="E120" s="1" t="str">
        <f t="shared" si="1"/>
        <v>#VALUE!</v>
      </c>
      <c r="F120" s="1" t="str">
        <f t="shared" si="2"/>
        <v>Tommy</v>
      </c>
    </row>
    <row r="121" ht="14.25" customHeight="1">
      <c r="A121" s="1" t="s">
        <v>224</v>
      </c>
      <c r="B121" s="1" t="s">
        <v>54</v>
      </c>
      <c r="C121" s="2">
        <v>9869.0</v>
      </c>
      <c r="E121" s="1" t="str">
        <f t="shared" si="1"/>
        <v>#VALUE!</v>
      </c>
      <c r="F121" s="1" t="str">
        <f t="shared" si="2"/>
        <v>Tommy</v>
      </c>
    </row>
    <row r="122" ht="14.25" customHeight="1">
      <c r="A122" s="1" t="s">
        <v>225</v>
      </c>
      <c r="B122" s="1" t="s">
        <v>12</v>
      </c>
      <c r="C122" s="2">
        <v>33995.0</v>
      </c>
      <c r="E122" s="1" t="str">
        <f t="shared" si="1"/>
        <v>#VALUE!</v>
      </c>
      <c r="F122" s="1" t="str">
        <f t="shared" si="2"/>
        <v>Diesel</v>
      </c>
    </row>
    <row r="123" ht="14.25" customHeight="1">
      <c r="A123" s="1" t="s">
        <v>226</v>
      </c>
      <c r="B123" s="1" t="s">
        <v>10</v>
      </c>
      <c r="C123" s="2">
        <v>14995.0</v>
      </c>
      <c r="E123" s="1" t="str">
        <f t="shared" si="1"/>
        <v>#VALUE!</v>
      </c>
      <c r="F123" s="1" t="str">
        <f t="shared" si="2"/>
        <v>Armani</v>
      </c>
    </row>
    <row r="124" ht="14.25" customHeight="1">
      <c r="A124" s="1" t="s">
        <v>227</v>
      </c>
      <c r="B124" s="1" t="s">
        <v>7</v>
      </c>
      <c r="C124" s="2">
        <v>13600.0</v>
      </c>
      <c r="E124" s="1" t="str">
        <f t="shared" si="1"/>
        <v>#VALUE!</v>
      </c>
      <c r="F124" s="1" t="str">
        <f t="shared" si="2"/>
        <v>Tommy</v>
      </c>
    </row>
    <row r="125" ht="14.25" customHeight="1">
      <c r="A125" s="1" t="s">
        <v>228</v>
      </c>
      <c r="B125" s="1" t="s">
        <v>14</v>
      </c>
      <c r="C125" s="2">
        <v>10250.0</v>
      </c>
      <c r="E125" s="1" t="str">
        <f t="shared" si="1"/>
        <v>#VALUE!</v>
      </c>
      <c r="F125" s="1" t="str">
        <f t="shared" si="2"/>
        <v>Tommy</v>
      </c>
    </row>
    <row r="126" ht="14.25" customHeight="1">
      <c r="A126" s="1" t="s">
        <v>229</v>
      </c>
      <c r="B126" s="1" t="s">
        <v>230</v>
      </c>
      <c r="C126" s="2">
        <v>15995.0</v>
      </c>
      <c r="E126" s="1" t="str">
        <f t="shared" si="1"/>
        <v>B0DSBSGK17</v>
      </c>
      <c r="F126" s="1" t="str">
        <f t="shared" si="2"/>
        <v>Fossil</v>
      </c>
    </row>
    <row r="127" ht="14.25" customHeight="1">
      <c r="A127" s="1" t="s">
        <v>231</v>
      </c>
      <c r="B127" s="1" t="s">
        <v>232</v>
      </c>
      <c r="C127" s="2">
        <v>21995.0</v>
      </c>
      <c r="E127" s="1" t="str">
        <f t="shared" si="1"/>
        <v>B0CRD1DRXG</v>
      </c>
      <c r="F127" s="1" t="str">
        <f t="shared" si="2"/>
        <v>Fossil</v>
      </c>
    </row>
    <row r="128" ht="14.25" customHeight="1">
      <c r="A128" s="1" t="s">
        <v>233</v>
      </c>
      <c r="B128" s="1" t="s">
        <v>234</v>
      </c>
      <c r="C128" s="2">
        <v>16475.0</v>
      </c>
      <c r="E128" s="1" t="str">
        <f t="shared" si="1"/>
        <v>B07YPKDS1Z</v>
      </c>
      <c r="F128" s="1" t="str">
        <f t="shared" si="2"/>
        <v>Titan</v>
      </c>
    </row>
    <row r="129" ht="14.25" customHeight="1">
      <c r="A129" s="1" t="s">
        <v>235</v>
      </c>
      <c r="B129" s="1" t="s">
        <v>236</v>
      </c>
      <c r="C129" s="2">
        <v>22500.0</v>
      </c>
      <c r="E129" s="1" t="str">
        <f t="shared" si="1"/>
        <v>B08BMXHR4T</v>
      </c>
      <c r="F129" s="1" t="str">
        <f t="shared" si="2"/>
        <v>Seiko</v>
      </c>
    </row>
    <row r="130" ht="14.25" customHeight="1">
      <c r="A130" s="1" t="s">
        <v>237</v>
      </c>
      <c r="C130" s="2"/>
      <c r="E130" s="1" t="str">
        <f t="shared" si="1"/>
        <v>B0BD8X5HKZ</v>
      </c>
      <c r="F130" s="1" t="str">
        <f t="shared" si="2"/>
        <v/>
      </c>
    </row>
    <row r="131" ht="14.25" customHeight="1">
      <c r="A131" s="1" t="s">
        <v>238</v>
      </c>
      <c r="B131" s="1" t="s">
        <v>239</v>
      </c>
      <c r="C131" s="2">
        <v>10295.0</v>
      </c>
      <c r="E131" s="1" t="str">
        <f t="shared" si="1"/>
        <v>B01MT0833H</v>
      </c>
      <c r="F131" s="1" t="str">
        <f t="shared" si="2"/>
        <v>Casio</v>
      </c>
    </row>
    <row r="132" ht="14.25" customHeight="1">
      <c r="A132" s="1" t="s">
        <v>240</v>
      </c>
      <c r="B132" s="1" t="s">
        <v>241</v>
      </c>
      <c r="C132" s="2">
        <v>10195.0</v>
      </c>
      <c r="E132" s="1" t="str">
        <f t="shared" si="1"/>
        <v>B0CJ5DWF1C</v>
      </c>
      <c r="F132" s="1" t="str">
        <f t="shared" si="2"/>
        <v>TED</v>
      </c>
    </row>
    <row r="133" ht="14.25" customHeight="1">
      <c r="A133" s="1" t="s">
        <v>242</v>
      </c>
      <c r="B133" s="1" t="s">
        <v>243</v>
      </c>
      <c r="C133" s="2">
        <v>11996.0</v>
      </c>
      <c r="E133" s="1" t="str">
        <f t="shared" si="1"/>
        <v>B07YPK5TZ5</v>
      </c>
      <c r="F133" s="1" t="str">
        <f t="shared" si="2"/>
        <v>Titan</v>
      </c>
    </row>
    <row r="134" ht="14.25" customHeight="1">
      <c r="A134" s="1" t="s">
        <v>244</v>
      </c>
      <c r="B134" s="1" t="s">
        <v>245</v>
      </c>
      <c r="C134" s="2">
        <v>13995.0</v>
      </c>
      <c r="E134" s="1" t="str">
        <f t="shared" si="1"/>
        <v>B000JQFX1G</v>
      </c>
      <c r="F134" s="1" t="str">
        <f t="shared" si="2"/>
        <v>Invicta</v>
      </c>
    </row>
    <row r="135" ht="14.25" customHeight="1">
      <c r="A135" s="1" t="s">
        <v>246</v>
      </c>
      <c r="B135" s="1" t="s">
        <v>247</v>
      </c>
      <c r="C135" s="2">
        <v>10000.0</v>
      </c>
      <c r="E135" s="1" t="str">
        <f t="shared" si="1"/>
        <v>B09RMKM6PJ</v>
      </c>
      <c r="F135" s="1" t="str">
        <f t="shared" si="2"/>
        <v>Titan</v>
      </c>
    </row>
    <row r="136" ht="14.25" customHeight="1">
      <c r="A136" s="1" t="s">
        <v>248</v>
      </c>
      <c r="B136" s="1" t="s">
        <v>249</v>
      </c>
      <c r="C136" s="2">
        <v>12395.0</v>
      </c>
      <c r="E136" s="1" t="str">
        <f t="shared" si="1"/>
        <v>B0BRQHZ6CQ</v>
      </c>
      <c r="F136" s="1" t="str">
        <f t="shared" si="2"/>
        <v>Titan</v>
      </c>
    </row>
    <row r="137" ht="14.25" customHeight="1">
      <c r="A137" s="1" t="s">
        <v>250</v>
      </c>
      <c r="B137" s="1" t="s">
        <v>251</v>
      </c>
      <c r="C137" s="2">
        <v>12745.0</v>
      </c>
      <c r="E137" s="1" t="str">
        <f t="shared" si="1"/>
        <v>B0CLRHKW4J</v>
      </c>
      <c r="F137" s="1" t="str">
        <f t="shared" si="2"/>
        <v>Titan</v>
      </c>
    </row>
    <row r="138" ht="14.25" customHeight="1">
      <c r="A138" s="1" t="s">
        <v>252</v>
      </c>
      <c r="B138" s="1" t="s">
        <v>253</v>
      </c>
      <c r="C138" s="2">
        <v>11397.0</v>
      </c>
      <c r="E138" s="1" t="str">
        <f t="shared" si="1"/>
        <v>B0CN28726X</v>
      </c>
      <c r="F138" s="1" t="str">
        <f t="shared" si="2"/>
        <v>Casio</v>
      </c>
    </row>
    <row r="139" ht="14.25" customHeight="1">
      <c r="A139" s="1" t="s">
        <v>254</v>
      </c>
      <c r="C139" s="2"/>
      <c r="E139" s="1" t="str">
        <f t="shared" si="1"/>
        <v>B0CW1BDTQS</v>
      </c>
      <c r="F139" s="1" t="str">
        <f t="shared" si="2"/>
        <v/>
      </c>
    </row>
    <row r="140" ht="14.25" customHeight="1">
      <c r="A140" s="1" t="s">
        <v>255</v>
      </c>
      <c r="B140" s="1" t="s">
        <v>256</v>
      </c>
      <c r="C140" s="2">
        <v>10949.0</v>
      </c>
      <c r="E140" s="1" t="str">
        <f t="shared" si="1"/>
        <v>B0C45RCKR5</v>
      </c>
      <c r="F140" s="1" t="str">
        <f t="shared" si="2"/>
        <v>Tommy</v>
      </c>
    </row>
    <row r="141" ht="14.25" customHeight="1">
      <c r="A141" s="1" t="s">
        <v>257</v>
      </c>
      <c r="B141" s="1" t="s">
        <v>258</v>
      </c>
      <c r="C141" s="2">
        <v>15495.0</v>
      </c>
      <c r="E141" s="1" t="str">
        <f t="shared" si="1"/>
        <v>B0DSBP8NY8</v>
      </c>
      <c r="F141" s="1" t="str">
        <f t="shared" si="2"/>
        <v>Fossil</v>
      </c>
    </row>
    <row r="142" ht="14.25" customHeight="1">
      <c r="A142" s="1" t="s">
        <v>259</v>
      </c>
      <c r="B142" s="1" t="s">
        <v>50</v>
      </c>
      <c r="C142" s="2">
        <v>13996.0</v>
      </c>
      <c r="E142" s="1" t="str">
        <f t="shared" si="1"/>
        <v>#VALUE!</v>
      </c>
      <c r="F142" s="1" t="str">
        <f t="shared" si="2"/>
        <v>Armani</v>
      </c>
    </row>
    <row r="143" ht="14.25" customHeight="1">
      <c r="A143" s="1" t="s">
        <v>260</v>
      </c>
      <c r="B143" s="1" t="s">
        <v>48</v>
      </c>
      <c r="C143" s="2">
        <v>10499.0</v>
      </c>
      <c r="E143" s="1" t="str">
        <f t="shared" si="1"/>
        <v>#VALUE!</v>
      </c>
      <c r="F143" s="1" t="str">
        <f t="shared" si="2"/>
        <v>Tommy</v>
      </c>
    </row>
    <row r="144" ht="14.25" customHeight="1">
      <c r="A144" s="1" t="s">
        <v>261</v>
      </c>
      <c r="B144" s="1" t="s">
        <v>38</v>
      </c>
      <c r="C144" s="2">
        <v>12495.0</v>
      </c>
      <c r="E144" s="1" t="str">
        <f t="shared" si="1"/>
        <v>#VALUE!</v>
      </c>
      <c r="F144" s="1" t="str">
        <f t="shared" si="2"/>
        <v>Tommy</v>
      </c>
    </row>
    <row r="145" ht="14.25" customHeight="1">
      <c r="A145" s="1" t="s">
        <v>262</v>
      </c>
      <c r="B145" s="1" t="s">
        <v>52</v>
      </c>
      <c r="C145" s="2">
        <v>15250.0</v>
      </c>
      <c r="E145" s="1" t="str">
        <f t="shared" si="1"/>
        <v>#VALUE!</v>
      </c>
      <c r="F145" s="1" t="str">
        <f t="shared" si="2"/>
        <v>Tommy</v>
      </c>
    </row>
    <row r="146" ht="14.25" customHeight="1">
      <c r="A146" s="1" t="s">
        <v>263</v>
      </c>
      <c r="B146" s="1" t="s">
        <v>264</v>
      </c>
      <c r="C146" s="2">
        <v>13552.0</v>
      </c>
      <c r="E146" s="1" t="str">
        <f t="shared" si="1"/>
        <v>B08HVGG1GG</v>
      </c>
      <c r="F146" s="1" t="str">
        <f t="shared" si="2"/>
        <v>Tommy</v>
      </c>
    </row>
    <row r="147" ht="14.25" customHeight="1">
      <c r="A147" s="1" t="s">
        <v>265</v>
      </c>
      <c r="B147" s="1" t="s">
        <v>266</v>
      </c>
      <c r="C147" s="2">
        <v>10867.0</v>
      </c>
      <c r="E147" s="1" t="str">
        <f t="shared" si="1"/>
        <v>B016DN6ERK</v>
      </c>
      <c r="F147" s="1" t="str">
        <f t="shared" si="2"/>
        <v>Titan</v>
      </c>
    </row>
    <row r="148" ht="14.25" customHeight="1">
      <c r="A148" s="1" t="s">
        <v>267</v>
      </c>
      <c r="B148" s="1" t="s">
        <v>268</v>
      </c>
      <c r="C148" s="2">
        <v>10323.0</v>
      </c>
      <c r="E148" s="1" t="str">
        <f t="shared" si="1"/>
        <v>B07D492HSS</v>
      </c>
      <c r="F148" s="1" t="str">
        <f t="shared" si="2"/>
        <v>Titan</v>
      </c>
    </row>
    <row r="149" ht="14.25" customHeight="1">
      <c r="A149" s="1" t="s">
        <v>269</v>
      </c>
      <c r="B149" s="1" t="s">
        <v>270</v>
      </c>
      <c r="C149" s="2">
        <v>8697.0</v>
      </c>
      <c r="E149" s="1" t="str">
        <f t="shared" si="1"/>
        <v>B07GDMS143</v>
      </c>
      <c r="F149" s="1" t="str">
        <f t="shared" si="2"/>
        <v>Fossil</v>
      </c>
    </row>
    <row r="150" ht="14.25" customHeight="1">
      <c r="A150" s="1" t="s">
        <v>271</v>
      </c>
      <c r="B150" s="1" t="s">
        <v>272</v>
      </c>
      <c r="C150" s="2">
        <v>25495.0</v>
      </c>
      <c r="E150" s="1" t="str">
        <f t="shared" si="1"/>
        <v>B0D37PHZD1</v>
      </c>
      <c r="F150" s="1" t="str">
        <f t="shared" si="2"/>
        <v>Titan</v>
      </c>
    </row>
    <row r="151" ht="14.25" customHeight="1">
      <c r="A151" s="1" t="s">
        <v>273</v>
      </c>
      <c r="B151" s="1" t="s">
        <v>274</v>
      </c>
      <c r="C151" s="2">
        <v>10439.0</v>
      </c>
      <c r="E151" s="1" t="str">
        <f t="shared" si="1"/>
        <v>B0CW1F93Y9</v>
      </c>
      <c r="F151" s="1" t="str">
        <f t="shared" si="2"/>
        <v>Tommy</v>
      </c>
    </row>
    <row r="152" ht="14.25" customHeight="1">
      <c r="A152" s="1" t="s">
        <v>275</v>
      </c>
      <c r="B152" s="1" t="s">
        <v>276</v>
      </c>
      <c r="C152" s="2">
        <v>23995.0</v>
      </c>
      <c r="E152" s="1" t="str">
        <f t="shared" si="1"/>
        <v>B0D84TT8W6</v>
      </c>
      <c r="F152" s="1" t="str">
        <f t="shared" si="2"/>
        <v>Armani</v>
      </c>
    </row>
    <row r="153" ht="14.25" customHeight="1">
      <c r="A153" s="1" t="s">
        <v>277</v>
      </c>
      <c r="B153" s="1" t="s">
        <v>116</v>
      </c>
      <c r="C153" s="2">
        <v>14495.0</v>
      </c>
      <c r="E153" s="1" t="str">
        <f t="shared" si="1"/>
        <v>B097NF5VDV</v>
      </c>
      <c r="F153" s="1" t="str">
        <f t="shared" si="2"/>
        <v>Armani</v>
      </c>
    </row>
    <row r="154" ht="14.25" customHeight="1">
      <c r="A154" s="1" t="s">
        <v>278</v>
      </c>
      <c r="B154" s="1" t="s">
        <v>279</v>
      </c>
      <c r="C154" s="2">
        <v>24495.0</v>
      </c>
      <c r="E154" s="1" t="str">
        <f t="shared" si="1"/>
        <v>B079XB5RXH</v>
      </c>
      <c r="F154" s="1" t="str">
        <f t="shared" si="2"/>
        <v>MICHAEL</v>
      </c>
    </row>
    <row r="155" ht="14.25" customHeight="1">
      <c r="A155" s="1" t="s">
        <v>280</v>
      </c>
      <c r="B155" s="1" t="s">
        <v>281</v>
      </c>
      <c r="C155" s="2">
        <v>9540.0</v>
      </c>
      <c r="E155" s="1" t="str">
        <f t="shared" si="1"/>
        <v>B07YPJXMJ4</v>
      </c>
      <c r="F155" s="1" t="str">
        <f t="shared" si="2"/>
        <v>Titan</v>
      </c>
    </row>
    <row r="156" ht="14.25" customHeight="1">
      <c r="A156" s="1" t="s">
        <v>282</v>
      </c>
      <c r="B156" s="1" t="s">
        <v>283</v>
      </c>
      <c r="C156" s="2">
        <v>14495.0</v>
      </c>
      <c r="E156" s="1" t="str">
        <f t="shared" si="1"/>
        <v>B07MFZ6S2Q</v>
      </c>
      <c r="F156" s="1" t="str">
        <f t="shared" si="2"/>
        <v>Fossil</v>
      </c>
    </row>
    <row r="157" ht="14.25" customHeight="1">
      <c r="A157" s="1" t="s">
        <v>284</v>
      </c>
      <c r="B157" s="1" t="s">
        <v>285</v>
      </c>
      <c r="C157" s="2">
        <v>15495.0</v>
      </c>
      <c r="E157" s="1" t="str">
        <f t="shared" si="1"/>
        <v>B09H3C53NQ</v>
      </c>
      <c r="F157" s="1" t="str">
        <f t="shared" si="2"/>
        <v>Casio</v>
      </c>
    </row>
    <row r="158" ht="14.25" customHeight="1">
      <c r="A158" s="1" t="s">
        <v>286</v>
      </c>
      <c r="B158" s="1" t="s">
        <v>287</v>
      </c>
      <c r="C158" s="2">
        <v>11599.0</v>
      </c>
      <c r="E158" s="1" t="str">
        <f t="shared" si="1"/>
        <v>B0BPCZJP3T</v>
      </c>
      <c r="F158" s="1" t="str">
        <f t="shared" si="2"/>
        <v>Tommy</v>
      </c>
    </row>
    <row r="159" ht="14.25" customHeight="1">
      <c r="A159" s="1" t="s">
        <v>288</v>
      </c>
      <c r="B159" s="1" t="s">
        <v>289</v>
      </c>
      <c r="C159" s="2">
        <v>10236.0</v>
      </c>
      <c r="E159" s="1" t="str">
        <f t="shared" si="1"/>
        <v>B07Q19RSSL</v>
      </c>
      <c r="F159" s="1" t="str">
        <f t="shared" si="2"/>
        <v>Titan</v>
      </c>
    </row>
    <row r="160" ht="14.25" customHeight="1">
      <c r="A160" s="1" t="s">
        <v>290</v>
      </c>
      <c r="B160" s="1" t="s">
        <v>291</v>
      </c>
      <c r="C160" s="2">
        <v>22995.0</v>
      </c>
      <c r="E160" s="1" t="str">
        <f t="shared" si="1"/>
        <v>B0058XWUHA</v>
      </c>
      <c r="F160" s="1" t="str">
        <f t="shared" si="2"/>
        <v>Michael</v>
      </c>
    </row>
    <row r="161" ht="14.25" customHeight="1">
      <c r="A161" s="1" t="s">
        <v>292</v>
      </c>
      <c r="C161" s="2"/>
      <c r="E161" s="1" t="str">
        <f t="shared" si="1"/>
        <v>B0BSL8PYP8</v>
      </c>
      <c r="F161" s="1" t="str">
        <f t="shared" si="2"/>
        <v/>
      </c>
    </row>
    <row r="162" ht="14.25" customHeight="1">
      <c r="A162" s="1" t="s">
        <v>293</v>
      </c>
      <c r="C162" s="2"/>
      <c r="E162" s="1" t="str">
        <f t="shared" si="1"/>
        <v>B06XCC38QC</v>
      </c>
      <c r="F162" s="1" t="str">
        <f t="shared" si="2"/>
        <v/>
      </c>
    </row>
    <row r="163" ht="14.25" customHeight="1">
      <c r="A163" s="1" t="s">
        <v>294</v>
      </c>
      <c r="B163" s="1" t="s">
        <v>295</v>
      </c>
      <c r="C163" s="2">
        <v>9096.0</v>
      </c>
      <c r="E163" s="1" t="str">
        <f t="shared" si="1"/>
        <v>B0CPMTGXG6</v>
      </c>
      <c r="F163" s="1" t="str">
        <f t="shared" si="2"/>
        <v>Casio</v>
      </c>
    </row>
    <row r="164" ht="14.25" customHeight="1">
      <c r="A164" s="1" t="s">
        <v>296</v>
      </c>
      <c r="B164" s="1" t="s">
        <v>297</v>
      </c>
      <c r="C164" s="2">
        <v>11507.0</v>
      </c>
      <c r="E164" s="1" t="str">
        <f t="shared" si="1"/>
        <v>B09YV9K7X7</v>
      </c>
      <c r="F164" s="1" t="str">
        <f t="shared" si="2"/>
        <v>Tommy</v>
      </c>
    </row>
    <row r="165" ht="14.25" customHeight="1">
      <c r="A165" s="1" t="s">
        <v>298</v>
      </c>
      <c r="B165" s="1" t="s">
        <v>299</v>
      </c>
      <c r="C165" s="2">
        <v>24495.0</v>
      </c>
      <c r="E165" s="1" t="str">
        <f t="shared" si="1"/>
        <v>B0DSBSB3JW</v>
      </c>
      <c r="F165" s="1" t="str">
        <f t="shared" si="2"/>
        <v>Michael</v>
      </c>
    </row>
    <row r="166" ht="14.25" customHeight="1">
      <c r="A166" s="1" t="s">
        <v>300</v>
      </c>
      <c r="B166" s="1" t="s">
        <v>301</v>
      </c>
      <c r="C166" s="2">
        <v>33000.0</v>
      </c>
      <c r="E166" s="1" t="str">
        <f t="shared" si="1"/>
        <v>B0BRQR6KWR</v>
      </c>
      <c r="F166" s="1" t="str">
        <f t="shared" si="2"/>
        <v>Citizen</v>
      </c>
    </row>
    <row r="167" ht="14.25" customHeight="1">
      <c r="A167" s="1" t="s">
        <v>302</v>
      </c>
      <c r="B167" s="1" t="s">
        <v>303</v>
      </c>
      <c r="C167" s="2">
        <v>9896.0</v>
      </c>
      <c r="E167" s="1" t="str">
        <f t="shared" si="1"/>
        <v>B07PY2246B</v>
      </c>
      <c r="F167" s="1" t="str">
        <f t="shared" si="2"/>
        <v>Titan</v>
      </c>
    </row>
    <row r="168" ht="14.25" customHeight="1">
      <c r="A168" s="1" t="s">
        <v>304</v>
      </c>
      <c r="B168" s="1" t="s">
        <v>305</v>
      </c>
      <c r="C168" s="2">
        <v>27000.0</v>
      </c>
      <c r="E168" s="1" t="str">
        <f t="shared" si="1"/>
        <v>B07WGM2H1N</v>
      </c>
      <c r="F168" s="1" t="str">
        <f t="shared" si="2"/>
        <v>Seiko</v>
      </c>
    </row>
    <row r="169" ht="14.25" customHeight="1">
      <c r="A169" s="1" t="s">
        <v>306</v>
      </c>
      <c r="B169" s="1" t="s">
        <v>307</v>
      </c>
      <c r="C169" s="2">
        <v>11995.0</v>
      </c>
      <c r="E169" s="1" t="str">
        <f t="shared" si="1"/>
        <v>B07RX2FHP6</v>
      </c>
      <c r="F169" s="1" t="str">
        <f t="shared" si="2"/>
        <v>Fossil</v>
      </c>
    </row>
    <row r="170" ht="14.25" customHeight="1">
      <c r="A170" s="1" t="s">
        <v>308</v>
      </c>
      <c r="B170" s="1" t="s">
        <v>309</v>
      </c>
      <c r="C170" s="2">
        <v>33200.0</v>
      </c>
      <c r="E170" s="1" t="str">
        <f t="shared" si="1"/>
        <v>B09LQSBZDX</v>
      </c>
      <c r="F170" s="1" t="str">
        <f t="shared" si="2"/>
        <v>Citizen</v>
      </c>
    </row>
    <row r="171" ht="14.25" customHeight="1">
      <c r="A171" s="1" t="s">
        <v>310</v>
      </c>
      <c r="B171" s="1" t="s">
        <v>311</v>
      </c>
      <c r="C171" s="2">
        <v>10147.0</v>
      </c>
      <c r="E171" s="1" t="str">
        <f t="shared" si="1"/>
        <v>B0BQM243F1</v>
      </c>
      <c r="F171" s="1" t="str">
        <f t="shared" si="2"/>
        <v>TIMEX</v>
      </c>
    </row>
    <row r="172" ht="14.25" customHeight="1">
      <c r="A172" s="1" t="s">
        <v>312</v>
      </c>
      <c r="B172" s="1" t="s">
        <v>313</v>
      </c>
      <c r="C172" s="2">
        <v>23995.0</v>
      </c>
      <c r="E172" s="1" t="str">
        <f t="shared" si="1"/>
        <v>B09NCLRZ4J</v>
      </c>
      <c r="F172" s="1" t="str">
        <f t="shared" si="2"/>
        <v>Michael</v>
      </c>
    </row>
    <row r="173" ht="14.25" customHeight="1">
      <c r="A173" s="1" t="s">
        <v>314</v>
      </c>
      <c r="E173" s="1" t="str">
        <f t="shared" si="1"/>
        <v>B0BQWCWHPT</v>
      </c>
      <c r="F173" s="1" t="str">
        <f t="shared" si="2"/>
        <v/>
      </c>
    </row>
    <row r="174" ht="14.25" customHeight="1">
      <c r="A174" s="1" t="s">
        <v>315</v>
      </c>
      <c r="B174" s="1" t="s">
        <v>316</v>
      </c>
      <c r="C174" s="2">
        <v>11995.0</v>
      </c>
      <c r="E174" s="1" t="str">
        <f t="shared" si="1"/>
        <v>B0B4H64GYS</v>
      </c>
      <c r="F174" s="1" t="str">
        <f t="shared" si="2"/>
        <v>Fossil</v>
      </c>
    </row>
    <row r="175" ht="14.25" customHeight="1">
      <c r="A175" s="1" t="s">
        <v>317</v>
      </c>
      <c r="C175" s="2"/>
      <c r="E175" s="1" t="str">
        <f t="shared" si="1"/>
        <v>B0CFBB587Z</v>
      </c>
      <c r="F175" s="1" t="str">
        <f t="shared" si="2"/>
        <v/>
      </c>
    </row>
    <row r="176" ht="14.25" customHeight="1">
      <c r="A176" s="1" t="s">
        <v>318</v>
      </c>
      <c r="B176" s="1" t="s">
        <v>319</v>
      </c>
      <c r="C176" s="2">
        <v>10495.0</v>
      </c>
      <c r="E176" s="1" t="str">
        <f t="shared" si="1"/>
        <v>B01CYADK7I</v>
      </c>
      <c r="F176" s="1" t="str">
        <f t="shared" si="2"/>
        <v>Casio</v>
      </c>
    </row>
    <row r="177" ht="14.25" customHeight="1">
      <c r="A177" s="1" t="s">
        <v>320</v>
      </c>
      <c r="B177" s="1" t="s">
        <v>321</v>
      </c>
      <c r="C177" s="2">
        <v>13195.0</v>
      </c>
      <c r="E177" s="1" t="str">
        <f t="shared" si="1"/>
        <v>B09H3F9DM5</v>
      </c>
      <c r="F177" s="1" t="str">
        <f t="shared" si="2"/>
        <v>Tommy</v>
      </c>
    </row>
    <row r="178" ht="14.25" customHeight="1">
      <c r="A178" s="1" t="s">
        <v>322</v>
      </c>
      <c r="B178" s="1" t="s">
        <v>222</v>
      </c>
      <c r="C178" s="2">
        <v>10555.0</v>
      </c>
      <c r="E178" s="1" t="str">
        <f t="shared" si="1"/>
        <v>#VALUE!</v>
      </c>
      <c r="F178" s="1" t="str">
        <f t="shared" si="2"/>
        <v>Fossil</v>
      </c>
    </row>
    <row r="179" ht="14.25" customHeight="1">
      <c r="A179" s="1" t="s">
        <v>323</v>
      </c>
      <c r="B179" s="1" t="s">
        <v>118</v>
      </c>
      <c r="C179" s="2">
        <v>16995.0</v>
      </c>
      <c r="E179" s="1" t="str">
        <f t="shared" si="1"/>
        <v>#VALUE!</v>
      </c>
      <c r="F179" s="1" t="str">
        <f t="shared" si="2"/>
        <v>Diesel</v>
      </c>
    </row>
    <row r="180" ht="14.25" customHeight="1">
      <c r="A180" s="1" t="s">
        <v>324</v>
      </c>
      <c r="B180" s="1" t="s">
        <v>26</v>
      </c>
      <c r="C180" s="2">
        <v>10845.0</v>
      </c>
      <c r="E180" s="1" t="str">
        <f t="shared" si="1"/>
        <v>#VALUE!</v>
      </c>
      <c r="F180" s="1" t="str">
        <f t="shared" si="2"/>
        <v>Tommy</v>
      </c>
    </row>
    <row r="181" ht="14.25" customHeight="1">
      <c r="A181" s="1" t="s">
        <v>325</v>
      </c>
      <c r="B181" s="1" t="s">
        <v>54</v>
      </c>
      <c r="C181" s="2">
        <v>9869.0</v>
      </c>
      <c r="E181" s="1" t="str">
        <f t="shared" si="1"/>
        <v>#VALUE!</v>
      </c>
      <c r="F181" s="1" t="str">
        <f t="shared" si="2"/>
        <v>Tommy</v>
      </c>
    </row>
    <row r="182" ht="14.25" customHeight="1">
      <c r="A182" s="1" t="s">
        <v>326</v>
      </c>
      <c r="B182" s="1" t="s">
        <v>12</v>
      </c>
      <c r="C182" s="2">
        <v>33995.0</v>
      </c>
      <c r="E182" s="1" t="str">
        <f t="shared" si="1"/>
        <v>#VALUE!</v>
      </c>
      <c r="F182" s="1" t="str">
        <f t="shared" si="2"/>
        <v>Diesel</v>
      </c>
    </row>
    <row r="183" ht="14.25" customHeight="1">
      <c r="A183" s="1" t="s">
        <v>327</v>
      </c>
      <c r="B183" s="1" t="s">
        <v>10</v>
      </c>
      <c r="C183" s="2">
        <v>14995.0</v>
      </c>
      <c r="E183" s="1" t="str">
        <f t="shared" si="1"/>
        <v>#VALUE!</v>
      </c>
      <c r="F183" s="1" t="str">
        <f t="shared" si="2"/>
        <v>Armani</v>
      </c>
    </row>
    <row r="184" ht="14.25" customHeight="1">
      <c r="A184" s="1" t="s">
        <v>328</v>
      </c>
      <c r="B184" s="1" t="s">
        <v>7</v>
      </c>
      <c r="C184" s="2">
        <v>13600.0</v>
      </c>
      <c r="E184" s="1" t="str">
        <f t="shared" si="1"/>
        <v>#VALUE!</v>
      </c>
      <c r="F184" s="1" t="str">
        <f t="shared" si="2"/>
        <v>Tommy</v>
      </c>
    </row>
    <row r="185" ht="14.25" customHeight="1">
      <c r="A185" s="1" t="s">
        <v>329</v>
      </c>
      <c r="B185" s="1" t="s">
        <v>14</v>
      </c>
      <c r="C185" s="2">
        <v>10250.0</v>
      </c>
      <c r="E185" s="1" t="str">
        <f t="shared" si="1"/>
        <v>#VALUE!</v>
      </c>
      <c r="F185" s="1" t="str">
        <f t="shared" si="2"/>
        <v>Tommy</v>
      </c>
    </row>
    <row r="186" ht="14.25" customHeight="1">
      <c r="A186" s="1" t="s">
        <v>330</v>
      </c>
      <c r="B186" s="1" t="s">
        <v>331</v>
      </c>
      <c r="C186" s="2">
        <v>15495.0</v>
      </c>
      <c r="E186" s="1" t="str">
        <f t="shared" si="1"/>
        <v>B003R7JYBY</v>
      </c>
      <c r="F186" s="1" t="str">
        <f t="shared" si="2"/>
        <v>Fossil</v>
      </c>
    </row>
    <row r="187" ht="14.25" customHeight="1">
      <c r="A187" s="1" t="s">
        <v>332</v>
      </c>
      <c r="B187" s="1" t="s">
        <v>333</v>
      </c>
      <c r="C187" s="2">
        <v>10755.0</v>
      </c>
      <c r="E187" s="1" t="str">
        <f t="shared" si="1"/>
        <v>B0BQ7517Q9</v>
      </c>
      <c r="F187" s="1" t="str">
        <f t="shared" si="2"/>
        <v>Titan</v>
      </c>
    </row>
    <row r="188" ht="14.25" customHeight="1">
      <c r="A188" s="1" t="s">
        <v>334</v>
      </c>
      <c r="B188" s="1" t="s">
        <v>335</v>
      </c>
      <c r="C188" s="2">
        <v>14495.0</v>
      </c>
      <c r="E188" s="1" t="str">
        <f t="shared" si="1"/>
        <v>B08QVCPDVT</v>
      </c>
      <c r="F188" s="1" t="str">
        <f t="shared" si="2"/>
        <v>Fossil</v>
      </c>
    </row>
    <row r="189" ht="14.25" customHeight="1">
      <c r="A189" s="1" t="s">
        <v>336</v>
      </c>
      <c r="B189" s="1" t="s">
        <v>337</v>
      </c>
      <c r="C189" s="2">
        <v>11385.0</v>
      </c>
      <c r="E189" s="1" t="str">
        <f t="shared" si="1"/>
        <v>B007V37K20</v>
      </c>
      <c r="F189" s="1" t="str">
        <f t="shared" si="2"/>
        <v>Titan</v>
      </c>
    </row>
    <row r="190" ht="14.25" customHeight="1">
      <c r="A190" s="1" t="s">
        <v>338</v>
      </c>
      <c r="B190" s="1" t="s">
        <v>339</v>
      </c>
      <c r="C190" s="2">
        <v>12190.0</v>
      </c>
      <c r="E190" s="1" t="str">
        <f t="shared" si="1"/>
        <v>B0767HK84R</v>
      </c>
      <c r="F190" s="1" t="str">
        <f t="shared" si="2"/>
        <v>Titan</v>
      </c>
    </row>
    <row r="191" ht="14.25" customHeight="1">
      <c r="A191" s="1" t="s">
        <v>340</v>
      </c>
      <c r="B191" s="1" t="s">
        <v>341</v>
      </c>
      <c r="C191" s="2">
        <v>18995.0</v>
      </c>
      <c r="E191" s="1" t="str">
        <f t="shared" si="1"/>
        <v>B0183NWFB2</v>
      </c>
      <c r="F191" s="1" t="str">
        <f t="shared" si="2"/>
        <v>Fossil</v>
      </c>
    </row>
    <row r="192" ht="14.25" customHeight="1">
      <c r="A192" s="1" t="s">
        <v>342</v>
      </c>
      <c r="B192" s="1" t="s">
        <v>343</v>
      </c>
      <c r="C192" s="2">
        <v>11995.0</v>
      </c>
      <c r="E192" s="1" t="str">
        <f t="shared" si="1"/>
        <v>B0D8YQBNDM</v>
      </c>
      <c r="F192" s="1" t="str">
        <f t="shared" si="2"/>
        <v>Guess</v>
      </c>
    </row>
    <row r="193" ht="14.25" customHeight="1">
      <c r="A193" s="1" t="s">
        <v>344</v>
      </c>
      <c r="B193" s="1" t="s">
        <v>345</v>
      </c>
      <c r="C193" s="2">
        <v>26995.0</v>
      </c>
      <c r="E193" s="1" t="str">
        <f t="shared" si="1"/>
        <v>B09BBLT21C</v>
      </c>
      <c r="F193" s="1" t="str">
        <f t="shared" si="2"/>
        <v>Emporio</v>
      </c>
    </row>
    <row r="194" ht="14.25" customHeight="1">
      <c r="A194" s="1" t="s">
        <v>346</v>
      </c>
      <c r="E194" s="1" t="str">
        <f t="shared" si="1"/>
        <v>B07YJW1NH6</v>
      </c>
      <c r="F194" s="1" t="str">
        <f t="shared" si="2"/>
        <v/>
      </c>
    </row>
    <row r="195" ht="14.25" customHeight="1">
      <c r="A195" s="1" t="s">
        <v>347</v>
      </c>
      <c r="B195" s="1" t="s">
        <v>348</v>
      </c>
      <c r="C195" s="2">
        <v>23995.0</v>
      </c>
      <c r="E195" s="1" t="str">
        <f t="shared" si="1"/>
        <v>B00FZDXU9K</v>
      </c>
      <c r="F195" s="1" t="str">
        <f t="shared" si="2"/>
        <v>Michael</v>
      </c>
    </row>
    <row r="196" ht="14.25" customHeight="1">
      <c r="A196" s="1" t="s">
        <v>349</v>
      </c>
      <c r="B196" s="1" t="s">
        <v>350</v>
      </c>
      <c r="C196" s="2">
        <v>19495.0</v>
      </c>
      <c r="E196" s="1" t="str">
        <f t="shared" si="1"/>
        <v>B01487C6WA</v>
      </c>
      <c r="F196" s="1" t="str">
        <f t="shared" si="2"/>
        <v>Fossil</v>
      </c>
    </row>
    <row r="197" ht="14.25" customHeight="1">
      <c r="A197" s="1" t="s">
        <v>351</v>
      </c>
      <c r="B197" s="1" t="s">
        <v>352</v>
      </c>
      <c r="C197" s="2">
        <v>36896.0</v>
      </c>
      <c r="E197" s="1" t="str">
        <f t="shared" si="1"/>
        <v>B0D955QJHY</v>
      </c>
      <c r="F197" s="1" t="str">
        <f t="shared" si="2"/>
        <v>Michael</v>
      </c>
    </row>
    <row r="198" ht="14.25" customHeight="1">
      <c r="A198" s="1" t="s">
        <v>353</v>
      </c>
      <c r="C198" s="2"/>
      <c r="E198" s="1" t="str">
        <f t="shared" si="1"/>
        <v>B0DTYZZJ4W</v>
      </c>
      <c r="F198" s="1" t="str">
        <f t="shared" si="2"/>
        <v/>
      </c>
    </row>
    <row r="199" ht="14.25" customHeight="1">
      <c r="A199" s="1" t="s">
        <v>354</v>
      </c>
      <c r="E199" s="1" t="str">
        <f t="shared" si="1"/>
        <v>B0F3467JR6</v>
      </c>
      <c r="F199" s="1" t="str">
        <f t="shared" si="2"/>
        <v/>
      </c>
    </row>
    <row r="200" ht="14.25" customHeight="1">
      <c r="A200" s="1" t="s">
        <v>355</v>
      </c>
      <c r="B200" s="1" t="s">
        <v>356</v>
      </c>
      <c r="C200" s="2">
        <v>14449.0</v>
      </c>
      <c r="E200" s="1" t="str">
        <f t="shared" si="1"/>
        <v>B07MQDR5N8</v>
      </c>
      <c r="F200" s="1" t="str">
        <f t="shared" si="2"/>
        <v>Tommy</v>
      </c>
    </row>
    <row r="201" ht="14.25" customHeight="1">
      <c r="A201" s="1" t="s">
        <v>357</v>
      </c>
      <c r="B201" s="1" t="s">
        <v>358</v>
      </c>
      <c r="C201" s="2">
        <v>11244.0</v>
      </c>
      <c r="E201" s="1" t="str">
        <f t="shared" si="1"/>
        <v>B09SHWV5FX</v>
      </c>
      <c r="F201" s="1" t="str">
        <f t="shared" si="2"/>
        <v>Titan</v>
      </c>
    </row>
    <row r="202" ht="14.25" customHeight="1">
      <c r="A202" s="1" t="s">
        <v>359</v>
      </c>
      <c r="B202" s="1" t="s">
        <v>50</v>
      </c>
      <c r="C202" s="2">
        <v>13996.0</v>
      </c>
      <c r="E202" s="1" t="str">
        <f t="shared" si="1"/>
        <v>#VALUE!</v>
      </c>
      <c r="F202" s="1" t="str">
        <f t="shared" si="2"/>
        <v>Armani</v>
      </c>
    </row>
    <row r="203" ht="14.25" customHeight="1">
      <c r="A203" s="1" t="s">
        <v>360</v>
      </c>
      <c r="B203" s="1" t="s">
        <v>222</v>
      </c>
      <c r="C203" s="2">
        <v>10555.0</v>
      </c>
      <c r="E203" s="1" t="str">
        <f t="shared" si="1"/>
        <v>#VALUE!</v>
      </c>
      <c r="F203" s="1" t="str">
        <f t="shared" si="2"/>
        <v>Fossil</v>
      </c>
    </row>
    <row r="204" ht="14.25" customHeight="1">
      <c r="A204" s="1" t="s">
        <v>361</v>
      </c>
      <c r="B204" s="1" t="s">
        <v>48</v>
      </c>
      <c r="C204" s="2">
        <v>10499.0</v>
      </c>
      <c r="E204" s="1" t="str">
        <f t="shared" si="1"/>
        <v>#VALUE!</v>
      </c>
      <c r="F204" s="1" t="str">
        <f t="shared" si="2"/>
        <v>Tommy</v>
      </c>
    </row>
    <row r="205" ht="14.25" customHeight="1">
      <c r="A205" s="1" t="s">
        <v>362</v>
      </c>
      <c r="B205" s="1" t="s">
        <v>38</v>
      </c>
      <c r="C205" s="2">
        <v>12495.0</v>
      </c>
      <c r="E205" s="1" t="str">
        <f t="shared" si="1"/>
        <v>#VALUE!</v>
      </c>
      <c r="F205" s="1" t="str">
        <f t="shared" si="2"/>
        <v>Tommy</v>
      </c>
    </row>
    <row r="206" ht="14.25" customHeight="1">
      <c r="A206" s="1" t="s">
        <v>363</v>
      </c>
      <c r="B206" s="1" t="s">
        <v>364</v>
      </c>
      <c r="C206" s="2">
        <v>27000.0</v>
      </c>
      <c r="E206" s="1" t="str">
        <f t="shared" si="1"/>
        <v>B096G2Y3K5</v>
      </c>
      <c r="F206" s="1" t="str">
        <f t="shared" si="2"/>
        <v>Seiko</v>
      </c>
    </row>
    <row r="207" ht="14.25" customHeight="1">
      <c r="A207" s="1" t="s">
        <v>365</v>
      </c>
      <c r="B207" s="1" t="s">
        <v>366</v>
      </c>
      <c r="C207" s="2">
        <v>27995.0</v>
      </c>
      <c r="E207" s="1" t="str">
        <f t="shared" si="1"/>
        <v>B07WCC49FT</v>
      </c>
      <c r="F207" s="1" t="str">
        <f t="shared" si="2"/>
        <v>Casio</v>
      </c>
    </row>
    <row r="208" ht="14.25" customHeight="1">
      <c r="A208" s="1" t="s">
        <v>367</v>
      </c>
      <c r="B208" s="1" t="s">
        <v>368</v>
      </c>
      <c r="C208" s="2">
        <v>14241.0</v>
      </c>
      <c r="E208" s="1" t="str">
        <f t="shared" si="1"/>
        <v>B09H3BLVS5</v>
      </c>
      <c r="F208" s="1" t="str">
        <f t="shared" si="2"/>
        <v>Casio</v>
      </c>
    </row>
    <row r="209" ht="14.25" customHeight="1">
      <c r="A209" s="1" t="s">
        <v>369</v>
      </c>
      <c r="B209" s="1" t="s">
        <v>370</v>
      </c>
      <c r="C209" s="2">
        <v>16999.0</v>
      </c>
      <c r="E209" s="1" t="str">
        <f t="shared" si="1"/>
        <v>B07H58Y15H</v>
      </c>
      <c r="F209" s="1" t="str">
        <f t="shared" si="2"/>
        <v>FEICE</v>
      </c>
    </row>
    <row r="210" ht="14.25" customHeight="1">
      <c r="A210" s="1" t="s">
        <v>371</v>
      </c>
      <c r="B210" s="1" t="s">
        <v>372</v>
      </c>
      <c r="C210" s="2">
        <v>25995.0</v>
      </c>
      <c r="E210" s="1" t="str">
        <f t="shared" si="1"/>
        <v>B0CSZ5WF3H</v>
      </c>
      <c r="F210" s="1" t="str">
        <f t="shared" si="2"/>
        <v>Titan</v>
      </c>
    </row>
    <row r="211" ht="14.25" customHeight="1">
      <c r="A211" s="1" t="s">
        <v>373</v>
      </c>
      <c r="B211" s="1" t="s">
        <v>374</v>
      </c>
      <c r="C211" s="2">
        <v>14495.0</v>
      </c>
      <c r="E211" s="1" t="str">
        <f t="shared" si="1"/>
        <v>B01L3AZ5VE</v>
      </c>
      <c r="F211" s="1" t="str">
        <f t="shared" si="2"/>
        <v>Fossil</v>
      </c>
    </row>
    <row r="212" ht="14.25" customHeight="1">
      <c r="A212" s="1" t="s">
        <v>375</v>
      </c>
      <c r="B212" s="1" t="s">
        <v>376</v>
      </c>
      <c r="C212" s="2">
        <v>13995.0</v>
      </c>
      <c r="E212" s="1" t="str">
        <f t="shared" si="1"/>
        <v>B00786VYGS</v>
      </c>
      <c r="F212" s="1" t="str">
        <f t="shared" si="2"/>
        <v>Armani</v>
      </c>
    </row>
    <row r="213" ht="14.25" customHeight="1">
      <c r="A213" s="1" t="s">
        <v>377</v>
      </c>
      <c r="B213" s="1" t="s">
        <v>378</v>
      </c>
      <c r="C213" s="2">
        <v>9716.0</v>
      </c>
      <c r="E213" s="1" t="str">
        <f t="shared" si="1"/>
        <v>B07RNYLLS5</v>
      </c>
      <c r="F213" s="1" t="str">
        <f t="shared" si="2"/>
        <v>Titan</v>
      </c>
    </row>
    <row r="214" ht="14.25" customHeight="1">
      <c r="A214" s="1" t="s">
        <v>379</v>
      </c>
      <c r="B214" s="1" t="s">
        <v>380</v>
      </c>
      <c r="C214" s="2">
        <v>10510.0</v>
      </c>
      <c r="E214" s="1" t="str">
        <f t="shared" si="1"/>
        <v>B099WQJWC8</v>
      </c>
      <c r="F214" s="1" t="str">
        <f t="shared" si="2"/>
        <v>Titan</v>
      </c>
    </row>
    <row r="215" ht="14.25" customHeight="1">
      <c r="A215" s="1" t="s">
        <v>381</v>
      </c>
      <c r="B215" s="1" t="s">
        <v>382</v>
      </c>
      <c r="C215" s="2">
        <v>11995.0</v>
      </c>
      <c r="E215" s="1" t="str">
        <f t="shared" si="1"/>
        <v>B0C8TYG45R</v>
      </c>
      <c r="F215" s="1" t="str">
        <f t="shared" si="2"/>
        <v>Casio</v>
      </c>
    </row>
    <row r="216" ht="14.25" customHeight="1">
      <c r="A216" s="1" t="s">
        <v>383</v>
      </c>
      <c r="B216" s="1" t="s">
        <v>384</v>
      </c>
      <c r="C216" s="2">
        <v>11705.0</v>
      </c>
      <c r="E216" s="1" t="str">
        <f t="shared" si="1"/>
        <v>B00O8TBET0</v>
      </c>
      <c r="F216" s="1" t="str">
        <f t="shared" si="2"/>
        <v>Titan</v>
      </c>
    </row>
    <row r="217" ht="14.25" customHeight="1">
      <c r="A217" s="1" t="s">
        <v>385</v>
      </c>
      <c r="B217" s="1" t="s">
        <v>386</v>
      </c>
      <c r="C217" s="2">
        <v>14995.0</v>
      </c>
      <c r="E217" s="1" t="str">
        <f t="shared" si="1"/>
        <v>B0C77MT649</v>
      </c>
      <c r="F217" s="1" t="str">
        <f t="shared" si="2"/>
        <v>Fossil</v>
      </c>
    </row>
    <row r="218" ht="14.25" customHeight="1">
      <c r="A218" s="1" t="s">
        <v>387</v>
      </c>
      <c r="B218" s="1" t="s">
        <v>388</v>
      </c>
      <c r="C218" s="2">
        <v>15996.0</v>
      </c>
      <c r="E218" s="1" t="str">
        <f t="shared" si="1"/>
        <v>B083R5Y2JT</v>
      </c>
      <c r="F218" s="1" t="str">
        <f t="shared" si="2"/>
        <v>Michael</v>
      </c>
    </row>
    <row r="219" ht="14.25" customHeight="1">
      <c r="A219" s="1" t="s">
        <v>389</v>
      </c>
      <c r="B219" s="1" t="s">
        <v>390</v>
      </c>
      <c r="C219" s="2">
        <v>19995.0</v>
      </c>
      <c r="E219" s="1" t="str">
        <f t="shared" si="1"/>
        <v>B01487C7CO</v>
      </c>
      <c r="F219" s="1" t="str">
        <f t="shared" si="2"/>
        <v>Fossil</v>
      </c>
    </row>
    <row r="220" ht="14.25" customHeight="1">
      <c r="A220" s="1" t="s">
        <v>391</v>
      </c>
      <c r="B220" s="1" t="s">
        <v>392</v>
      </c>
      <c r="C220" s="2">
        <v>12995.0</v>
      </c>
      <c r="E220" s="1" t="str">
        <f t="shared" si="1"/>
        <v>B00AMWDOEK</v>
      </c>
      <c r="F220" s="1" t="str">
        <f t="shared" si="2"/>
        <v>Fossil</v>
      </c>
    </row>
    <row r="221" ht="14.25" customHeight="1">
      <c r="A221" s="1" t="s">
        <v>393</v>
      </c>
      <c r="B221" s="1" t="s">
        <v>394</v>
      </c>
      <c r="C221" s="2">
        <v>14995.0</v>
      </c>
      <c r="E221" s="1" t="str">
        <f t="shared" si="1"/>
        <v>B0CCPG4Z1G</v>
      </c>
      <c r="F221" s="1" t="str">
        <f t="shared" si="2"/>
        <v>GUESS</v>
      </c>
    </row>
    <row r="222" ht="14.25" customHeight="1">
      <c r="A222" s="1" t="s">
        <v>395</v>
      </c>
      <c r="B222" s="1" t="s">
        <v>396</v>
      </c>
      <c r="C222" s="2">
        <v>11039.0</v>
      </c>
      <c r="E222" s="1" t="str">
        <f t="shared" si="1"/>
        <v>B0CW1MQHLH</v>
      </c>
      <c r="F222" s="1" t="str">
        <f t="shared" si="2"/>
        <v>Tommy</v>
      </c>
    </row>
    <row r="223" ht="14.25" customHeight="1">
      <c r="A223" s="1" t="s">
        <v>397</v>
      </c>
      <c r="B223" s="1" t="s">
        <v>398</v>
      </c>
      <c r="C223" s="2">
        <v>20245.0</v>
      </c>
      <c r="E223" s="1" t="str">
        <f t="shared" si="1"/>
        <v>B0006AAS5G</v>
      </c>
      <c r="F223" s="1" t="str">
        <f t="shared" si="2"/>
        <v>Invicta</v>
      </c>
    </row>
    <row r="224" ht="14.25" customHeight="1">
      <c r="A224" s="1" t="s">
        <v>399</v>
      </c>
      <c r="B224" s="1" t="s">
        <v>400</v>
      </c>
      <c r="C224" s="2">
        <v>10227.0</v>
      </c>
      <c r="E224" s="1" t="str">
        <f t="shared" si="1"/>
        <v>B0BLVY7TVR</v>
      </c>
      <c r="F224" s="1" t="str">
        <f t="shared" si="2"/>
        <v>Titan</v>
      </c>
    </row>
    <row r="225" ht="14.25" customHeight="1">
      <c r="A225" s="1" t="s">
        <v>401</v>
      </c>
      <c r="B225" s="1" t="s">
        <v>402</v>
      </c>
      <c r="C225" s="2">
        <v>21245.0</v>
      </c>
      <c r="E225" s="1" t="str">
        <f t="shared" si="1"/>
        <v>B09VNKXZX5</v>
      </c>
      <c r="F225" s="1" t="str">
        <f t="shared" si="2"/>
        <v>Titan</v>
      </c>
    </row>
    <row r="226" ht="14.25" customHeight="1">
      <c r="A226" s="1" t="s">
        <v>403</v>
      </c>
      <c r="B226" s="1" t="s">
        <v>404</v>
      </c>
      <c r="C226" s="2">
        <v>19800.0</v>
      </c>
      <c r="E226" s="1" t="str">
        <f t="shared" si="1"/>
        <v>B0DSWGB844</v>
      </c>
      <c r="F226" s="1" t="str">
        <f t="shared" si="2"/>
        <v>Just</v>
      </c>
    </row>
    <row r="227" ht="14.25" customHeight="1">
      <c r="A227" s="1" t="s">
        <v>405</v>
      </c>
      <c r="B227" s="1" t="s">
        <v>406</v>
      </c>
      <c r="C227" s="2">
        <v>15995.0</v>
      </c>
      <c r="E227" s="1" t="str">
        <f t="shared" si="1"/>
        <v>B0C28JWCDY</v>
      </c>
      <c r="F227" s="1" t="str">
        <f t="shared" si="2"/>
        <v>Casio</v>
      </c>
    </row>
    <row r="228" ht="14.25" customHeight="1">
      <c r="A228" s="1" t="s">
        <v>407</v>
      </c>
      <c r="B228" s="1" t="s">
        <v>408</v>
      </c>
      <c r="C228" s="2">
        <v>14999.0</v>
      </c>
      <c r="E228" s="1" t="str">
        <f t="shared" si="1"/>
        <v>B0DF5QZ4W3</v>
      </c>
      <c r="F228" s="1" t="str">
        <f t="shared" si="2"/>
        <v>Tommy</v>
      </c>
    </row>
    <row r="229" ht="14.25" customHeight="1">
      <c r="A229" s="1" t="s">
        <v>409</v>
      </c>
      <c r="B229" s="1" t="s">
        <v>410</v>
      </c>
      <c r="C229" s="2">
        <v>12995.0</v>
      </c>
      <c r="E229" s="1" t="str">
        <f t="shared" si="1"/>
        <v>B00AFTTQ8I</v>
      </c>
      <c r="F229" s="1" t="str">
        <f t="shared" si="2"/>
        <v>Fossil</v>
      </c>
    </row>
    <row r="230" ht="14.25" customHeight="1">
      <c r="A230" s="1" t="s">
        <v>411</v>
      </c>
      <c r="B230" s="1" t="s">
        <v>412</v>
      </c>
      <c r="C230" s="2">
        <v>15995.0</v>
      </c>
      <c r="E230" s="1" t="str">
        <f t="shared" si="1"/>
        <v>B0DKJHSD8R</v>
      </c>
      <c r="F230" s="1" t="str">
        <f t="shared" si="2"/>
        <v>Armani</v>
      </c>
    </row>
    <row r="231" ht="14.25" customHeight="1">
      <c r="A231" s="1" t="s">
        <v>413</v>
      </c>
      <c r="B231" s="1" t="s">
        <v>414</v>
      </c>
      <c r="C231" s="2">
        <v>10125.0</v>
      </c>
      <c r="E231" s="1" t="str">
        <f t="shared" si="1"/>
        <v>B09YV9VR2L</v>
      </c>
      <c r="F231" s="1" t="str">
        <f t="shared" si="2"/>
        <v>Tommy</v>
      </c>
    </row>
    <row r="232" ht="14.25" customHeight="1">
      <c r="A232" s="1" t="s">
        <v>415</v>
      </c>
      <c r="B232" s="1" t="s">
        <v>416</v>
      </c>
      <c r="C232" s="2">
        <v>15495.0</v>
      </c>
      <c r="E232" s="1" t="str">
        <f t="shared" si="1"/>
        <v>B0DSBRG3TW</v>
      </c>
      <c r="F232" s="1" t="str">
        <f t="shared" si="2"/>
        <v>Fossil</v>
      </c>
    </row>
    <row r="233" ht="14.25" customHeight="1">
      <c r="A233" s="1" t="s">
        <v>417</v>
      </c>
      <c r="B233" s="1" t="s">
        <v>418</v>
      </c>
      <c r="C233" s="2">
        <v>15250.0</v>
      </c>
      <c r="E233" s="1" t="str">
        <f t="shared" si="1"/>
        <v>B07BBHG7VY</v>
      </c>
      <c r="F233" s="1" t="str">
        <f t="shared" si="2"/>
        <v>Tommy</v>
      </c>
    </row>
    <row r="234" ht="14.25" customHeight="1">
      <c r="A234" s="1" t="s">
        <v>419</v>
      </c>
      <c r="B234" s="1" t="s">
        <v>420</v>
      </c>
      <c r="C234" s="2">
        <v>11200.0</v>
      </c>
      <c r="E234" s="1" t="str">
        <f t="shared" si="1"/>
        <v>B0CJ71NQRP</v>
      </c>
      <c r="F234" s="1" t="str">
        <f t="shared" si="2"/>
        <v>Fossil</v>
      </c>
    </row>
    <row r="235" ht="14.25" customHeight="1">
      <c r="A235" s="1" t="s">
        <v>421</v>
      </c>
      <c r="C235" s="2"/>
      <c r="E235" s="1" t="str">
        <f t="shared" si="1"/>
        <v>B0DCNK9FLG</v>
      </c>
      <c r="F235" s="1" t="str">
        <f t="shared" si="2"/>
        <v/>
      </c>
    </row>
    <row r="236" ht="14.25" customHeight="1">
      <c r="A236" s="1" t="s">
        <v>422</v>
      </c>
      <c r="B236" s="1" t="s">
        <v>423</v>
      </c>
      <c r="C236" s="2">
        <v>11596.0</v>
      </c>
      <c r="E236" s="1" t="str">
        <f t="shared" si="1"/>
        <v>B07K7HD86W</v>
      </c>
      <c r="F236" s="1" t="str">
        <f t="shared" si="2"/>
        <v>Armani</v>
      </c>
    </row>
    <row r="237" ht="14.25" customHeight="1">
      <c r="A237" s="1" t="s">
        <v>424</v>
      </c>
      <c r="B237" s="1" t="s">
        <v>425</v>
      </c>
      <c r="C237" s="2">
        <v>19995.0</v>
      </c>
      <c r="E237" s="1" t="str">
        <f t="shared" si="1"/>
        <v>B0DSBT7MGL</v>
      </c>
      <c r="F237" s="1" t="str">
        <f t="shared" si="2"/>
        <v>Armani</v>
      </c>
    </row>
    <row r="238" ht="14.25" customHeight="1">
      <c r="A238" s="1" t="s">
        <v>426</v>
      </c>
      <c r="B238" s="1" t="s">
        <v>52</v>
      </c>
      <c r="C238" s="2">
        <v>15250.0</v>
      </c>
      <c r="E238" s="1" t="str">
        <f t="shared" si="1"/>
        <v>#VALUE!</v>
      </c>
      <c r="F238" s="1" t="str">
        <f t="shared" si="2"/>
        <v>Tommy</v>
      </c>
    </row>
    <row r="239" ht="14.25" customHeight="1">
      <c r="A239" s="1" t="s">
        <v>427</v>
      </c>
      <c r="B239" s="1" t="s">
        <v>118</v>
      </c>
      <c r="C239" s="2">
        <v>16995.0</v>
      </c>
      <c r="E239" s="1" t="str">
        <f t="shared" si="1"/>
        <v>#VALUE!</v>
      </c>
      <c r="F239" s="1" t="str">
        <f t="shared" si="2"/>
        <v>Diesel</v>
      </c>
    </row>
    <row r="240" ht="14.25" customHeight="1">
      <c r="A240" s="1" t="s">
        <v>428</v>
      </c>
      <c r="B240" s="1" t="s">
        <v>26</v>
      </c>
      <c r="C240" s="2">
        <v>10845.0</v>
      </c>
      <c r="E240" s="1" t="str">
        <f t="shared" si="1"/>
        <v>#VALUE!</v>
      </c>
      <c r="F240" s="1" t="str">
        <f t="shared" si="2"/>
        <v>Tommy</v>
      </c>
    </row>
    <row r="241" ht="14.25" customHeight="1">
      <c r="A241" s="1" t="s">
        <v>429</v>
      </c>
      <c r="B241" s="1" t="s">
        <v>54</v>
      </c>
      <c r="C241" s="2">
        <v>9869.0</v>
      </c>
      <c r="E241" s="1" t="str">
        <f t="shared" si="1"/>
        <v>#VALUE!</v>
      </c>
      <c r="F241" s="1" t="str">
        <f t="shared" si="2"/>
        <v>Tommy</v>
      </c>
    </row>
    <row r="242" ht="14.25" customHeight="1">
      <c r="A242" s="1" t="s">
        <v>430</v>
      </c>
      <c r="B242" s="1" t="s">
        <v>12</v>
      </c>
      <c r="C242" s="2">
        <v>33995.0</v>
      </c>
      <c r="E242" s="1" t="str">
        <f t="shared" si="1"/>
        <v>#VALUE!</v>
      </c>
      <c r="F242" s="1" t="str">
        <f t="shared" si="2"/>
        <v>Diesel</v>
      </c>
    </row>
    <row r="243" ht="14.25" customHeight="1">
      <c r="A243" s="1" t="s">
        <v>431</v>
      </c>
      <c r="B243" s="1" t="s">
        <v>10</v>
      </c>
      <c r="C243" s="2">
        <v>14995.0</v>
      </c>
      <c r="E243" s="1" t="str">
        <f t="shared" si="1"/>
        <v>#VALUE!</v>
      </c>
      <c r="F243" s="1" t="str">
        <f t="shared" si="2"/>
        <v>Armani</v>
      </c>
    </row>
    <row r="244" ht="14.25" customHeight="1">
      <c r="A244" s="1" t="s">
        <v>432</v>
      </c>
      <c r="B244" s="1" t="s">
        <v>7</v>
      </c>
      <c r="C244" s="2">
        <v>13600.0</v>
      </c>
      <c r="E244" s="1" t="str">
        <f t="shared" si="1"/>
        <v>#VALUE!</v>
      </c>
      <c r="F244" s="1" t="str">
        <f t="shared" si="2"/>
        <v>Tommy</v>
      </c>
    </row>
    <row r="245" ht="14.25" customHeight="1">
      <c r="A245" s="1" t="s">
        <v>433</v>
      </c>
      <c r="B245" s="1" t="s">
        <v>14</v>
      </c>
      <c r="C245" s="2">
        <v>10250.0</v>
      </c>
      <c r="E245" s="1" t="str">
        <f t="shared" si="1"/>
        <v>#VALUE!</v>
      </c>
      <c r="F245" s="1" t="str">
        <f t="shared" si="2"/>
        <v>Tommy</v>
      </c>
    </row>
    <row r="246" ht="14.25" customHeight="1">
      <c r="A246" s="1" t="s">
        <v>434</v>
      </c>
      <c r="B246" s="1" t="s">
        <v>435</v>
      </c>
      <c r="C246" s="2">
        <v>21999.0</v>
      </c>
      <c r="E246" s="1" t="str">
        <f t="shared" si="1"/>
        <v>B09R81WJZL</v>
      </c>
      <c r="F246" s="1" t="str">
        <f t="shared" si="2"/>
        <v>EARNSHAW</v>
      </c>
    </row>
    <row r="247" ht="14.25" customHeight="1">
      <c r="A247" s="1" t="s">
        <v>436</v>
      </c>
      <c r="B247" s="1" t="s">
        <v>437</v>
      </c>
      <c r="C247" s="2">
        <v>11960.0</v>
      </c>
      <c r="E247" s="1" t="str">
        <f t="shared" si="1"/>
        <v>B00B2IT6Y0</v>
      </c>
      <c r="F247" s="1" t="str">
        <f t="shared" si="2"/>
        <v>wave</v>
      </c>
    </row>
    <row r="248" ht="14.25" customHeight="1">
      <c r="A248" s="1" t="s">
        <v>438</v>
      </c>
      <c r="B248" s="1" t="s">
        <v>439</v>
      </c>
      <c r="C248" s="2">
        <v>22995.0</v>
      </c>
      <c r="E248" s="1" t="str">
        <f t="shared" si="1"/>
        <v>B0D936F7TL</v>
      </c>
      <c r="F248" s="1" t="str">
        <f t="shared" si="2"/>
        <v>Fossil</v>
      </c>
    </row>
    <row r="249" ht="14.25" customHeight="1">
      <c r="A249" s="1" t="s">
        <v>440</v>
      </c>
      <c r="B249" s="1" t="s">
        <v>441</v>
      </c>
      <c r="C249" s="2">
        <v>14995.0</v>
      </c>
      <c r="E249" s="1" t="str">
        <f t="shared" si="1"/>
        <v>B0CQVNSVB2</v>
      </c>
      <c r="F249" s="1" t="str">
        <f t="shared" si="2"/>
        <v>TIMEX</v>
      </c>
    </row>
    <row r="250" ht="14.25" customHeight="1">
      <c r="A250" s="1" t="s">
        <v>442</v>
      </c>
      <c r="B250" s="1" t="s">
        <v>443</v>
      </c>
      <c r="C250" s="2">
        <v>12150.0</v>
      </c>
      <c r="E250" s="1" t="str">
        <f t="shared" si="1"/>
        <v>B0D4VF5ZWW</v>
      </c>
      <c r="F250" s="1" t="str">
        <f t="shared" si="2"/>
        <v>OLEVS</v>
      </c>
    </row>
    <row r="251" ht="14.25" customHeight="1">
      <c r="A251" s="1" t="s">
        <v>444</v>
      </c>
      <c r="B251" s="1" t="s">
        <v>445</v>
      </c>
      <c r="C251" s="2">
        <v>10350.0</v>
      </c>
      <c r="E251" s="1" t="str">
        <f t="shared" si="1"/>
        <v>B09TJ33CMN</v>
      </c>
      <c r="F251" s="1" t="str">
        <f t="shared" si="2"/>
        <v>Alba</v>
      </c>
    </row>
    <row r="252" ht="14.25" customHeight="1">
      <c r="A252" s="1" t="s">
        <v>446</v>
      </c>
      <c r="B252" s="1" t="s">
        <v>447</v>
      </c>
      <c r="C252" s="2">
        <v>23995.0</v>
      </c>
      <c r="E252" s="1" t="str">
        <f t="shared" si="1"/>
        <v>B0CPLZKNSY</v>
      </c>
      <c r="F252" s="1" t="str">
        <f t="shared" si="2"/>
        <v>Fossil</v>
      </c>
    </row>
    <row r="253" ht="14.25" customHeight="1">
      <c r="A253" s="1" t="s">
        <v>448</v>
      </c>
      <c r="B253" s="1" t="s">
        <v>449</v>
      </c>
      <c r="C253" s="2">
        <v>12395.0</v>
      </c>
      <c r="E253" s="1" t="str">
        <f t="shared" si="1"/>
        <v>B099NC4YBW</v>
      </c>
      <c r="F253" s="1" t="str">
        <f t="shared" si="2"/>
        <v>Titan</v>
      </c>
    </row>
    <row r="254" ht="14.25" customHeight="1">
      <c r="A254" s="1" t="s">
        <v>450</v>
      </c>
      <c r="E254" s="1" t="str">
        <f t="shared" si="1"/>
        <v>B07GK1D7ZP</v>
      </c>
      <c r="F254" s="1" t="str">
        <f t="shared" si="2"/>
        <v/>
      </c>
    </row>
    <row r="255" ht="14.25" customHeight="1">
      <c r="A255" s="1" t="s">
        <v>451</v>
      </c>
      <c r="C255" s="2"/>
      <c r="E255" s="1" t="str">
        <f t="shared" si="1"/>
        <v>B08TCCB6HP</v>
      </c>
      <c r="F255" s="1" t="str">
        <f t="shared" si="2"/>
        <v/>
      </c>
    </row>
    <row r="256" ht="14.25" customHeight="1">
      <c r="A256" s="1" t="s">
        <v>452</v>
      </c>
      <c r="B256" s="1" t="s">
        <v>453</v>
      </c>
      <c r="C256" s="2">
        <v>9896.0</v>
      </c>
      <c r="E256" s="1" t="str">
        <f t="shared" si="1"/>
        <v>B07PZ5WM99</v>
      </c>
      <c r="F256" s="1" t="str">
        <f t="shared" si="2"/>
        <v>Titan</v>
      </c>
    </row>
    <row r="257" ht="14.25" customHeight="1">
      <c r="A257" s="1" t="s">
        <v>454</v>
      </c>
      <c r="E257" s="1" t="str">
        <f t="shared" si="1"/>
        <v>B0F3PFG5T8</v>
      </c>
      <c r="F257" s="1" t="str">
        <f t="shared" si="2"/>
        <v/>
      </c>
    </row>
    <row r="258" ht="14.25" customHeight="1">
      <c r="A258" s="1" t="s">
        <v>455</v>
      </c>
      <c r="B258" s="1" t="s">
        <v>456</v>
      </c>
      <c r="C258" s="2">
        <v>16999.0</v>
      </c>
      <c r="E258" s="1" t="str">
        <f t="shared" si="1"/>
        <v>B0DN2B96PM</v>
      </c>
      <c r="F258" s="1" t="str">
        <f t="shared" si="2"/>
        <v>Daniel</v>
      </c>
    </row>
    <row r="259" ht="14.25" customHeight="1">
      <c r="A259" s="1" t="s">
        <v>457</v>
      </c>
      <c r="B259" s="1" t="s">
        <v>458</v>
      </c>
      <c r="C259" s="2">
        <v>21995.0</v>
      </c>
      <c r="E259" s="1" t="str">
        <f t="shared" si="1"/>
        <v>B006IWDWGS</v>
      </c>
      <c r="F259" s="1" t="str">
        <f t="shared" si="2"/>
        <v>Michael</v>
      </c>
    </row>
    <row r="260" ht="14.25" customHeight="1">
      <c r="A260" s="1" t="s">
        <v>459</v>
      </c>
      <c r="B260" s="1" t="s">
        <v>460</v>
      </c>
      <c r="C260" s="2">
        <v>14394.0</v>
      </c>
      <c r="E260" s="1" t="str">
        <f t="shared" si="1"/>
        <v>B00YUEA6DI</v>
      </c>
      <c r="F260" s="1" t="str">
        <f t="shared" si="2"/>
        <v>Titan</v>
      </c>
    </row>
    <row r="261" ht="14.25" customHeight="1">
      <c r="A261" s="1" t="s">
        <v>461</v>
      </c>
      <c r="B261" s="1" t="s">
        <v>462</v>
      </c>
      <c r="C261" s="2">
        <v>15397.0</v>
      </c>
      <c r="E261" s="1" t="str">
        <f t="shared" si="1"/>
        <v>B0CSK5GSKN</v>
      </c>
      <c r="F261" s="1" t="str">
        <f t="shared" si="2"/>
        <v>Michael</v>
      </c>
    </row>
    <row r="262" ht="14.25" customHeight="1">
      <c r="A262" s="1" t="s">
        <v>463</v>
      </c>
      <c r="B262" s="1" t="s">
        <v>50</v>
      </c>
      <c r="C262" s="2">
        <v>13996.0</v>
      </c>
      <c r="E262" s="1" t="str">
        <f t="shared" si="1"/>
        <v>#VALUE!</v>
      </c>
      <c r="F262" s="1" t="str">
        <f t="shared" si="2"/>
        <v>Armani</v>
      </c>
    </row>
    <row r="263" ht="14.25" customHeight="1">
      <c r="A263" s="1" t="s">
        <v>464</v>
      </c>
      <c r="B263" s="1" t="s">
        <v>222</v>
      </c>
      <c r="C263" s="2">
        <v>10555.0</v>
      </c>
      <c r="E263" s="1" t="str">
        <f t="shared" si="1"/>
        <v>#VALUE!</v>
      </c>
      <c r="F263" s="1" t="str">
        <f t="shared" si="2"/>
        <v>Fossil</v>
      </c>
    </row>
    <row r="264" ht="14.25" customHeight="1">
      <c r="A264" s="1" t="s">
        <v>465</v>
      </c>
      <c r="B264" s="1" t="s">
        <v>48</v>
      </c>
      <c r="C264" s="2">
        <v>10499.0</v>
      </c>
      <c r="E264" s="1" t="str">
        <f t="shared" si="1"/>
        <v>#VALUE!</v>
      </c>
      <c r="F264" s="1" t="str">
        <f t="shared" si="2"/>
        <v>Tommy</v>
      </c>
    </row>
    <row r="265" ht="14.25" customHeight="1">
      <c r="A265" s="1" t="s">
        <v>466</v>
      </c>
      <c r="B265" s="1" t="s">
        <v>38</v>
      </c>
      <c r="C265" s="2">
        <v>12495.0</v>
      </c>
      <c r="E265" s="1" t="str">
        <f t="shared" si="1"/>
        <v>#VALUE!</v>
      </c>
      <c r="F265" s="1" t="str">
        <f t="shared" si="2"/>
        <v>Tommy</v>
      </c>
    </row>
    <row r="266" ht="14.25" customHeight="1">
      <c r="A266" s="1" t="s">
        <v>467</v>
      </c>
      <c r="B266" s="1" t="s">
        <v>468</v>
      </c>
      <c r="C266" s="2">
        <v>13169.0</v>
      </c>
      <c r="E266" s="1" t="str">
        <f t="shared" si="1"/>
        <v>B00DZHQ4J6</v>
      </c>
      <c r="F266" s="1" t="str">
        <f t="shared" si="2"/>
        <v>Titan</v>
      </c>
    </row>
    <row r="267" ht="14.25" customHeight="1">
      <c r="A267" s="1" t="s">
        <v>469</v>
      </c>
      <c r="B267" s="1" t="s">
        <v>470</v>
      </c>
      <c r="C267" s="2">
        <v>16399.0</v>
      </c>
      <c r="E267" s="1" t="str">
        <f t="shared" si="1"/>
        <v>B0DF53ZYWG</v>
      </c>
      <c r="F267" s="1" t="str">
        <f t="shared" si="2"/>
        <v>Police</v>
      </c>
    </row>
    <row r="268" ht="14.25" customHeight="1">
      <c r="A268" s="1" t="s">
        <v>471</v>
      </c>
      <c r="B268" s="1" t="s">
        <v>472</v>
      </c>
      <c r="C268" s="2">
        <v>16096.0</v>
      </c>
      <c r="E268" s="1" t="str">
        <f t="shared" si="1"/>
        <v>B0DCNM4D4N</v>
      </c>
      <c r="F268" s="1" t="str">
        <f t="shared" si="2"/>
        <v>Casio</v>
      </c>
    </row>
    <row r="269" ht="14.25" customHeight="1">
      <c r="A269" s="1" t="s">
        <v>473</v>
      </c>
      <c r="B269" s="1" t="s">
        <v>474</v>
      </c>
      <c r="C269" s="2">
        <v>11999.0</v>
      </c>
      <c r="E269" s="1" t="str">
        <f t="shared" si="1"/>
        <v>B0CBCGSD7J</v>
      </c>
      <c r="F269" s="1" t="str">
        <f t="shared" si="2"/>
        <v>Tommy</v>
      </c>
    </row>
    <row r="270" ht="14.25" customHeight="1">
      <c r="A270" s="1" t="s">
        <v>475</v>
      </c>
      <c r="B270" s="1" t="s">
        <v>476</v>
      </c>
      <c r="C270" s="2">
        <v>11475.0</v>
      </c>
      <c r="E270" s="1" t="str">
        <f t="shared" si="1"/>
        <v>B0D7VVB1BL</v>
      </c>
      <c r="F270" s="1" t="str">
        <f t="shared" si="2"/>
        <v>OLEVS</v>
      </c>
    </row>
    <row r="271" ht="14.25" customHeight="1">
      <c r="A271" s="1" t="s">
        <v>477</v>
      </c>
      <c r="B271" s="1" t="s">
        <v>478</v>
      </c>
      <c r="C271" s="2">
        <v>19589.0</v>
      </c>
      <c r="E271" s="1" t="str">
        <f t="shared" si="1"/>
        <v>B08LKMMTDF</v>
      </c>
      <c r="F271" s="1" t="str">
        <f t="shared" si="2"/>
        <v>Titan</v>
      </c>
    </row>
    <row r="272" ht="14.25" customHeight="1">
      <c r="A272" s="1" t="s">
        <v>479</v>
      </c>
      <c r="B272" s="1" t="s">
        <v>480</v>
      </c>
      <c r="C272" s="2">
        <v>49495.0</v>
      </c>
      <c r="E272" s="1" t="str">
        <f t="shared" si="1"/>
        <v>B0C1C2RGY3</v>
      </c>
      <c r="F272" s="1" t="str">
        <f t="shared" si="2"/>
        <v>Titan</v>
      </c>
    </row>
    <row r="273" ht="14.25" customHeight="1">
      <c r="A273" s="1" t="s">
        <v>481</v>
      </c>
      <c r="B273" s="1" t="s">
        <v>482</v>
      </c>
      <c r="C273" s="2">
        <v>16995.0</v>
      </c>
      <c r="E273" s="1" t="str">
        <f t="shared" si="1"/>
        <v>B0BJ7RRWS1</v>
      </c>
      <c r="F273" s="1" t="str">
        <f t="shared" si="2"/>
        <v>Casio</v>
      </c>
    </row>
    <row r="274" ht="14.25" customHeight="1">
      <c r="A274" s="1" t="s">
        <v>483</v>
      </c>
      <c r="B274" s="1" t="s">
        <v>484</v>
      </c>
      <c r="C274" s="2">
        <v>13996.0</v>
      </c>
      <c r="E274" s="1" t="str">
        <f t="shared" si="1"/>
        <v>B01N0OXZAN</v>
      </c>
      <c r="F274" s="1" t="str">
        <f t="shared" si="2"/>
        <v>Armani</v>
      </c>
    </row>
    <row r="275" ht="14.25" customHeight="1">
      <c r="A275" s="1" t="s">
        <v>485</v>
      </c>
      <c r="B275" s="1" t="s">
        <v>486</v>
      </c>
      <c r="C275" s="2">
        <v>11196.0</v>
      </c>
      <c r="E275" s="1" t="str">
        <f t="shared" si="1"/>
        <v>B09B7DK45W</v>
      </c>
      <c r="F275" s="1" t="str">
        <f t="shared" si="2"/>
        <v>GUESS</v>
      </c>
    </row>
    <row r="276" ht="14.25" customHeight="1">
      <c r="A276" s="1" t="s">
        <v>487</v>
      </c>
      <c r="B276" s="1" t="s">
        <v>488</v>
      </c>
      <c r="C276" s="2">
        <v>17995.0</v>
      </c>
      <c r="E276" s="1" t="str">
        <f t="shared" si="1"/>
        <v>B0CZ7M54L5</v>
      </c>
      <c r="F276" s="1" t="str">
        <f t="shared" si="2"/>
        <v>Casio</v>
      </c>
    </row>
    <row r="277" ht="14.25" customHeight="1">
      <c r="A277" s="1" t="s">
        <v>489</v>
      </c>
      <c r="B277" s="1" t="s">
        <v>490</v>
      </c>
      <c r="C277" s="2">
        <v>17995.0</v>
      </c>
      <c r="E277" s="1" t="str">
        <f t="shared" si="1"/>
        <v>B08PCHF5ZC</v>
      </c>
      <c r="F277" s="1" t="str">
        <f t="shared" si="2"/>
        <v>Casio</v>
      </c>
    </row>
    <row r="278" ht="14.25" customHeight="1">
      <c r="A278" s="1" t="s">
        <v>491</v>
      </c>
      <c r="B278" s="1" t="s">
        <v>492</v>
      </c>
      <c r="C278" s="2">
        <v>9284.0</v>
      </c>
      <c r="E278" s="1" t="str">
        <f t="shared" si="1"/>
        <v>B07D49FQ14</v>
      </c>
      <c r="F278" s="1" t="str">
        <f t="shared" si="2"/>
        <v>Titan</v>
      </c>
    </row>
    <row r="279" ht="14.25" customHeight="1">
      <c r="A279" s="1" t="s">
        <v>493</v>
      </c>
      <c r="B279" s="1" t="s">
        <v>494</v>
      </c>
      <c r="C279" s="2">
        <v>19495.0</v>
      </c>
      <c r="E279" s="1" t="str">
        <f t="shared" si="1"/>
        <v>B0DJ2Y4J4Q</v>
      </c>
      <c r="F279" s="1" t="str">
        <f t="shared" si="2"/>
        <v>Fossil</v>
      </c>
    </row>
    <row r="280" ht="14.25" customHeight="1">
      <c r="A280" s="1" t="s">
        <v>495</v>
      </c>
      <c r="B280" s="1" t="s">
        <v>496</v>
      </c>
      <c r="C280" s="2">
        <v>14495.0</v>
      </c>
      <c r="E280" s="1" t="str">
        <f t="shared" si="1"/>
        <v>B00NVAWTLY</v>
      </c>
      <c r="F280" s="1" t="str">
        <f t="shared" si="2"/>
        <v>Fossil</v>
      </c>
    </row>
    <row r="281" ht="14.25" customHeight="1">
      <c r="A281" s="1" t="s">
        <v>497</v>
      </c>
      <c r="B281" s="1" t="s">
        <v>498</v>
      </c>
      <c r="C281" s="2">
        <v>12531.0</v>
      </c>
      <c r="E281" s="1" t="str">
        <f t="shared" si="1"/>
        <v>B0DL2YG18H</v>
      </c>
      <c r="F281" s="1" t="str">
        <f t="shared" si="2"/>
        <v>Ducati</v>
      </c>
    </row>
    <row r="282" ht="14.25" customHeight="1">
      <c r="A282" s="1" t="s">
        <v>499</v>
      </c>
      <c r="B282" s="1" t="s">
        <v>500</v>
      </c>
      <c r="C282" s="2">
        <v>54000.0</v>
      </c>
      <c r="E282" s="1" t="str">
        <f t="shared" si="1"/>
        <v>B077Q2G1C8</v>
      </c>
      <c r="F282" s="1" t="str">
        <f t="shared" si="2"/>
        <v>Seiko</v>
      </c>
    </row>
    <row r="283" ht="14.25" customHeight="1">
      <c r="A283" s="1" t="s">
        <v>501</v>
      </c>
      <c r="E283" s="1" t="str">
        <f t="shared" si="1"/>
        <v>B0DX2DHW18</v>
      </c>
      <c r="F283" s="1" t="str">
        <f t="shared" si="2"/>
        <v/>
      </c>
    </row>
    <row r="284" ht="14.25" customHeight="1">
      <c r="A284" s="1" t="s">
        <v>502</v>
      </c>
      <c r="B284" s="1" t="s">
        <v>503</v>
      </c>
      <c r="C284" s="2">
        <v>12330.0</v>
      </c>
      <c r="E284" s="1" t="str">
        <f t="shared" si="1"/>
        <v>B0CFK5NH3B</v>
      </c>
      <c r="F284" s="1" t="str">
        <f t="shared" si="2"/>
        <v>DIAMONDIASTAR</v>
      </c>
    </row>
    <row r="285" ht="14.25" customHeight="1">
      <c r="A285" s="1" t="s">
        <v>504</v>
      </c>
      <c r="B285" s="1" t="s">
        <v>505</v>
      </c>
      <c r="C285" s="2">
        <v>22949.0</v>
      </c>
      <c r="E285" s="1" t="str">
        <f t="shared" si="1"/>
        <v>B0CJRSX16Z</v>
      </c>
      <c r="F285" s="1" t="str">
        <f t="shared" si="2"/>
        <v>FEICE</v>
      </c>
    </row>
    <row r="286" ht="14.25" customHeight="1">
      <c r="A286" s="1" t="s">
        <v>506</v>
      </c>
      <c r="B286" s="1" t="s">
        <v>507</v>
      </c>
      <c r="C286" s="2">
        <v>17307.0</v>
      </c>
      <c r="E286" s="1" t="str">
        <f t="shared" si="1"/>
        <v>B0BS3L78WN</v>
      </c>
      <c r="F286" s="1" t="str">
        <f t="shared" si="2"/>
        <v>Titan</v>
      </c>
    </row>
    <row r="287" ht="14.25" customHeight="1">
      <c r="A287" s="1" t="s">
        <v>508</v>
      </c>
      <c r="B287" s="1" t="s">
        <v>509</v>
      </c>
      <c r="C287" s="2">
        <v>21995.0</v>
      </c>
      <c r="E287" s="1" t="str">
        <f t="shared" si="1"/>
        <v>B00BFO9WV8</v>
      </c>
      <c r="F287" s="1" t="str">
        <f t="shared" si="2"/>
        <v>Michael</v>
      </c>
    </row>
    <row r="288" ht="14.25" customHeight="1">
      <c r="A288" s="1" t="s">
        <v>510</v>
      </c>
      <c r="B288" s="1" t="s">
        <v>511</v>
      </c>
      <c r="C288" s="2">
        <v>16995.0</v>
      </c>
      <c r="E288" s="1" t="str">
        <f t="shared" si="1"/>
        <v>B0B5F5C4CP</v>
      </c>
      <c r="F288" s="1" t="str">
        <f t="shared" si="2"/>
        <v>Guess</v>
      </c>
    </row>
    <row r="289" ht="14.25" customHeight="1">
      <c r="A289" s="1" t="s">
        <v>512</v>
      </c>
      <c r="B289" s="1" t="s">
        <v>513</v>
      </c>
      <c r="C289" s="2">
        <v>40527.0</v>
      </c>
      <c r="E289" s="1" t="str">
        <f t="shared" si="1"/>
        <v>B0DH8LXRBN</v>
      </c>
      <c r="F289" s="1" t="str">
        <f t="shared" si="2"/>
        <v>SEIKO</v>
      </c>
    </row>
    <row r="290" ht="14.25" customHeight="1">
      <c r="A290" s="1" t="s">
        <v>514</v>
      </c>
      <c r="C290" s="2"/>
      <c r="E290" s="1" t="str">
        <f t="shared" si="1"/>
        <v>B084CFV5V6</v>
      </c>
      <c r="F290" s="1" t="str">
        <f t="shared" si="2"/>
        <v/>
      </c>
    </row>
    <row r="291" ht="14.25" customHeight="1">
      <c r="A291" s="1" t="s">
        <v>515</v>
      </c>
      <c r="B291" s="1" t="s">
        <v>516</v>
      </c>
      <c r="C291" s="2">
        <v>15995.0</v>
      </c>
      <c r="E291" s="1" t="str">
        <f t="shared" si="1"/>
        <v>B0D853Y52R</v>
      </c>
      <c r="F291" s="1" t="str">
        <f t="shared" si="2"/>
        <v>Armani</v>
      </c>
    </row>
    <row r="292" ht="14.25" customHeight="1">
      <c r="A292" s="1" t="s">
        <v>517</v>
      </c>
      <c r="B292" s="1" t="s">
        <v>518</v>
      </c>
      <c r="C292" s="2">
        <v>13412.0</v>
      </c>
      <c r="E292" s="1" t="str">
        <f t="shared" si="1"/>
        <v>B0BRQJ861V</v>
      </c>
      <c r="F292" s="1" t="str">
        <f t="shared" si="2"/>
        <v>Titan</v>
      </c>
    </row>
    <row r="293" ht="14.25" customHeight="1">
      <c r="A293" s="1" t="s">
        <v>519</v>
      </c>
      <c r="B293" s="1" t="s">
        <v>520</v>
      </c>
      <c r="C293" s="2">
        <v>13995.0</v>
      </c>
      <c r="E293" s="1" t="str">
        <f t="shared" si="1"/>
        <v>B0D8YPHH9N</v>
      </c>
      <c r="F293" s="1" t="str">
        <f t="shared" si="2"/>
        <v>GUESS</v>
      </c>
    </row>
    <row r="294" ht="14.25" customHeight="1">
      <c r="A294" s="1" t="s">
        <v>521</v>
      </c>
      <c r="C294" s="2"/>
      <c r="E294" s="1" t="str">
        <f t="shared" si="1"/>
        <v>B0B4H5CMPL</v>
      </c>
      <c r="F294" s="1" t="str">
        <f t="shared" si="2"/>
        <v/>
      </c>
    </row>
    <row r="295" ht="14.25" customHeight="1">
      <c r="A295" s="1" t="s">
        <v>522</v>
      </c>
      <c r="B295" s="1" t="s">
        <v>523</v>
      </c>
      <c r="C295" s="2">
        <v>14950.0</v>
      </c>
      <c r="E295" s="1" t="str">
        <f t="shared" si="1"/>
        <v>B084QCRLGS</v>
      </c>
      <c r="F295" s="1" t="str">
        <f t="shared" si="2"/>
        <v>Maserati</v>
      </c>
    </row>
    <row r="296" ht="14.25" customHeight="1">
      <c r="A296" s="1" t="s">
        <v>524</v>
      </c>
      <c r="B296" s="1" t="s">
        <v>525</v>
      </c>
      <c r="C296" s="2">
        <v>13495.0</v>
      </c>
      <c r="E296" s="1" t="str">
        <f t="shared" si="1"/>
        <v>B005DLOOSK</v>
      </c>
      <c r="F296" s="1" t="str">
        <f t="shared" si="2"/>
        <v>Casio</v>
      </c>
    </row>
    <row r="297" ht="14.25" customHeight="1">
      <c r="A297" s="1" t="s">
        <v>526</v>
      </c>
      <c r="B297" s="1" t="s">
        <v>527</v>
      </c>
      <c r="C297" s="2">
        <v>27300.0</v>
      </c>
      <c r="E297" s="1" t="str">
        <f t="shared" si="1"/>
        <v>B0BCP4J6YD</v>
      </c>
      <c r="F297" s="1" t="str">
        <f t="shared" si="2"/>
        <v>Mathey-Tissot</v>
      </c>
    </row>
    <row r="298" ht="14.25" customHeight="1">
      <c r="A298" s="1" t="s">
        <v>528</v>
      </c>
      <c r="B298" s="1" t="s">
        <v>52</v>
      </c>
      <c r="C298" s="2">
        <v>15250.0</v>
      </c>
      <c r="E298" s="1" t="str">
        <f t="shared" si="1"/>
        <v>#VALUE!</v>
      </c>
      <c r="F298" s="1" t="str">
        <f t="shared" si="2"/>
        <v>Tommy</v>
      </c>
    </row>
    <row r="299" ht="14.25" customHeight="1">
      <c r="A299" s="1" t="s">
        <v>529</v>
      </c>
      <c r="B299" s="1" t="s">
        <v>118</v>
      </c>
      <c r="C299" s="2">
        <v>16995.0</v>
      </c>
      <c r="E299" s="1" t="str">
        <f t="shared" si="1"/>
        <v>#VALUE!</v>
      </c>
      <c r="F299" s="1" t="str">
        <f t="shared" si="2"/>
        <v>Diesel</v>
      </c>
    </row>
    <row r="300" ht="14.25" customHeight="1">
      <c r="A300" s="1" t="s">
        <v>530</v>
      </c>
      <c r="B300" s="1" t="s">
        <v>26</v>
      </c>
      <c r="C300" s="2">
        <v>10845.0</v>
      </c>
      <c r="E300" s="1" t="str">
        <f t="shared" si="1"/>
        <v>#VALUE!</v>
      </c>
      <c r="F300" s="1" t="str">
        <f t="shared" si="2"/>
        <v>Tommy</v>
      </c>
    </row>
    <row r="301" ht="14.25" customHeight="1">
      <c r="A301" s="1" t="s">
        <v>531</v>
      </c>
      <c r="B301" s="1" t="s">
        <v>54</v>
      </c>
      <c r="C301" s="2">
        <v>9869.0</v>
      </c>
      <c r="E301" s="1" t="str">
        <f t="shared" si="1"/>
        <v>#VALUE!</v>
      </c>
      <c r="F301" s="1" t="str">
        <f t="shared" si="2"/>
        <v>Tommy</v>
      </c>
    </row>
    <row r="302" ht="14.25" customHeight="1">
      <c r="A302" s="1" t="s">
        <v>532</v>
      </c>
      <c r="B302" s="1" t="s">
        <v>12</v>
      </c>
      <c r="C302" s="2">
        <v>33995.0</v>
      </c>
      <c r="E302" s="1" t="str">
        <f t="shared" si="1"/>
        <v>#VALUE!</v>
      </c>
      <c r="F302" s="1" t="str">
        <f t="shared" si="2"/>
        <v>Diesel</v>
      </c>
    </row>
    <row r="303" ht="14.25" customHeight="1">
      <c r="A303" s="1" t="s">
        <v>533</v>
      </c>
      <c r="B303" s="1" t="s">
        <v>10</v>
      </c>
      <c r="C303" s="2">
        <v>14995.0</v>
      </c>
      <c r="E303" s="1" t="str">
        <f t="shared" si="1"/>
        <v>#VALUE!</v>
      </c>
      <c r="F303" s="1" t="str">
        <f t="shared" si="2"/>
        <v>Armani</v>
      </c>
    </row>
    <row r="304" ht="14.25" customHeight="1">
      <c r="A304" s="1" t="s">
        <v>534</v>
      </c>
      <c r="B304" s="1" t="s">
        <v>7</v>
      </c>
      <c r="C304" s="2">
        <v>13600.0</v>
      </c>
      <c r="E304" s="1" t="str">
        <f t="shared" si="1"/>
        <v>#VALUE!</v>
      </c>
      <c r="F304" s="1" t="str">
        <f t="shared" si="2"/>
        <v>Tommy</v>
      </c>
    </row>
    <row r="305" ht="14.25" customHeight="1">
      <c r="A305" s="1" t="s">
        <v>535</v>
      </c>
      <c r="B305" s="1" t="s">
        <v>14</v>
      </c>
      <c r="C305" s="2">
        <v>10250.0</v>
      </c>
      <c r="E305" s="1" t="str">
        <f t="shared" si="1"/>
        <v>#VALUE!</v>
      </c>
      <c r="F305" s="1" t="str">
        <f t="shared" si="2"/>
        <v>Tommy</v>
      </c>
    </row>
    <row r="306" ht="14.25" customHeight="1">
      <c r="A306" s="1" t="s">
        <v>536</v>
      </c>
      <c r="B306" s="1" t="s">
        <v>537</v>
      </c>
      <c r="C306" s="2">
        <v>10496.0</v>
      </c>
      <c r="E306" s="1" t="str">
        <f t="shared" si="1"/>
        <v>B0BL16K6JT</v>
      </c>
      <c r="F306" s="1" t="str">
        <f t="shared" si="2"/>
        <v>TIMEX</v>
      </c>
    </row>
    <row r="307" ht="14.25" customHeight="1">
      <c r="A307" s="1" t="s">
        <v>538</v>
      </c>
      <c r="B307" s="1" t="s">
        <v>539</v>
      </c>
      <c r="C307" s="2">
        <v>12495.0</v>
      </c>
      <c r="E307" s="1" t="str">
        <f t="shared" si="1"/>
        <v>B00E4NNCZO</v>
      </c>
      <c r="F307" s="1" t="str">
        <f t="shared" si="2"/>
        <v>Fossil</v>
      </c>
    </row>
    <row r="308" ht="14.25" customHeight="1">
      <c r="A308" s="1" t="s">
        <v>540</v>
      </c>
      <c r="B308" s="1" t="s">
        <v>541</v>
      </c>
      <c r="C308" s="2">
        <v>13997.0</v>
      </c>
      <c r="E308" s="1" t="str">
        <f t="shared" si="1"/>
        <v>B094R6N2GY</v>
      </c>
      <c r="F308" s="1" t="str">
        <f t="shared" si="2"/>
        <v>Fossil</v>
      </c>
    </row>
    <row r="309" ht="14.25" customHeight="1">
      <c r="A309" s="1" t="s">
        <v>542</v>
      </c>
      <c r="B309" s="1" t="s">
        <v>50</v>
      </c>
      <c r="C309" s="2">
        <v>15746.0</v>
      </c>
      <c r="E309" s="1" t="str">
        <f t="shared" si="1"/>
        <v>B0CCHC7PN7</v>
      </c>
      <c r="F309" s="1" t="str">
        <f t="shared" si="2"/>
        <v>Armani</v>
      </c>
    </row>
    <row r="310" ht="14.25" customHeight="1">
      <c r="A310" s="1" t="s">
        <v>543</v>
      </c>
      <c r="E310" s="1" t="str">
        <f t="shared" si="1"/>
        <v>B0F31CLYM4</v>
      </c>
      <c r="F310" s="1" t="str">
        <f t="shared" si="2"/>
        <v/>
      </c>
    </row>
    <row r="311" ht="14.25" customHeight="1">
      <c r="A311" s="1" t="s">
        <v>544</v>
      </c>
      <c r="B311" s="1" t="s">
        <v>545</v>
      </c>
      <c r="C311" s="2">
        <v>74094.0</v>
      </c>
      <c r="E311" s="1" t="str">
        <f t="shared" si="1"/>
        <v>B081LFY8BF</v>
      </c>
      <c r="F311" s="1" t="str">
        <f t="shared" si="2"/>
        <v>Mathey-Tissot</v>
      </c>
    </row>
    <row r="312" ht="14.25" customHeight="1">
      <c r="A312" s="1" t="s">
        <v>546</v>
      </c>
      <c r="B312" s="1" t="s">
        <v>547</v>
      </c>
      <c r="C312" s="2">
        <v>12534.0</v>
      </c>
      <c r="E312" s="1" t="str">
        <f t="shared" si="1"/>
        <v>B0CH818LS3</v>
      </c>
      <c r="F312" s="1" t="str">
        <f t="shared" si="2"/>
        <v>Fossil</v>
      </c>
    </row>
    <row r="313" ht="14.25" customHeight="1">
      <c r="A313" s="1" t="s">
        <v>548</v>
      </c>
      <c r="B313" s="1" t="s">
        <v>549</v>
      </c>
      <c r="C313" s="2">
        <v>54999.0</v>
      </c>
      <c r="E313" s="1" t="str">
        <f t="shared" si="1"/>
        <v>B098RQDRQN</v>
      </c>
      <c r="F313" s="1" t="str">
        <f t="shared" si="2"/>
        <v>D1</v>
      </c>
    </row>
    <row r="314" ht="14.25" customHeight="1">
      <c r="A314" s="1" t="s">
        <v>550</v>
      </c>
      <c r="B314" s="1" t="s">
        <v>551</v>
      </c>
      <c r="C314" s="2">
        <v>14492.0</v>
      </c>
      <c r="E314" s="1" t="str">
        <f t="shared" si="1"/>
        <v>B07S5CTSJB</v>
      </c>
      <c r="F314" s="1" t="str">
        <f t="shared" si="2"/>
        <v>Titan</v>
      </c>
    </row>
    <row r="315" ht="14.25" customHeight="1">
      <c r="A315" s="1" t="s">
        <v>552</v>
      </c>
      <c r="B315" s="1" t="s">
        <v>553</v>
      </c>
      <c r="C315" s="2">
        <v>16569.0</v>
      </c>
      <c r="E315" s="1" t="str">
        <f t="shared" si="1"/>
        <v>B0BQM8GJMY</v>
      </c>
      <c r="F315" s="1" t="str">
        <f t="shared" si="2"/>
        <v>Titan</v>
      </c>
    </row>
    <row r="316" ht="14.25" customHeight="1">
      <c r="A316" s="1" t="s">
        <v>554</v>
      </c>
      <c r="B316" s="1" t="s">
        <v>555</v>
      </c>
      <c r="C316" s="2">
        <v>83920.0</v>
      </c>
      <c r="E316" s="1" t="str">
        <f t="shared" si="1"/>
        <v>B0CJC9RSM5</v>
      </c>
      <c r="F316" s="1" t="str">
        <f t="shared" si="2"/>
        <v>Victorinox</v>
      </c>
    </row>
    <row r="317" ht="14.25" customHeight="1">
      <c r="A317" s="1" t="s">
        <v>556</v>
      </c>
      <c r="E317" s="1" t="str">
        <f t="shared" si="1"/>
        <v>B004D4S7AY</v>
      </c>
      <c r="F317" s="1" t="str">
        <f t="shared" si="2"/>
        <v/>
      </c>
    </row>
    <row r="318" ht="14.25" customHeight="1">
      <c r="A318" s="1" t="s">
        <v>557</v>
      </c>
      <c r="B318" s="1" t="s">
        <v>558</v>
      </c>
      <c r="C318" s="2">
        <v>26995.0</v>
      </c>
      <c r="E318" s="1" t="str">
        <f t="shared" si="1"/>
        <v>B002LZUAFM</v>
      </c>
      <c r="F318" s="1" t="str">
        <f t="shared" si="2"/>
        <v>Emporio</v>
      </c>
    </row>
    <row r="319" ht="14.25" customHeight="1">
      <c r="A319" s="1" t="s">
        <v>559</v>
      </c>
      <c r="B319" s="1" t="s">
        <v>560</v>
      </c>
      <c r="C319" s="2">
        <v>11896.0</v>
      </c>
      <c r="E319" s="1" t="str">
        <f t="shared" si="1"/>
        <v>B0BZMF17MC</v>
      </c>
      <c r="F319" s="1" t="str">
        <f t="shared" si="2"/>
        <v>Casio</v>
      </c>
    </row>
    <row r="320" ht="14.25" customHeight="1">
      <c r="A320" s="1" t="s">
        <v>561</v>
      </c>
      <c r="B320" s="1" t="s">
        <v>562</v>
      </c>
      <c r="C320" s="2">
        <v>15160.0</v>
      </c>
      <c r="E320" s="1" t="str">
        <f t="shared" si="1"/>
        <v>B0BS3L2MY8</v>
      </c>
      <c r="F320" s="1" t="str">
        <f t="shared" si="2"/>
        <v>Titan</v>
      </c>
    </row>
    <row r="321" ht="14.25" customHeight="1">
      <c r="A321" s="1" t="s">
        <v>563</v>
      </c>
      <c r="B321" s="1" t="s">
        <v>564</v>
      </c>
      <c r="C321" s="2">
        <v>22115.0</v>
      </c>
      <c r="E321" s="1" t="str">
        <f t="shared" si="1"/>
        <v>B08LKL1KJB</v>
      </c>
      <c r="F321" s="1" t="str">
        <f t="shared" si="2"/>
        <v>Titan</v>
      </c>
    </row>
    <row r="322" ht="14.25" customHeight="1">
      <c r="A322" s="1" t="s">
        <v>565</v>
      </c>
      <c r="B322" s="1" t="s">
        <v>222</v>
      </c>
      <c r="C322" s="2">
        <v>10555.0</v>
      </c>
      <c r="E322" s="1" t="str">
        <f t="shared" si="1"/>
        <v>#VALUE!</v>
      </c>
      <c r="F322" s="1" t="str">
        <f t="shared" si="2"/>
        <v>Fossil</v>
      </c>
    </row>
    <row r="323" ht="14.25" customHeight="1">
      <c r="A323" s="1" t="s">
        <v>566</v>
      </c>
      <c r="B323" s="1" t="s">
        <v>50</v>
      </c>
      <c r="C323" s="2">
        <v>15746.0</v>
      </c>
      <c r="E323" s="1" t="str">
        <f t="shared" si="1"/>
        <v>#VALUE!</v>
      </c>
      <c r="F323" s="1" t="str">
        <f t="shared" si="2"/>
        <v>Armani</v>
      </c>
    </row>
    <row r="324" ht="14.25" customHeight="1">
      <c r="A324" s="1" t="s">
        <v>567</v>
      </c>
      <c r="B324" s="1" t="s">
        <v>48</v>
      </c>
      <c r="C324" s="2">
        <v>10499.0</v>
      </c>
      <c r="E324" s="1" t="str">
        <f t="shared" si="1"/>
        <v>#VALUE!</v>
      </c>
      <c r="F324" s="1" t="str">
        <f t="shared" si="2"/>
        <v>Tommy</v>
      </c>
    </row>
    <row r="325" ht="14.25" customHeight="1">
      <c r="A325" s="1" t="s">
        <v>568</v>
      </c>
      <c r="B325" s="1" t="s">
        <v>38</v>
      </c>
      <c r="C325" s="2">
        <v>12495.0</v>
      </c>
      <c r="E325" s="1" t="str">
        <f t="shared" si="1"/>
        <v>#VALUE!</v>
      </c>
      <c r="F325" s="1" t="str">
        <f t="shared" si="2"/>
        <v>Tommy</v>
      </c>
    </row>
    <row r="326" ht="14.25" customHeight="1">
      <c r="A326" s="1" t="s">
        <v>569</v>
      </c>
      <c r="B326" s="1" t="s">
        <v>570</v>
      </c>
      <c r="C326" s="2">
        <v>22381.0</v>
      </c>
      <c r="E326" s="1" t="str">
        <f t="shared" si="1"/>
        <v>B0CZ7LHXLB</v>
      </c>
      <c r="F326" s="1" t="str">
        <f t="shared" si="2"/>
        <v>Casio</v>
      </c>
    </row>
    <row r="327" ht="14.25" customHeight="1">
      <c r="A327" s="1" t="s">
        <v>571</v>
      </c>
      <c r="B327" s="1" t="s">
        <v>572</v>
      </c>
      <c r="C327" s="2">
        <v>10995.0</v>
      </c>
      <c r="E327" s="1" t="str">
        <f t="shared" si="1"/>
        <v>B0CZ7MD843</v>
      </c>
      <c r="F327" s="1" t="str">
        <f t="shared" si="2"/>
        <v>Casio</v>
      </c>
    </row>
    <row r="328" ht="14.25" customHeight="1">
      <c r="A328" s="1" t="s">
        <v>573</v>
      </c>
      <c r="B328" s="1" t="s">
        <v>574</v>
      </c>
      <c r="C328" s="2">
        <v>13996.0</v>
      </c>
      <c r="E328" s="1" t="str">
        <f t="shared" si="1"/>
        <v>B0CBB2TZ9B</v>
      </c>
      <c r="F328" s="1" t="str">
        <f t="shared" si="2"/>
        <v>Diesel</v>
      </c>
    </row>
    <row r="329" ht="14.25" customHeight="1">
      <c r="A329" s="1" t="s">
        <v>575</v>
      </c>
      <c r="B329" s="1" t="s">
        <v>576</v>
      </c>
      <c r="C329" s="2">
        <v>17495.0</v>
      </c>
      <c r="E329" s="1" t="str">
        <f t="shared" si="1"/>
        <v>B0DKJH623H</v>
      </c>
      <c r="F329" s="1" t="str">
        <f t="shared" si="2"/>
        <v>Armani</v>
      </c>
    </row>
    <row r="330" ht="14.25" customHeight="1">
      <c r="A330" s="1" t="s">
        <v>577</v>
      </c>
      <c r="B330" s="1" t="s">
        <v>578</v>
      </c>
      <c r="C330" s="2">
        <v>28800.0</v>
      </c>
      <c r="E330" s="1" t="str">
        <f t="shared" si="1"/>
        <v>B0CRVDXGPH</v>
      </c>
      <c r="F330" s="1" t="str">
        <f t="shared" si="2"/>
        <v>Seiko</v>
      </c>
    </row>
    <row r="331" ht="14.25" customHeight="1">
      <c r="A331" s="1" t="s">
        <v>579</v>
      </c>
      <c r="B331" s="1" t="s">
        <v>580</v>
      </c>
      <c r="C331" s="2">
        <v>21495.0</v>
      </c>
      <c r="E331" s="1" t="str">
        <f t="shared" si="1"/>
        <v>B07T62C9FG</v>
      </c>
      <c r="F331" s="1" t="str">
        <f t="shared" si="2"/>
        <v>Diesel</v>
      </c>
    </row>
    <row r="332" ht="14.25" customHeight="1">
      <c r="A332" s="1" t="s">
        <v>581</v>
      </c>
      <c r="B332" s="1" t="s">
        <v>582</v>
      </c>
      <c r="C332" s="2">
        <v>26995.0</v>
      </c>
      <c r="E332" s="1" t="str">
        <f t="shared" si="1"/>
        <v>B0CVTYC323</v>
      </c>
      <c r="F332" s="1" t="str">
        <f t="shared" si="2"/>
        <v>Titan</v>
      </c>
    </row>
    <row r="333" ht="14.25" customHeight="1">
      <c r="A333" s="1" t="s">
        <v>583</v>
      </c>
      <c r="B333" s="1" t="s">
        <v>584</v>
      </c>
      <c r="C333" s="2">
        <v>12150.0</v>
      </c>
      <c r="E333" s="1" t="str">
        <f t="shared" si="1"/>
        <v>B0DTYMFYGY</v>
      </c>
      <c r="F333" s="1" t="str">
        <f t="shared" si="2"/>
        <v>OLEVS</v>
      </c>
    </row>
    <row r="334" ht="14.25" customHeight="1">
      <c r="A334" s="1" t="s">
        <v>585</v>
      </c>
      <c r="B334" s="1" t="s">
        <v>586</v>
      </c>
      <c r="C334" s="2">
        <v>16495.0</v>
      </c>
      <c r="E334" s="1" t="str">
        <f t="shared" si="1"/>
        <v>B0CQVMZRTZ</v>
      </c>
      <c r="F334" s="1" t="str">
        <f t="shared" si="2"/>
        <v>TIMEX</v>
      </c>
    </row>
    <row r="335" ht="14.25" customHeight="1">
      <c r="A335" s="1" t="s">
        <v>587</v>
      </c>
      <c r="B335" s="1" t="s">
        <v>588</v>
      </c>
      <c r="C335" s="2">
        <v>14310.0</v>
      </c>
      <c r="E335" s="1" t="str">
        <f t="shared" si="1"/>
        <v>B0BYD4QZ9G</v>
      </c>
      <c r="F335" s="1" t="str">
        <f t="shared" si="2"/>
        <v>CITIZEN</v>
      </c>
    </row>
    <row r="336" ht="14.25" customHeight="1">
      <c r="A336" s="1" t="s">
        <v>589</v>
      </c>
      <c r="B336" s="1" t="s">
        <v>590</v>
      </c>
      <c r="C336" s="2">
        <v>29749.0</v>
      </c>
      <c r="E336" s="1" t="str">
        <f t="shared" si="1"/>
        <v>B0C7C7BWGX</v>
      </c>
      <c r="F336" s="1" t="str">
        <f t="shared" si="2"/>
        <v>FEICE</v>
      </c>
    </row>
    <row r="337" ht="14.25" customHeight="1">
      <c r="A337" s="1" t="s">
        <v>591</v>
      </c>
      <c r="B337" s="1" t="s">
        <v>592</v>
      </c>
      <c r="C337" s="2">
        <v>26995.0</v>
      </c>
      <c r="E337" s="1" t="str">
        <f t="shared" si="1"/>
        <v>B00404KCGY</v>
      </c>
      <c r="F337" s="1" t="str">
        <f t="shared" si="2"/>
        <v>Emporio</v>
      </c>
    </row>
    <row r="338" ht="14.25" customHeight="1">
      <c r="A338" s="1" t="s">
        <v>593</v>
      </c>
      <c r="B338" s="1" t="s">
        <v>594</v>
      </c>
      <c r="C338" s="2">
        <v>13874.0</v>
      </c>
      <c r="E338" s="1" t="str">
        <f t="shared" si="1"/>
        <v>B0CBCHR1XH</v>
      </c>
      <c r="F338" s="1" t="str">
        <f t="shared" si="2"/>
        <v>Tommy</v>
      </c>
    </row>
    <row r="339" ht="14.25" customHeight="1">
      <c r="A339" s="1" t="s">
        <v>595</v>
      </c>
      <c r="B339" s="1" t="s">
        <v>596</v>
      </c>
      <c r="C339" s="2">
        <v>10991.0</v>
      </c>
      <c r="E339" s="1" t="str">
        <f t="shared" si="1"/>
        <v>B0CW18C5QQ</v>
      </c>
      <c r="F339" s="1" t="str">
        <f t="shared" si="2"/>
        <v>Tommy</v>
      </c>
    </row>
    <row r="340" ht="14.25" customHeight="1">
      <c r="A340" s="1" t="s">
        <v>597</v>
      </c>
      <c r="B340" s="1" t="s">
        <v>598</v>
      </c>
      <c r="C340" s="2">
        <v>13495.0</v>
      </c>
      <c r="E340" s="1" t="str">
        <f t="shared" si="1"/>
        <v>B0D936GPVL</v>
      </c>
      <c r="F340" s="1" t="str">
        <f t="shared" si="2"/>
        <v>Fossil</v>
      </c>
    </row>
    <row r="341" ht="14.25" customHeight="1">
      <c r="A341" s="1" t="s">
        <v>599</v>
      </c>
      <c r="B341" s="1" t="s">
        <v>600</v>
      </c>
      <c r="C341" s="2">
        <v>12995.0</v>
      </c>
      <c r="E341" s="1" t="str">
        <f t="shared" si="1"/>
        <v>B0DPM9YP6N</v>
      </c>
      <c r="F341" s="1" t="str">
        <f t="shared" si="2"/>
        <v>GUESS</v>
      </c>
    </row>
    <row r="342" ht="14.25" customHeight="1">
      <c r="A342" s="1" t="s">
        <v>601</v>
      </c>
      <c r="E342" s="1" t="str">
        <f t="shared" si="1"/>
        <v>B0C2F6BT41</v>
      </c>
      <c r="F342" s="1" t="str">
        <f t="shared" si="2"/>
        <v/>
      </c>
    </row>
    <row r="343" ht="14.25" customHeight="1">
      <c r="A343" s="1" t="s">
        <v>602</v>
      </c>
      <c r="B343" s="1" t="s">
        <v>603</v>
      </c>
      <c r="C343" s="2">
        <v>17472.0</v>
      </c>
      <c r="E343" s="1" t="str">
        <f t="shared" si="1"/>
        <v>B07YLVL85Q</v>
      </c>
      <c r="F343" s="1" t="str">
        <f t="shared" si="2"/>
        <v>Titan</v>
      </c>
    </row>
    <row r="344" ht="14.25" customHeight="1">
      <c r="A344" s="1" t="s">
        <v>604</v>
      </c>
      <c r="B344" s="1" t="s">
        <v>605</v>
      </c>
      <c r="C344" s="2">
        <v>18399.0</v>
      </c>
      <c r="E344" s="1" t="str">
        <f t="shared" si="1"/>
        <v>B0DF535LR8</v>
      </c>
      <c r="F344" s="1" t="str">
        <f t="shared" si="2"/>
        <v>Police</v>
      </c>
    </row>
    <row r="345" ht="14.25" customHeight="1">
      <c r="A345" s="1" t="s">
        <v>606</v>
      </c>
      <c r="B345" s="1" t="s">
        <v>607</v>
      </c>
      <c r="C345" s="2">
        <v>11572.0</v>
      </c>
      <c r="E345" s="1" t="str">
        <f t="shared" si="1"/>
        <v>B09LV95CYH</v>
      </c>
      <c r="F345" s="1" t="str">
        <f t="shared" si="2"/>
        <v>Titan</v>
      </c>
    </row>
    <row r="346" ht="14.25" customHeight="1">
      <c r="A346" s="1" t="s">
        <v>608</v>
      </c>
      <c r="B346" s="1" t="s">
        <v>609</v>
      </c>
      <c r="C346" s="2">
        <v>71863.0</v>
      </c>
      <c r="E346" s="1" t="str">
        <f t="shared" si="1"/>
        <v>B0BT1VWZ6X</v>
      </c>
      <c r="F346" s="1" t="str">
        <f t="shared" si="2"/>
        <v>About</v>
      </c>
    </row>
    <row r="347" ht="14.25" customHeight="1">
      <c r="A347" s="1" t="s">
        <v>610</v>
      </c>
      <c r="B347" s="1" t="s">
        <v>611</v>
      </c>
      <c r="C347" s="2">
        <v>21495.0</v>
      </c>
      <c r="E347" s="1" t="str">
        <f t="shared" si="1"/>
        <v>B00KNK7QV8</v>
      </c>
      <c r="F347" s="1" t="str">
        <f t="shared" si="2"/>
        <v>Diesel</v>
      </c>
    </row>
    <row r="348" ht="14.25" customHeight="1">
      <c r="A348" s="1" t="s">
        <v>612</v>
      </c>
      <c r="B348" s="1" t="s">
        <v>613</v>
      </c>
      <c r="C348" s="2">
        <v>16995.0</v>
      </c>
      <c r="E348" s="1" t="str">
        <f t="shared" si="1"/>
        <v>B016Q1CPCM</v>
      </c>
      <c r="F348" s="1" t="str">
        <f t="shared" si="2"/>
        <v>Armani</v>
      </c>
    </row>
    <row r="349" ht="14.25" customHeight="1">
      <c r="A349" s="1" t="s">
        <v>614</v>
      </c>
      <c r="B349" s="1" t="s">
        <v>615</v>
      </c>
      <c r="C349" s="2">
        <v>13595.0</v>
      </c>
      <c r="E349" s="1" t="str">
        <f t="shared" si="1"/>
        <v>B0CQVP4XX4</v>
      </c>
      <c r="F349" s="1" t="str">
        <f t="shared" si="2"/>
        <v>TIMEX</v>
      </c>
    </row>
    <row r="350" ht="14.25" customHeight="1">
      <c r="A350" s="1" t="s">
        <v>616</v>
      </c>
      <c r="B350" s="1" t="s">
        <v>617</v>
      </c>
      <c r="C350" s="2">
        <v>23620.0</v>
      </c>
      <c r="E350" s="1" t="str">
        <f t="shared" si="1"/>
        <v>B09LVBZW8K</v>
      </c>
      <c r="F350" s="1" t="str">
        <f t="shared" si="2"/>
        <v>Titan</v>
      </c>
    </row>
    <row r="351" ht="14.25" customHeight="1">
      <c r="A351" s="1" t="s">
        <v>618</v>
      </c>
      <c r="B351" s="1" t="s">
        <v>619</v>
      </c>
      <c r="C351" s="2">
        <v>11095.0</v>
      </c>
      <c r="E351" s="1" t="str">
        <f t="shared" si="1"/>
        <v>B0CCPFLHWY</v>
      </c>
      <c r="F351" s="1" t="str">
        <f t="shared" si="2"/>
        <v>GUESS</v>
      </c>
    </row>
    <row r="352" ht="14.25" customHeight="1">
      <c r="A352" s="1" t="s">
        <v>620</v>
      </c>
      <c r="B352" s="1" t="s">
        <v>621</v>
      </c>
      <c r="C352" s="2">
        <v>13495.0</v>
      </c>
      <c r="E352" s="1" t="str">
        <f t="shared" si="1"/>
        <v>B0CPVQGSQQ</v>
      </c>
      <c r="F352" s="1" t="str">
        <f t="shared" si="2"/>
        <v>TIMEX</v>
      </c>
    </row>
    <row r="353" ht="14.25" customHeight="1">
      <c r="A353" s="1" t="s">
        <v>622</v>
      </c>
      <c r="B353" s="1" t="s">
        <v>623</v>
      </c>
      <c r="C353" s="2">
        <v>12995.0</v>
      </c>
      <c r="E353" s="1" t="str">
        <f t="shared" si="1"/>
        <v>B0CBC6D2RG</v>
      </c>
      <c r="F353" s="1" t="str">
        <f t="shared" si="2"/>
        <v>Police</v>
      </c>
    </row>
    <row r="354" ht="14.25" customHeight="1">
      <c r="A354" s="1" t="s">
        <v>624</v>
      </c>
      <c r="B354" s="1" t="s">
        <v>625</v>
      </c>
      <c r="C354" s="2">
        <v>22500.0</v>
      </c>
      <c r="E354" s="1" t="str">
        <f t="shared" si="1"/>
        <v>B08BZBBTCC</v>
      </c>
      <c r="F354" s="1" t="str">
        <f t="shared" si="2"/>
        <v>Seiko</v>
      </c>
    </row>
    <row r="355" ht="14.25" customHeight="1">
      <c r="A355" s="1" t="s">
        <v>626</v>
      </c>
      <c r="B355" s="1" t="s">
        <v>627</v>
      </c>
      <c r="C355" s="2">
        <v>21995.0</v>
      </c>
      <c r="E355" s="1" t="str">
        <f t="shared" si="1"/>
        <v>B0DT44PRC6</v>
      </c>
      <c r="F355" s="1" t="str">
        <f t="shared" si="2"/>
        <v>Casio</v>
      </c>
    </row>
    <row r="356" ht="14.25" customHeight="1">
      <c r="A356" s="1" t="s">
        <v>628</v>
      </c>
      <c r="B356" s="1" t="s">
        <v>629</v>
      </c>
      <c r="C356" s="2">
        <v>21144.0</v>
      </c>
      <c r="E356" s="1" t="str">
        <f t="shared" si="1"/>
        <v>B0CH8GW4RP</v>
      </c>
      <c r="F356" s="1" t="str">
        <f t="shared" si="2"/>
        <v>Titan</v>
      </c>
    </row>
    <row r="357" ht="14.25" customHeight="1">
      <c r="A357" s="1" t="s">
        <v>630</v>
      </c>
      <c r="B357" s="1" t="s">
        <v>631</v>
      </c>
      <c r="C357" s="2">
        <v>21805.0</v>
      </c>
      <c r="E357" s="1" t="str">
        <f t="shared" si="1"/>
        <v>B0DC8FZCXW</v>
      </c>
      <c r="F357" s="1" t="str">
        <f t="shared" si="2"/>
        <v>Just</v>
      </c>
    </row>
    <row r="358" ht="14.25" customHeight="1">
      <c r="A358" s="1" t="s">
        <v>632</v>
      </c>
      <c r="B358" s="1" t="s">
        <v>52</v>
      </c>
      <c r="C358" s="2">
        <v>15250.0</v>
      </c>
      <c r="E358" s="1" t="str">
        <f t="shared" si="1"/>
        <v>#VALUE!</v>
      </c>
      <c r="F358" s="1" t="str">
        <f t="shared" si="2"/>
        <v>Tommy</v>
      </c>
    </row>
    <row r="359" ht="14.25" customHeight="1">
      <c r="A359" s="1" t="s">
        <v>633</v>
      </c>
      <c r="B359" s="1" t="s">
        <v>118</v>
      </c>
      <c r="C359" s="2">
        <v>16995.0</v>
      </c>
      <c r="E359" s="1" t="str">
        <f t="shared" si="1"/>
        <v>#VALUE!</v>
      </c>
      <c r="F359" s="1" t="str">
        <f t="shared" si="2"/>
        <v>Diesel</v>
      </c>
    </row>
    <row r="360" ht="14.25" customHeight="1">
      <c r="A360" s="1" t="s">
        <v>634</v>
      </c>
      <c r="B360" s="1" t="s">
        <v>26</v>
      </c>
      <c r="C360" s="2">
        <v>10845.0</v>
      </c>
      <c r="E360" s="1" t="str">
        <f t="shared" si="1"/>
        <v>#VALUE!</v>
      </c>
      <c r="F360" s="1" t="str">
        <f t="shared" si="2"/>
        <v>Tommy</v>
      </c>
    </row>
    <row r="361" ht="14.25" customHeight="1">
      <c r="A361" s="1" t="s">
        <v>635</v>
      </c>
      <c r="B361" s="1" t="s">
        <v>54</v>
      </c>
      <c r="C361" s="2">
        <v>9869.0</v>
      </c>
      <c r="E361" s="1" t="str">
        <f t="shared" si="1"/>
        <v>#VALUE!</v>
      </c>
      <c r="F361" s="1" t="str">
        <f t="shared" si="2"/>
        <v>Tommy</v>
      </c>
    </row>
    <row r="362" ht="14.25" customHeight="1">
      <c r="A362" s="1" t="s">
        <v>636</v>
      </c>
      <c r="B362" s="1" t="s">
        <v>12</v>
      </c>
      <c r="C362" s="2">
        <v>33995.0</v>
      </c>
      <c r="E362" s="1" t="str">
        <f t="shared" si="1"/>
        <v>#VALUE!</v>
      </c>
      <c r="F362" s="1" t="str">
        <f t="shared" si="2"/>
        <v>Diesel</v>
      </c>
    </row>
    <row r="363" ht="14.25" customHeight="1">
      <c r="A363" s="1" t="s">
        <v>637</v>
      </c>
      <c r="B363" s="1" t="s">
        <v>10</v>
      </c>
      <c r="C363" s="2">
        <v>14995.0</v>
      </c>
      <c r="E363" s="1" t="str">
        <f t="shared" si="1"/>
        <v>#VALUE!</v>
      </c>
      <c r="F363" s="1" t="str">
        <f t="shared" si="2"/>
        <v>Armani</v>
      </c>
    </row>
    <row r="364" ht="14.25" customHeight="1">
      <c r="A364" s="1" t="s">
        <v>638</v>
      </c>
      <c r="B364" s="1" t="s">
        <v>7</v>
      </c>
      <c r="C364" s="2">
        <v>13600.0</v>
      </c>
      <c r="E364" s="1" t="str">
        <f t="shared" si="1"/>
        <v>#VALUE!</v>
      </c>
      <c r="F364" s="1" t="str">
        <f t="shared" si="2"/>
        <v>Tommy</v>
      </c>
    </row>
    <row r="365" ht="14.25" customHeight="1">
      <c r="A365" s="1" t="s">
        <v>639</v>
      </c>
      <c r="B365" s="1" t="s">
        <v>14</v>
      </c>
      <c r="C365" s="2">
        <v>10250.0</v>
      </c>
      <c r="E365" s="1" t="str">
        <f t="shared" si="1"/>
        <v>#VALUE!</v>
      </c>
      <c r="F365" s="1" t="str">
        <f t="shared" si="2"/>
        <v>Tommy</v>
      </c>
    </row>
    <row r="366" ht="14.25" customHeight="1">
      <c r="A366" s="1" t="s">
        <v>640</v>
      </c>
      <c r="B366" s="1" t="s">
        <v>641</v>
      </c>
      <c r="C366" s="2">
        <v>13197.0</v>
      </c>
      <c r="E366" s="1" t="str">
        <f t="shared" si="1"/>
        <v>B07G9RW9L8</v>
      </c>
      <c r="F366" s="1" t="str">
        <f t="shared" si="2"/>
        <v>Emporio</v>
      </c>
    </row>
    <row r="367" ht="14.25" customHeight="1">
      <c r="A367" s="1" t="s">
        <v>642</v>
      </c>
      <c r="B367" s="1" t="s">
        <v>643</v>
      </c>
      <c r="C367" s="2">
        <v>36320.0</v>
      </c>
      <c r="E367" s="1" t="str">
        <f t="shared" si="1"/>
        <v>B0CZGVV4LZ</v>
      </c>
      <c r="F367" s="1" t="str">
        <f t="shared" si="2"/>
        <v>Citizen</v>
      </c>
    </row>
    <row r="368" ht="14.25" customHeight="1">
      <c r="A368" s="1" t="s">
        <v>644</v>
      </c>
      <c r="E368" s="1" t="str">
        <f t="shared" si="1"/>
        <v>B06XC8K561</v>
      </c>
      <c r="F368" s="1" t="str">
        <f t="shared" si="2"/>
        <v/>
      </c>
    </row>
    <row r="369" ht="14.25" customHeight="1">
      <c r="A369" s="1" t="s">
        <v>645</v>
      </c>
      <c r="B369" s="1" t="s">
        <v>646</v>
      </c>
      <c r="C369" s="2">
        <v>14240.0</v>
      </c>
      <c r="E369" s="1" t="str">
        <f t="shared" si="1"/>
        <v>B0DF5RSLPT</v>
      </c>
      <c r="F369" s="1" t="str">
        <f t="shared" si="2"/>
        <v>Tommy</v>
      </c>
    </row>
    <row r="370" ht="14.25" customHeight="1">
      <c r="A370" s="1" t="s">
        <v>647</v>
      </c>
      <c r="B370" s="1" t="s">
        <v>648</v>
      </c>
      <c r="C370" s="2">
        <v>29571.0</v>
      </c>
      <c r="E370" s="1" t="str">
        <f t="shared" si="1"/>
        <v>B0CLDMQXYT</v>
      </c>
      <c r="F370" s="1" t="str">
        <f t="shared" si="2"/>
        <v>Casio</v>
      </c>
    </row>
    <row r="371" ht="14.25" customHeight="1">
      <c r="A371" s="1" t="s">
        <v>649</v>
      </c>
      <c r="B371" s="1" t="s">
        <v>650</v>
      </c>
      <c r="C371" s="2">
        <v>13995.0</v>
      </c>
      <c r="E371" s="1" t="str">
        <f t="shared" si="1"/>
        <v>B0B8TYMKPQ</v>
      </c>
      <c r="F371" s="1" t="str">
        <f t="shared" si="2"/>
        <v>BOSS</v>
      </c>
    </row>
    <row r="372" ht="14.25" customHeight="1">
      <c r="A372" s="1" t="s">
        <v>651</v>
      </c>
      <c r="B372" s="1" t="s">
        <v>652</v>
      </c>
      <c r="C372" s="2">
        <v>23996.0</v>
      </c>
      <c r="E372" s="1" t="str">
        <f t="shared" si="1"/>
        <v>B0C1C6WLFX</v>
      </c>
      <c r="F372" s="1" t="str">
        <f t="shared" si="2"/>
        <v>Titan</v>
      </c>
    </row>
    <row r="373" ht="14.25" customHeight="1">
      <c r="A373" s="1" t="s">
        <v>653</v>
      </c>
      <c r="B373" s="1" t="s">
        <v>654</v>
      </c>
      <c r="C373" s="2">
        <v>11100.0</v>
      </c>
      <c r="E373" s="1" t="str">
        <f t="shared" si="1"/>
        <v>B0949LFX42</v>
      </c>
      <c r="F373" s="1" t="str">
        <f t="shared" si="2"/>
        <v>D1</v>
      </c>
    </row>
    <row r="374" ht="14.25" customHeight="1">
      <c r="A374" s="1" t="s">
        <v>655</v>
      </c>
      <c r="C374" s="2"/>
      <c r="E374" s="1" t="str">
        <f t="shared" si="1"/>
        <v>B0BFM9BRMG</v>
      </c>
      <c r="F374" s="1" t="str">
        <f t="shared" si="2"/>
        <v/>
      </c>
    </row>
    <row r="375" ht="14.25" customHeight="1">
      <c r="A375" s="1" t="s">
        <v>656</v>
      </c>
      <c r="B375" s="1" t="s">
        <v>657</v>
      </c>
      <c r="C375" s="2">
        <v>13495.0</v>
      </c>
      <c r="E375" s="1" t="str">
        <f t="shared" si="1"/>
        <v>B0D935RB6J</v>
      </c>
      <c r="F375" s="1" t="str">
        <f t="shared" si="2"/>
        <v>Fossil</v>
      </c>
    </row>
    <row r="376" ht="14.25" customHeight="1">
      <c r="A376" s="1" t="s">
        <v>658</v>
      </c>
      <c r="B376" s="1" t="s">
        <v>659</v>
      </c>
      <c r="C376" s="2">
        <v>14495.0</v>
      </c>
      <c r="E376" s="1" t="str">
        <f t="shared" si="1"/>
        <v>B06XS8Y29X</v>
      </c>
      <c r="F376" s="1" t="str">
        <f t="shared" si="2"/>
        <v>Daniel</v>
      </c>
    </row>
    <row r="377" ht="14.25" customHeight="1">
      <c r="A377" s="1" t="s">
        <v>660</v>
      </c>
      <c r="B377" s="1" t="s">
        <v>52</v>
      </c>
      <c r="C377" s="2">
        <v>15250.0</v>
      </c>
      <c r="E377" s="1" t="str">
        <f t="shared" si="1"/>
        <v>B0BPCRPPMH</v>
      </c>
      <c r="F377" s="1" t="str">
        <f t="shared" si="2"/>
        <v>Tommy</v>
      </c>
    </row>
    <row r="378" ht="14.25" customHeight="1">
      <c r="A378" s="1" t="s">
        <v>661</v>
      </c>
      <c r="B378" s="1" t="s">
        <v>662</v>
      </c>
      <c r="C378" s="2">
        <v>13495.0</v>
      </c>
      <c r="E378" s="1" t="str">
        <f t="shared" si="1"/>
        <v>B0DSBS578N</v>
      </c>
      <c r="F378" s="1" t="str">
        <f t="shared" si="2"/>
        <v>Fossil</v>
      </c>
    </row>
    <row r="379" ht="14.25" customHeight="1">
      <c r="A379" s="1" t="s">
        <v>663</v>
      </c>
      <c r="B379" s="1" t="s">
        <v>664</v>
      </c>
      <c r="C379" s="2">
        <v>12495.0</v>
      </c>
      <c r="E379" s="1" t="str">
        <f t="shared" si="1"/>
        <v>B00HG08M7K</v>
      </c>
      <c r="F379" s="1" t="str">
        <f t="shared" si="2"/>
        <v>Fossil</v>
      </c>
    </row>
    <row r="380" ht="14.25" customHeight="1">
      <c r="A380" s="1" t="s">
        <v>665</v>
      </c>
      <c r="C380" s="2"/>
      <c r="E380" s="1" t="str">
        <f t="shared" si="1"/>
        <v>B07F3HVC56</v>
      </c>
      <c r="F380" s="1" t="str">
        <f t="shared" si="2"/>
        <v/>
      </c>
    </row>
    <row r="381" ht="14.25" customHeight="1">
      <c r="A381" s="1" t="s">
        <v>666</v>
      </c>
      <c r="B381" s="1" t="s">
        <v>667</v>
      </c>
      <c r="C381" s="2">
        <v>14999.0</v>
      </c>
      <c r="E381" s="1" t="str">
        <f t="shared" si="1"/>
        <v>B0DQYPDDWW</v>
      </c>
      <c r="F381" s="1" t="str">
        <f t="shared" si="2"/>
        <v>P</v>
      </c>
    </row>
    <row r="382" ht="14.25" customHeight="1">
      <c r="A382" s="1" t="s">
        <v>668</v>
      </c>
      <c r="B382" s="1" t="s">
        <v>222</v>
      </c>
      <c r="C382" s="2">
        <v>10555.0</v>
      </c>
      <c r="E382" s="1" t="str">
        <f t="shared" si="1"/>
        <v>#VALUE!</v>
      </c>
      <c r="F382" s="1" t="str">
        <f t="shared" si="2"/>
        <v>Fossil</v>
      </c>
    </row>
    <row r="383" ht="14.25" customHeight="1">
      <c r="A383" s="1" t="s">
        <v>669</v>
      </c>
      <c r="B383" s="1" t="s">
        <v>50</v>
      </c>
      <c r="C383" s="2">
        <v>15746.0</v>
      </c>
      <c r="E383" s="1" t="str">
        <f t="shared" si="1"/>
        <v>#VALUE!</v>
      </c>
      <c r="F383" s="1" t="str">
        <f t="shared" si="2"/>
        <v>Armani</v>
      </c>
    </row>
    <row r="384" ht="14.25" customHeight="1">
      <c r="A384" s="1" t="s">
        <v>670</v>
      </c>
      <c r="B384" s="1" t="s">
        <v>48</v>
      </c>
      <c r="C384" s="2">
        <v>10499.0</v>
      </c>
      <c r="E384" s="1" t="str">
        <f t="shared" si="1"/>
        <v>#VALUE!</v>
      </c>
      <c r="F384" s="1" t="str">
        <f t="shared" si="2"/>
        <v>Tommy</v>
      </c>
    </row>
    <row r="385" ht="14.25" customHeight="1">
      <c r="A385" s="1" t="s">
        <v>671</v>
      </c>
      <c r="B385" s="1" t="s">
        <v>38</v>
      </c>
      <c r="C385" s="2">
        <v>12495.0</v>
      </c>
      <c r="E385" s="1" t="str">
        <f t="shared" si="1"/>
        <v>#VALUE!</v>
      </c>
      <c r="F385" s="1" t="str">
        <f t="shared" si="2"/>
        <v>Tommy</v>
      </c>
    </row>
    <row r="386" ht="14.25" customHeight="1">
      <c r="A386" s="1" t="s">
        <v>672</v>
      </c>
      <c r="B386" s="1" t="s">
        <v>673</v>
      </c>
      <c r="C386" s="2">
        <v>35995.0</v>
      </c>
      <c r="E386" s="1" t="str">
        <f t="shared" si="1"/>
        <v>B0163GGIT6</v>
      </c>
      <c r="F386" s="1" t="str">
        <f t="shared" si="2"/>
        <v>Diesel</v>
      </c>
    </row>
    <row r="387" ht="14.25" customHeight="1">
      <c r="A387" s="1" t="s">
        <v>674</v>
      </c>
      <c r="E387" s="1" t="str">
        <f t="shared" si="1"/>
        <v>B0B4X1V354</v>
      </c>
      <c r="F387" s="1" t="str">
        <f t="shared" si="2"/>
        <v/>
      </c>
    </row>
    <row r="388" ht="14.25" customHeight="1">
      <c r="A388" s="1" t="s">
        <v>675</v>
      </c>
      <c r="B388" s="1" t="s">
        <v>676</v>
      </c>
      <c r="C388" s="2">
        <v>12995.0</v>
      </c>
      <c r="E388" s="1" t="str">
        <f t="shared" si="1"/>
        <v>B07RZ1R1HJ</v>
      </c>
      <c r="F388" s="1" t="str">
        <f t="shared" si="2"/>
        <v>Fossil</v>
      </c>
    </row>
    <row r="389" ht="14.25" customHeight="1">
      <c r="A389" s="1" t="s">
        <v>677</v>
      </c>
      <c r="B389" s="1" t="s">
        <v>678</v>
      </c>
      <c r="C389" s="2">
        <v>10211.0</v>
      </c>
      <c r="E389" s="1" t="str">
        <f t="shared" si="1"/>
        <v>B0BD8YPGRS</v>
      </c>
      <c r="F389" s="1" t="str">
        <f t="shared" si="2"/>
        <v>Titan</v>
      </c>
    </row>
    <row r="390" ht="14.25" customHeight="1">
      <c r="A390" s="1" t="s">
        <v>679</v>
      </c>
      <c r="B390" s="1" t="s">
        <v>680</v>
      </c>
      <c r="C390" s="2">
        <v>11996.0</v>
      </c>
      <c r="E390" s="1" t="str">
        <f t="shared" si="1"/>
        <v>B0CHXNG91B</v>
      </c>
      <c r="F390" s="1" t="str">
        <f t="shared" si="2"/>
        <v>Armani</v>
      </c>
    </row>
    <row r="391" ht="14.25" customHeight="1">
      <c r="A391" s="1" t="s">
        <v>681</v>
      </c>
      <c r="B391" s="1" t="s">
        <v>682</v>
      </c>
      <c r="C391" s="2">
        <v>11498.0</v>
      </c>
      <c r="E391" s="1" t="str">
        <f t="shared" si="1"/>
        <v>B00LO7WHM2</v>
      </c>
      <c r="F391" s="1" t="str">
        <f t="shared" si="2"/>
        <v>Armani</v>
      </c>
    </row>
    <row r="392" ht="14.25" customHeight="1">
      <c r="A392" s="1" t="s">
        <v>683</v>
      </c>
      <c r="B392" s="1" t="s">
        <v>684</v>
      </c>
      <c r="C392" s="2">
        <v>58565.0</v>
      </c>
      <c r="E392" s="1" t="str">
        <f t="shared" si="1"/>
        <v>B092ZMWBG2</v>
      </c>
      <c r="F392" s="1" t="str">
        <f t="shared" si="2"/>
        <v>Victorinox</v>
      </c>
    </row>
    <row r="393" ht="14.25" customHeight="1">
      <c r="A393" s="1" t="s">
        <v>685</v>
      </c>
      <c r="B393" s="1" t="s">
        <v>686</v>
      </c>
      <c r="C393" s="2">
        <v>11740.0</v>
      </c>
      <c r="E393" s="1" t="str">
        <f t="shared" si="1"/>
        <v>B0BQ7741TY</v>
      </c>
      <c r="F393" s="1" t="str">
        <f t="shared" si="2"/>
        <v>Titan</v>
      </c>
    </row>
    <row r="394" ht="14.25" customHeight="1">
      <c r="A394" s="1" t="s">
        <v>687</v>
      </c>
      <c r="B394" s="1" t="s">
        <v>688</v>
      </c>
      <c r="C394" s="2">
        <v>13495.0</v>
      </c>
      <c r="E394" s="1" t="str">
        <f t="shared" si="1"/>
        <v>B09PF9YZY8</v>
      </c>
      <c r="F394" s="1" t="str">
        <f t="shared" si="2"/>
        <v>Fossil</v>
      </c>
    </row>
    <row r="395" ht="14.25" customHeight="1">
      <c r="A395" s="1" t="s">
        <v>689</v>
      </c>
      <c r="B395" s="1" t="s">
        <v>690</v>
      </c>
      <c r="C395" s="2">
        <v>10875.0</v>
      </c>
      <c r="E395" s="1" t="str">
        <f t="shared" si="1"/>
        <v>B0C463NMN9</v>
      </c>
      <c r="F395" s="1" t="str">
        <f t="shared" si="2"/>
        <v>Tommy</v>
      </c>
    </row>
    <row r="396" ht="14.25" customHeight="1">
      <c r="A396" s="1" t="s">
        <v>691</v>
      </c>
      <c r="B396" s="1" t="s">
        <v>692</v>
      </c>
      <c r="C396" s="2">
        <v>11995.0</v>
      </c>
      <c r="E396" s="1" t="str">
        <f t="shared" si="1"/>
        <v>B007NM84PQ</v>
      </c>
      <c r="F396" s="1" t="str">
        <f t="shared" si="2"/>
        <v>Fossil</v>
      </c>
    </row>
    <row r="397" ht="14.25" customHeight="1">
      <c r="A397" s="1" t="s">
        <v>693</v>
      </c>
      <c r="B397" s="1" t="s">
        <v>694</v>
      </c>
      <c r="C397" s="2">
        <v>15195.0</v>
      </c>
      <c r="E397" s="1" t="str">
        <f t="shared" si="1"/>
        <v>B09ZHTDY77</v>
      </c>
      <c r="F397" s="1" t="str">
        <f t="shared" si="2"/>
        <v>Titan</v>
      </c>
    </row>
    <row r="398" ht="14.25" customHeight="1">
      <c r="A398" s="1" t="s">
        <v>695</v>
      </c>
      <c r="B398" s="1" t="s">
        <v>696</v>
      </c>
      <c r="C398" s="2">
        <v>11406.0</v>
      </c>
      <c r="E398" s="1" t="str">
        <f t="shared" si="1"/>
        <v>B00O8TBB8E</v>
      </c>
      <c r="F398" s="1" t="str">
        <f t="shared" si="2"/>
        <v>Titan</v>
      </c>
    </row>
    <row r="399" ht="14.25" customHeight="1">
      <c r="A399" s="1" t="s">
        <v>697</v>
      </c>
      <c r="B399" s="1" t="s">
        <v>698</v>
      </c>
      <c r="C399" s="2">
        <v>52195.0</v>
      </c>
      <c r="E399" s="1" t="str">
        <f t="shared" si="1"/>
        <v>B0CPMD6NM3</v>
      </c>
      <c r="F399" s="1" t="str">
        <f t="shared" si="2"/>
        <v>Casio</v>
      </c>
    </row>
    <row r="400" ht="14.25" customHeight="1">
      <c r="A400" s="1" t="s">
        <v>699</v>
      </c>
      <c r="B400" s="1" t="s">
        <v>700</v>
      </c>
      <c r="C400" s="2">
        <v>13995.0</v>
      </c>
      <c r="E400" s="1" t="str">
        <f t="shared" si="1"/>
        <v>B0DG4KPK2D</v>
      </c>
      <c r="F400" s="1" t="str">
        <f t="shared" si="2"/>
        <v>Titan</v>
      </c>
    </row>
    <row r="401" ht="14.25" customHeight="1">
      <c r="A401" s="1" t="s">
        <v>701</v>
      </c>
      <c r="B401" s="1" t="s">
        <v>702</v>
      </c>
      <c r="C401" s="2">
        <v>11995.0</v>
      </c>
      <c r="E401" s="1" t="str">
        <f t="shared" si="1"/>
        <v>B0CRDG22TQ</v>
      </c>
      <c r="F401" s="1" t="str">
        <f t="shared" si="2"/>
        <v>Fossil</v>
      </c>
    </row>
    <row r="402" ht="14.25" customHeight="1">
      <c r="A402" s="1" t="s">
        <v>703</v>
      </c>
      <c r="B402" s="1" t="s">
        <v>704</v>
      </c>
      <c r="C402" s="2">
        <v>11995.0</v>
      </c>
      <c r="E402" s="1" t="str">
        <f t="shared" si="1"/>
        <v>B0DL1B2FDC</v>
      </c>
      <c r="F402" s="1" t="str">
        <f t="shared" si="2"/>
        <v>Casio</v>
      </c>
    </row>
    <row r="403" ht="14.25" customHeight="1">
      <c r="A403" s="1" t="s">
        <v>705</v>
      </c>
      <c r="B403" s="1" t="s">
        <v>706</v>
      </c>
      <c r="C403" s="2">
        <v>20995.0</v>
      </c>
      <c r="E403" s="1" t="str">
        <f t="shared" si="1"/>
        <v>B0CFBCTN93</v>
      </c>
      <c r="F403" s="1" t="str">
        <f t="shared" si="2"/>
        <v>Fossil</v>
      </c>
    </row>
    <row r="404" ht="14.25" customHeight="1">
      <c r="A404" s="1" t="s">
        <v>707</v>
      </c>
      <c r="B404" s="1" t="s">
        <v>708</v>
      </c>
      <c r="C404" s="2">
        <v>14950.0</v>
      </c>
      <c r="E404" s="1" t="str">
        <f t="shared" si="1"/>
        <v>B084Q4KYWX</v>
      </c>
      <c r="F404" s="1" t="str">
        <f t="shared" si="2"/>
        <v>Maserati</v>
      </c>
    </row>
    <row r="405" ht="14.25" customHeight="1">
      <c r="A405" s="1" t="s">
        <v>709</v>
      </c>
      <c r="B405" s="1" t="s">
        <v>710</v>
      </c>
      <c r="C405" s="2">
        <v>11475.0</v>
      </c>
      <c r="E405" s="1" t="str">
        <f t="shared" si="1"/>
        <v>B0CQYS7F5L</v>
      </c>
      <c r="F405" s="1" t="str">
        <f t="shared" si="2"/>
        <v>OLEVS</v>
      </c>
    </row>
    <row r="406" ht="14.25" customHeight="1">
      <c r="A406" s="1" t="s">
        <v>711</v>
      </c>
      <c r="B406" s="1" t="s">
        <v>712</v>
      </c>
      <c r="C406" s="2">
        <v>12285.0</v>
      </c>
      <c r="E406" s="1" t="str">
        <f t="shared" si="1"/>
        <v>B07K6ZBL66</v>
      </c>
      <c r="F406" s="1" t="str">
        <f t="shared" si="2"/>
        <v>Mathey-Tissot</v>
      </c>
    </row>
    <row r="407" ht="14.25" customHeight="1">
      <c r="A407" s="1" t="s">
        <v>713</v>
      </c>
      <c r="B407" s="1" t="s">
        <v>714</v>
      </c>
      <c r="C407" s="2">
        <v>57995.0</v>
      </c>
      <c r="E407" s="1" t="str">
        <f t="shared" si="1"/>
        <v>B0CPMGRF1F</v>
      </c>
      <c r="F407" s="1" t="str">
        <f t="shared" si="2"/>
        <v>Casio</v>
      </c>
    </row>
    <row r="408" ht="14.25" customHeight="1">
      <c r="A408" s="1" t="s">
        <v>715</v>
      </c>
      <c r="B408" s="1" t="s">
        <v>14</v>
      </c>
      <c r="C408" s="2">
        <v>10250.0</v>
      </c>
      <c r="E408" s="1" t="str">
        <f t="shared" si="1"/>
        <v>B09YV916GP</v>
      </c>
      <c r="F408" s="1" t="str">
        <f t="shared" si="2"/>
        <v>Tommy</v>
      </c>
    </row>
    <row r="409" ht="14.25" customHeight="1">
      <c r="A409" s="1" t="s">
        <v>716</v>
      </c>
      <c r="B409" s="1" t="s">
        <v>717</v>
      </c>
      <c r="C409" s="2">
        <v>10796.0</v>
      </c>
      <c r="E409" s="1" t="str">
        <f t="shared" si="1"/>
        <v>B0CJ6XPKQ6</v>
      </c>
      <c r="F409" s="1" t="str">
        <f t="shared" si="2"/>
        <v>Fossil</v>
      </c>
    </row>
    <row r="410" ht="14.25" customHeight="1">
      <c r="A410" s="1" t="s">
        <v>718</v>
      </c>
      <c r="B410" s="1" t="s">
        <v>719</v>
      </c>
      <c r="C410" s="2">
        <v>24335.0</v>
      </c>
      <c r="E410" s="1" t="str">
        <f t="shared" si="1"/>
        <v>B0CLRDFVTD</v>
      </c>
      <c r="F410" s="1" t="str">
        <f t="shared" si="2"/>
        <v>Titan</v>
      </c>
    </row>
    <row r="411" ht="14.25" customHeight="1">
      <c r="A411" s="1" t="s">
        <v>720</v>
      </c>
      <c r="B411" s="1" t="s">
        <v>721</v>
      </c>
      <c r="C411" s="2">
        <v>12500.0</v>
      </c>
      <c r="E411" s="1" t="str">
        <f t="shared" si="1"/>
        <v>B093ZZVVWZ</v>
      </c>
      <c r="F411" s="1" t="str">
        <f t="shared" si="2"/>
        <v>Tommy</v>
      </c>
    </row>
    <row r="412" ht="14.25" customHeight="1">
      <c r="A412" s="1" t="s">
        <v>722</v>
      </c>
      <c r="B412" s="1" t="s">
        <v>723</v>
      </c>
      <c r="C412" s="2">
        <v>44399.0</v>
      </c>
      <c r="E412" s="1" t="str">
        <f t="shared" si="1"/>
        <v>B0CSZ6DLKP</v>
      </c>
      <c r="F412" s="1" t="str">
        <f t="shared" si="2"/>
        <v>Titan</v>
      </c>
    </row>
    <row r="413" ht="14.25" customHeight="1">
      <c r="A413" s="1" t="s">
        <v>724</v>
      </c>
      <c r="B413" s="1" t="s">
        <v>725</v>
      </c>
      <c r="C413" s="2">
        <v>20700.0</v>
      </c>
      <c r="E413" s="1" t="str">
        <f t="shared" si="1"/>
        <v>B0C789PT5F</v>
      </c>
      <c r="F413" s="1" t="str">
        <f t="shared" si="2"/>
        <v>SEIKO</v>
      </c>
    </row>
    <row r="414" ht="14.25" customHeight="1">
      <c r="A414" s="1" t="s">
        <v>726</v>
      </c>
      <c r="E414" s="1" t="str">
        <f t="shared" si="1"/>
        <v>B0DJH3T5Q5</v>
      </c>
      <c r="F414" s="1" t="str">
        <f t="shared" si="2"/>
        <v/>
      </c>
    </row>
    <row r="415" ht="14.25" customHeight="1">
      <c r="A415" s="1" t="s">
        <v>727</v>
      </c>
      <c r="B415" s="1" t="s">
        <v>728</v>
      </c>
      <c r="C415" s="2">
        <v>13020.0</v>
      </c>
      <c r="E415" s="1" t="str">
        <f t="shared" si="1"/>
        <v>B07JGZHPRB</v>
      </c>
      <c r="F415" s="1" t="str">
        <f t="shared" si="2"/>
        <v>Titan</v>
      </c>
    </row>
    <row r="416" ht="14.25" customHeight="1">
      <c r="A416" s="1" t="s">
        <v>729</v>
      </c>
      <c r="B416" s="1" t="s">
        <v>730</v>
      </c>
      <c r="C416" s="2">
        <v>11996.0</v>
      </c>
      <c r="E416" s="1" t="str">
        <f t="shared" si="1"/>
        <v>B0B75MD6R7</v>
      </c>
      <c r="F416" s="1" t="str">
        <f t="shared" si="2"/>
        <v>Armani</v>
      </c>
    </row>
    <row r="417" ht="14.25" customHeight="1">
      <c r="A417" s="1" t="s">
        <v>731</v>
      </c>
      <c r="B417" s="1" t="s">
        <v>732</v>
      </c>
      <c r="C417" s="2">
        <v>38995.0</v>
      </c>
      <c r="E417" s="1" t="str">
        <f t="shared" si="1"/>
        <v>B0CVTW6DCS</v>
      </c>
      <c r="F417" s="1" t="str">
        <f t="shared" si="2"/>
        <v>Titan</v>
      </c>
    </row>
    <row r="418" ht="14.25" customHeight="1">
      <c r="A418" s="1" t="s">
        <v>733</v>
      </c>
      <c r="B418" s="1" t="s">
        <v>52</v>
      </c>
      <c r="C418" s="2">
        <v>15250.0</v>
      </c>
      <c r="E418" s="1" t="str">
        <f t="shared" si="1"/>
        <v>#VALUE!</v>
      </c>
      <c r="F418" s="1" t="str">
        <f t="shared" si="2"/>
        <v>Tommy</v>
      </c>
    </row>
    <row r="419" ht="14.25" customHeight="1">
      <c r="A419" s="1" t="s">
        <v>734</v>
      </c>
      <c r="B419" s="1" t="s">
        <v>118</v>
      </c>
      <c r="C419" s="2">
        <v>16995.0</v>
      </c>
      <c r="E419" s="1" t="str">
        <f t="shared" si="1"/>
        <v>#VALUE!</v>
      </c>
      <c r="F419" s="1" t="str">
        <f t="shared" si="2"/>
        <v>Diesel</v>
      </c>
    </row>
    <row r="420" ht="14.25" customHeight="1">
      <c r="A420" s="1" t="s">
        <v>735</v>
      </c>
      <c r="B420" s="1" t="s">
        <v>26</v>
      </c>
      <c r="C420" s="2">
        <v>10845.0</v>
      </c>
      <c r="E420" s="1" t="str">
        <f t="shared" si="1"/>
        <v>#VALUE!</v>
      </c>
      <c r="F420" s="1" t="str">
        <f t="shared" si="2"/>
        <v>Tommy</v>
      </c>
    </row>
    <row r="421" ht="14.25" customHeight="1">
      <c r="A421" s="1" t="s">
        <v>736</v>
      </c>
      <c r="B421" s="1" t="s">
        <v>54</v>
      </c>
      <c r="C421" s="2">
        <v>9869.0</v>
      </c>
      <c r="E421" s="1" t="str">
        <f t="shared" si="1"/>
        <v>#VALUE!</v>
      </c>
      <c r="F421" s="1" t="str">
        <f t="shared" si="2"/>
        <v>Tommy</v>
      </c>
    </row>
    <row r="422" ht="14.25" customHeight="1">
      <c r="A422" s="1" t="s">
        <v>737</v>
      </c>
      <c r="B422" s="1" t="s">
        <v>12</v>
      </c>
      <c r="C422" s="2">
        <v>33995.0</v>
      </c>
      <c r="E422" s="1" t="str">
        <f t="shared" si="1"/>
        <v>#VALUE!</v>
      </c>
      <c r="F422" s="1" t="str">
        <f t="shared" si="2"/>
        <v>Diesel</v>
      </c>
    </row>
    <row r="423" ht="14.25" customHeight="1">
      <c r="A423" s="1" t="s">
        <v>738</v>
      </c>
      <c r="B423" s="1" t="s">
        <v>10</v>
      </c>
      <c r="C423" s="2">
        <v>14995.0</v>
      </c>
      <c r="E423" s="1" t="str">
        <f t="shared" si="1"/>
        <v>#VALUE!</v>
      </c>
      <c r="F423" s="1" t="str">
        <f t="shared" si="2"/>
        <v>Armani</v>
      </c>
    </row>
    <row r="424" ht="14.25" customHeight="1">
      <c r="A424" s="1" t="s">
        <v>739</v>
      </c>
      <c r="B424" s="1" t="s">
        <v>7</v>
      </c>
      <c r="C424" s="2">
        <v>13600.0</v>
      </c>
      <c r="E424" s="1" t="str">
        <f t="shared" si="1"/>
        <v>#VALUE!</v>
      </c>
      <c r="F424" s="1" t="str">
        <f t="shared" si="2"/>
        <v>Tommy</v>
      </c>
    </row>
    <row r="425" ht="14.25" customHeight="1">
      <c r="A425" s="1" t="s">
        <v>740</v>
      </c>
      <c r="B425" s="1" t="s">
        <v>222</v>
      </c>
      <c r="C425" s="2">
        <v>10555.0</v>
      </c>
      <c r="E425" s="1" t="str">
        <f t="shared" si="1"/>
        <v>#VALUE!</v>
      </c>
      <c r="F425" s="1" t="str">
        <f t="shared" si="2"/>
        <v>Fossil</v>
      </c>
    </row>
    <row r="426" ht="14.25" customHeight="1">
      <c r="A426" s="1" t="s">
        <v>741</v>
      </c>
      <c r="B426" s="1" t="s">
        <v>742</v>
      </c>
      <c r="C426" s="2">
        <v>17995.0</v>
      </c>
      <c r="E426" s="1" t="str">
        <f t="shared" si="1"/>
        <v>B0CRDY78LB</v>
      </c>
      <c r="F426" s="1" t="str">
        <f t="shared" si="2"/>
        <v>GUESS</v>
      </c>
    </row>
    <row r="427" ht="14.25" customHeight="1">
      <c r="A427" s="1" t="s">
        <v>743</v>
      </c>
      <c r="B427" s="1" t="s">
        <v>744</v>
      </c>
      <c r="C427" s="2">
        <v>8171.0</v>
      </c>
      <c r="E427" s="1" t="str">
        <f t="shared" si="1"/>
        <v>B00NJJS3PI</v>
      </c>
      <c r="F427" s="1" t="str">
        <f t="shared" si="2"/>
        <v>Titan</v>
      </c>
    </row>
    <row r="428" ht="14.25" customHeight="1">
      <c r="A428" s="1" t="s">
        <v>745</v>
      </c>
      <c r="C428" s="2"/>
      <c r="E428" s="1" t="str">
        <f t="shared" si="1"/>
        <v>B09SGBGT9R</v>
      </c>
      <c r="F428" s="1" t="str">
        <f t="shared" si="2"/>
        <v/>
      </c>
    </row>
    <row r="429" ht="14.25" customHeight="1">
      <c r="A429" s="1" t="s">
        <v>746</v>
      </c>
      <c r="B429" s="1" t="s">
        <v>747</v>
      </c>
      <c r="C429" s="2">
        <v>19999.0</v>
      </c>
      <c r="E429" s="1" t="str">
        <f t="shared" si="1"/>
        <v>B0DF55837C</v>
      </c>
      <c r="F429" s="1" t="str">
        <f t="shared" si="2"/>
        <v>Police</v>
      </c>
    </row>
    <row r="430" ht="14.25" customHeight="1">
      <c r="A430" s="1" t="s">
        <v>748</v>
      </c>
      <c r="B430" s="1" t="s">
        <v>749</v>
      </c>
      <c r="C430" s="2">
        <v>22500.0</v>
      </c>
      <c r="E430" s="1" t="str">
        <f t="shared" si="1"/>
        <v>B08CDLX7GK</v>
      </c>
      <c r="F430" s="1" t="str">
        <f t="shared" si="2"/>
        <v>Seiko</v>
      </c>
    </row>
    <row r="431" ht="14.25" customHeight="1">
      <c r="A431" s="1" t="s">
        <v>750</v>
      </c>
      <c r="B431" s="1" t="s">
        <v>751</v>
      </c>
      <c r="C431" s="2">
        <v>11397.0</v>
      </c>
      <c r="E431" s="1" t="str">
        <f t="shared" si="1"/>
        <v>B0CPVSPSQP</v>
      </c>
      <c r="F431" s="1" t="str">
        <f t="shared" si="2"/>
        <v>TIMEX</v>
      </c>
    </row>
    <row r="432" ht="14.25" customHeight="1">
      <c r="A432" s="1" t="s">
        <v>752</v>
      </c>
      <c r="B432" s="1" t="s">
        <v>753</v>
      </c>
      <c r="C432" s="2">
        <v>11686.0</v>
      </c>
      <c r="E432" s="1" t="str">
        <f t="shared" si="1"/>
        <v>B0BPCS2XGY</v>
      </c>
      <c r="F432" s="1" t="str">
        <f t="shared" si="2"/>
        <v>Tommy</v>
      </c>
    </row>
    <row r="433" ht="14.25" customHeight="1">
      <c r="A433" s="1" t="s">
        <v>754</v>
      </c>
      <c r="B433" s="1" t="s">
        <v>755</v>
      </c>
      <c r="C433" s="2">
        <v>54995.0</v>
      </c>
      <c r="E433" s="1" t="str">
        <f t="shared" si="1"/>
        <v>B0DL1GS5SK</v>
      </c>
      <c r="F433" s="1" t="str">
        <f t="shared" si="2"/>
        <v>GC</v>
      </c>
    </row>
    <row r="434" ht="14.25" customHeight="1">
      <c r="A434" s="1" t="s">
        <v>756</v>
      </c>
      <c r="B434" s="1" t="s">
        <v>757</v>
      </c>
      <c r="C434" s="2">
        <v>11395.0</v>
      </c>
      <c r="E434" s="1" t="str">
        <f t="shared" si="1"/>
        <v>B07VR1DN3C</v>
      </c>
      <c r="F434" s="1" t="str">
        <f t="shared" si="2"/>
        <v>GUESS</v>
      </c>
    </row>
    <row r="435" ht="14.25" customHeight="1">
      <c r="A435" s="1" t="s">
        <v>758</v>
      </c>
      <c r="B435" s="1" t="s">
        <v>759</v>
      </c>
      <c r="C435" s="2">
        <v>16250.0</v>
      </c>
      <c r="E435" s="1" t="str">
        <f t="shared" si="1"/>
        <v>B07H8LXG5D</v>
      </c>
      <c r="F435" s="1" t="str">
        <f t="shared" si="2"/>
        <v>Maserati</v>
      </c>
    </row>
    <row r="436" ht="14.25" customHeight="1">
      <c r="A436" s="1" t="s">
        <v>760</v>
      </c>
      <c r="B436" s="1" t="s">
        <v>761</v>
      </c>
      <c r="C436" s="2">
        <v>21995.0</v>
      </c>
      <c r="E436" s="1" t="str">
        <f t="shared" si="1"/>
        <v>B07T64K78F</v>
      </c>
      <c r="F436" s="1" t="str">
        <f t="shared" si="2"/>
        <v>Diesel</v>
      </c>
    </row>
    <row r="437" ht="14.25" customHeight="1">
      <c r="A437" s="1" t="s">
        <v>762</v>
      </c>
      <c r="B437" s="1" t="s">
        <v>763</v>
      </c>
      <c r="C437" s="2">
        <v>18000.0</v>
      </c>
      <c r="E437" s="1" t="str">
        <f t="shared" si="1"/>
        <v>B0BR5YKVNX</v>
      </c>
      <c r="F437" s="1" t="str">
        <f t="shared" si="2"/>
        <v>Seiko</v>
      </c>
    </row>
    <row r="438" ht="14.25" customHeight="1">
      <c r="A438" s="1" t="s">
        <v>764</v>
      </c>
      <c r="B438" s="1" t="s">
        <v>765</v>
      </c>
      <c r="C438" s="2">
        <v>27000.0</v>
      </c>
      <c r="E438" s="1" t="str">
        <f t="shared" si="1"/>
        <v>B0BG5Q74GZ</v>
      </c>
      <c r="F438" s="1" t="str">
        <f t="shared" si="2"/>
        <v>Seiko</v>
      </c>
    </row>
    <row r="439" ht="14.25" customHeight="1">
      <c r="A439" s="1" t="s">
        <v>766</v>
      </c>
      <c r="B439" s="1" t="s">
        <v>767</v>
      </c>
      <c r="C439" s="2">
        <v>16995.0</v>
      </c>
      <c r="E439" s="1" t="str">
        <f t="shared" si="1"/>
        <v>B0CQVPK31J</v>
      </c>
      <c r="F439" s="1" t="str">
        <f t="shared" si="2"/>
        <v>TIMEX</v>
      </c>
    </row>
    <row r="440" ht="14.25" customHeight="1">
      <c r="A440" s="1" t="s">
        <v>768</v>
      </c>
      <c r="B440" s="1" t="s">
        <v>769</v>
      </c>
      <c r="C440" s="3" t="s">
        <v>770</v>
      </c>
      <c r="E440" s="1" t="str">
        <f t="shared" si="1"/>
        <v>B01IO8OTDS</v>
      </c>
      <c r="F440" s="1" t="str">
        <f t="shared" si="2"/>
        <v>Tag</v>
      </c>
    </row>
    <row r="441" ht="14.25" customHeight="1">
      <c r="A441" s="1" t="s">
        <v>771</v>
      </c>
      <c r="B441" s="1" t="s">
        <v>772</v>
      </c>
      <c r="C441" s="2">
        <v>14250.0</v>
      </c>
      <c r="E441" s="1" t="str">
        <f t="shared" si="1"/>
        <v>B071KC5MVB</v>
      </c>
      <c r="F441" s="1" t="str">
        <f t="shared" si="2"/>
        <v>Tommy</v>
      </c>
    </row>
    <row r="442" ht="14.25" customHeight="1">
      <c r="A442" s="1" t="s">
        <v>773</v>
      </c>
      <c r="B442" s="1" t="s">
        <v>14</v>
      </c>
      <c r="C442" s="2">
        <v>10250.0</v>
      </c>
      <c r="E442" s="1" t="str">
        <f t="shared" si="1"/>
        <v>#VALUE!</v>
      </c>
      <c r="F442" s="1" t="str">
        <f t="shared" si="2"/>
        <v>Tommy</v>
      </c>
    </row>
    <row r="443" ht="14.25" customHeight="1">
      <c r="A443" s="1" t="s">
        <v>774</v>
      </c>
      <c r="B443" s="1" t="s">
        <v>50</v>
      </c>
      <c r="C443" s="2">
        <v>15746.0</v>
      </c>
      <c r="E443" s="1" t="str">
        <f t="shared" si="1"/>
        <v>#VALUE!</v>
      </c>
      <c r="F443" s="1" t="str">
        <f t="shared" si="2"/>
        <v>Armani</v>
      </c>
    </row>
    <row r="444" ht="14.25" customHeight="1">
      <c r="A444" s="1" t="s">
        <v>775</v>
      </c>
      <c r="B444" s="1" t="s">
        <v>48</v>
      </c>
      <c r="C444" s="2">
        <v>10499.0</v>
      </c>
      <c r="E444" s="1" t="str">
        <f t="shared" si="1"/>
        <v>#VALUE!</v>
      </c>
      <c r="F444" s="1" t="str">
        <f t="shared" si="2"/>
        <v>Tommy</v>
      </c>
    </row>
    <row r="445" ht="14.25" customHeight="1">
      <c r="A445" s="1" t="s">
        <v>776</v>
      </c>
      <c r="B445" s="1" t="s">
        <v>38</v>
      </c>
      <c r="C445" s="2">
        <v>12495.0</v>
      </c>
      <c r="E445" s="1" t="str">
        <f t="shared" si="1"/>
        <v>#VALUE!</v>
      </c>
      <c r="F445" s="1" t="str">
        <f t="shared" si="2"/>
        <v>Tommy</v>
      </c>
    </row>
    <row r="446" ht="14.25" customHeight="1">
      <c r="A446" s="1" t="s">
        <v>777</v>
      </c>
      <c r="B446" s="1" t="s">
        <v>778</v>
      </c>
      <c r="C446" s="2">
        <v>15995.0</v>
      </c>
      <c r="E446" s="1" t="str">
        <f t="shared" si="1"/>
        <v>B0BX6F436C</v>
      </c>
      <c r="F446" s="1" t="str">
        <f t="shared" si="2"/>
        <v>Fossil</v>
      </c>
    </row>
    <row r="447" ht="14.25" customHeight="1">
      <c r="A447" s="1" t="s">
        <v>779</v>
      </c>
      <c r="B447" s="1" t="s">
        <v>780</v>
      </c>
      <c r="C447" s="2">
        <v>21152.0</v>
      </c>
      <c r="E447" s="1" t="str">
        <f t="shared" si="1"/>
        <v>B0BTT8CRWG</v>
      </c>
      <c r="F447" s="1" t="str">
        <f t="shared" si="2"/>
        <v>Titan</v>
      </c>
    </row>
    <row r="448" ht="14.25" customHeight="1">
      <c r="A448" s="1" t="s">
        <v>781</v>
      </c>
      <c r="B448" s="1" t="s">
        <v>782</v>
      </c>
      <c r="C448" s="2">
        <v>10999.0</v>
      </c>
      <c r="E448" s="1" t="str">
        <f t="shared" si="1"/>
        <v>B0BTYGJZ38</v>
      </c>
      <c r="F448" s="1" t="str">
        <f t="shared" si="2"/>
        <v>Tommy</v>
      </c>
    </row>
    <row r="449" ht="14.25" customHeight="1">
      <c r="A449" s="1" t="s">
        <v>783</v>
      </c>
      <c r="B449" s="1" t="s">
        <v>784</v>
      </c>
      <c r="C449" s="2">
        <v>15299.0</v>
      </c>
      <c r="E449" s="1" t="str">
        <f t="shared" si="1"/>
        <v>B09SLVR4H4</v>
      </c>
      <c r="F449" s="1" t="str">
        <f t="shared" si="2"/>
        <v>Tommy</v>
      </c>
    </row>
    <row r="450" ht="14.25" customHeight="1">
      <c r="A450" s="1" t="s">
        <v>785</v>
      </c>
      <c r="B450" s="1" t="s">
        <v>786</v>
      </c>
      <c r="C450" s="2">
        <v>13996.0</v>
      </c>
      <c r="E450" s="1" t="str">
        <f t="shared" si="1"/>
        <v>B0CMLB6ND8</v>
      </c>
      <c r="F450" s="1" t="str">
        <f t="shared" si="2"/>
        <v>Casio</v>
      </c>
    </row>
    <row r="451" ht="14.25" customHeight="1">
      <c r="A451" s="1" t="s">
        <v>787</v>
      </c>
      <c r="B451" s="1" t="s">
        <v>788</v>
      </c>
      <c r="C451" s="2">
        <v>17995.0</v>
      </c>
      <c r="E451" s="1" t="str">
        <f t="shared" si="1"/>
        <v>B0DKJHJV6T</v>
      </c>
      <c r="F451" s="1" t="str">
        <f t="shared" si="2"/>
        <v>Armani</v>
      </c>
    </row>
    <row r="452" ht="14.25" customHeight="1">
      <c r="A452" s="1" t="s">
        <v>789</v>
      </c>
      <c r="B452" s="1" t="s">
        <v>790</v>
      </c>
      <c r="C452" s="2">
        <v>11795.0</v>
      </c>
      <c r="E452" s="1" t="str">
        <f t="shared" si="1"/>
        <v>B0D37VS1HM</v>
      </c>
      <c r="F452" s="1" t="str">
        <f t="shared" si="2"/>
        <v>Titan</v>
      </c>
    </row>
    <row r="453" ht="14.25" customHeight="1">
      <c r="A453" s="1" t="s">
        <v>791</v>
      </c>
      <c r="B453" s="1" t="s">
        <v>792</v>
      </c>
      <c r="C453" s="2">
        <v>11199.0</v>
      </c>
      <c r="E453" s="1" t="str">
        <f t="shared" si="1"/>
        <v>B0B1MZW9BX</v>
      </c>
      <c r="F453" s="1" t="str">
        <f t="shared" si="2"/>
        <v>Titan</v>
      </c>
    </row>
    <row r="454" ht="14.25" customHeight="1">
      <c r="A454" s="1" t="s">
        <v>793</v>
      </c>
      <c r="B454" s="1" t="s">
        <v>794</v>
      </c>
      <c r="C454" s="2">
        <v>10370.0</v>
      </c>
      <c r="E454" s="1" t="str">
        <f t="shared" si="1"/>
        <v>B09XXSRSDX</v>
      </c>
      <c r="F454" s="1" t="str">
        <f t="shared" si="2"/>
        <v>Police</v>
      </c>
    </row>
    <row r="455" ht="14.25" customHeight="1">
      <c r="A455" s="1" t="s">
        <v>795</v>
      </c>
      <c r="B455" s="1" t="s">
        <v>796</v>
      </c>
      <c r="C455" s="2">
        <v>12999.0</v>
      </c>
      <c r="E455" s="1" t="str">
        <f t="shared" si="1"/>
        <v>B0DY48Y7JT</v>
      </c>
      <c r="F455" s="1" t="str">
        <f t="shared" si="2"/>
        <v>P</v>
      </c>
    </row>
    <row r="456" ht="14.25" customHeight="1">
      <c r="A456" s="1" t="s">
        <v>797</v>
      </c>
      <c r="B456" s="1" t="s">
        <v>798</v>
      </c>
      <c r="C456" s="2">
        <v>16144.0</v>
      </c>
      <c r="E456" s="1" t="str">
        <f t="shared" si="1"/>
        <v>B09ZHT522X</v>
      </c>
      <c r="F456" s="1" t="str">
        <f t="shared" si="2"/>
        <v>Titan</v>
      </c>
    </row>
    <row r="457" ht="14.25" customHeight="1">
      <c r="A457" s="1" t="s">
        <v>799</v>
      </c>
      <c r="B457" s="1" t="s">
        <v>800</v>
      </c>
      <c r="C457" s="2">
        <v>24649.0</v>
      </c>
      <c r="E457" s="1" t="str">
        <f t="shared" si="1"/>
        <v>B07FKJ7STZ</v>
      </c>
      <c r="F457" s="1" t="str">
        <f t="shared" si="2"/>
        <v>FEICE</v>
      </c>
    </row>
    <row r="458" ht="14.25" customHeight="1">
      <c r="A458" s="1" t="s">
        <v>801</v>
      </c>
      <c r="C458" s="2"/>
      <c r="E458" s="1" t="str">
        <f t="shared" si="1"/>
        <v>B0BK8SXQ52</v>
      </c>
      <c r="F458" s="1" t="str">
        <f t="shared" si="2"/>
        <v/>
      </c>
    </row>
    <row r="459" ht="14.25" customHeight="1">
      <c r="A459" s="1" t="s">
        <v>802</v>
      </c>
      <c r="B459" s="1" t="s">
        <v>803</v>
      </c>
      <c r="C459" s="2">
        <v>18895.0</v>
      </c>
      <c r="E459" s="1" t="str">
        <f t="shared" si="1"/>
        <v>B0DG4GL4Q8</v>
      </c>
      <c r="F459" s="1" t="str">
        <f t="shared" si="2"/>
        <v>Titan</v>
      </c>
    </row>
    <row r="460" ht="14.25" customHeight="1">
      <c r="A460" s="1" t="s">
        <v>804</v>
      </c>
      <c r="E460" s="1" t="str">
        <f t="shared" si="1"/>
        <v>B0CYPPVMB8</v>
      </c>
      <c r="F460" s="1" t="str">
        <f t="shared" si="2"/>
        <v/>
      </c>
    </row>
    <row r="461" ht="14.25" customHeight="1">
      <c r="A461" s="1" t="s">
        <v>805</v>
      </c>
      <c r="B461" s="1" t="s">
        <v>806</v>
      </c>
      <c r="C461" s="2">
        <v>14155.0</v>
      </c>
      <c r="E461" s="1" t="str">
        <f t="shared" si="1"/>
        <v>B0CLRDVSLR</v>
      </c>
      <c r="F461" s="1" t="str">
        <f t="shared" si="2"/>
        <v>Titan</v>
      </c>
    </row>
    <row r="462" ht="14.25" customHeight="1">
      <c r="A462" s="1" t="s">
        <v>807</v>
      </c>
      <c r="B462" s="1" t="s">
        <v>808</v>
      </c>
      <c r="C462" s="2">
        <v>14250.0</v>
      </c>
      <c r="E462" s="1" t="str">
        <f t="shared" si="1"/>
        <v>B09VPS6D7X</v>
      </c>
      <c r="F462" s="1" t="str">
        <f t="shared" si="2"/>
        <v>Tommy</v>
      </c>
    </row>
    <row r="463" ht="14.25" customHeight="1">
      <c r="A463" s="1" t="s">
        <v>809</v>
      </c>
      <c r="B463" s="1" t="s">
        <v>810</v>
      </c>
      <c r="C463" s="2">
        <v>13495.0</v>
      </c>
      <c r="E463" s="1" t="str">
        <f t="shared" si="1"/>
        <v>B0D9362N4Q</v>
      </c>
      <c r="F463" s="1" t="str">
        <f t="shared" si="2"/>
        <v>Fossil</v>
      </c>
    </row>
    <row r="464" ht="14.25" customHeight="1">
      <c r="A464" s="1" t="s">
        <v>811</v>
      </c>
      <c r="E464" s="1" t="str">
        <f t="shared" si="1"/>
        <v>B0BHB5Y49T</v>
      </c>
      <c r="F464" s="1" t="str">
        <f t="shared" si="2"/>
        <v/>
      </c>
    </row>
    <row r="465" ht="14.25" customHeight="1">
      <c r="A465" s="1" t="s">
        <v>812</v>
      </c>
      <c r="B465" s="1" t="s">
        <v>813</v>
      </c>
      <c r="C465" s="2">
        <v>42300.0</v>
      </c>
      <c r="E465" s="1" t="str">
        <f t="shared" si="1"/>
        <v>B0DXQ1D672</v>
      </c>
      <c r="F465" s="1" t="str">
        <f t="shared" si="2"/>
        <v>SEIKO</v>
      </c>
    </row>
    <row r="466" ht="14.25" customHeight="1">
      <c r="A466" s="1" t="s">
        <v>814</v>
      </c>
      <c r="B466" s="1" t="s">
        <v>815</v>
      </c>
      <c r="C466" s="2">
        <v>19995.0</v>
      </c>
      <c r="E466" s="1" t="str">
        <f t="shared" si="1"/>
        <v>B0CJNF5P55</v>
      </c>
      <c r="F466" s="1" t="str">
        <f t="shared" si="2"/>
        <v>Michael</v>
      </c>
    </row>
    <row r="467" ht="14.25" customHeight="1">
      <c r="A467" s="1" t="s">
        <v>816</v>
      </c>
      <c r="B467" s="1" t="s">
        <v>817</v>
      </c>
      <c r="C467" s="2">
        <v>11850.0</v>
      </c>
      <c r="E467" s="1" t="str">
        <f t="shared" si="1"/>
        <v>B0BHWWR96P</v>
      </c>
      <c r="F467" s="1" t="str">
        <f t="shared" si="2"/>
        <v>Police</v>
      </c>
    </row>
    <row r="468" ht="14.25" customHeight="1">
      <c r="A468" s="1" t="s">
        <v>818</v>
      </c>
      <c r="B468" s="1" t="s">
        <v>819</v>
      </c>
      <c r="C468" s="2">
        <v>62580.0</v>
      </c>
      <c r="E468" s="1" t="str">
        <f t="shared" si="1"/>
        <v>B0DZHZ7L5S</v>
      </c>
      <c r="F468" s="1" t="str">
        <f t="shared" si="2"/>
        <v>SWISS</v>
      </c>
    </row>
    <row r="469" ht="14.25" customHeight="1">
      <c r="A469" s="1" t="s">
        <v>820</v>
      </c>
      <c r="B469" s="1" t="s">
        <v>821</v>
      </c>
      <c r="C469" s="2">
        <v>16444.0</v>
      </c>
      <c r="E469" s="1" t="str">
        <f t="shared" si="1"/>
        <v>B07J2T6FYZ</v>
      </c>
      <c r="F469" s="1" t="str">
        <f t="shared" si="2"/>
        <v>Titan</v>
      </c>
    </row>
    <row r="470" ht="14.25" customHeight="1">
      <c r="A470" s="1" t="s">
        <v>822</v>
      </c>
      <c r="B470" s="1" t="s">
        <v>823</v>
      </c>
      <c r="C470" s="2">
        <v>13995.0</v>
      </c>
      <c r="E470" s="1" t="str">
        <f t="shared" si="1"/>
        <v>B001J1772I</v>
      </c>
      <c r="F470" s="1" t="str">
        <f t="shared" si="2"/>
        <v>Diesel</v>
      </c>
    </row>
    <row r="471" ht="14.25" customHeight="1">
      <c r="A471" s="1" t="s">
        <v>824</v>
      </c>
      <c r="B471" s="1" t="s">
        <v>825</v>
      </c>
      <c r="C471" s="2">
        <v>23995.0</v>
      </c>
      <c r="E471" s="1" t="str">
        <f t="shared" si="1"/>
        <v>B0D934VGHN</v>
      </c>
      <c r="F471" s="1" t="str">
        <f t="shared" si="2"/>
        <v>Fossil</v>
      </c>
    </row>
    <row r="472" ht="14.25" customHeight="1">
      <c r="A472" s="1" t="s">
        <v>826</v>
      </c>
      <c r="B472" s="1" t="s">
        <v>827</v>
      </c>
      <c r="C472" s="2">
        <v>15396.0</v>
      </c>
      <c r="E472" s="1" t="str">
        <f t="shared" si="1"/>
        <v>B0D955GLX4</v>
      </c>
      <c r="F472" s="1" t="str">
        <f t="shared" si="2"/>
        <v>Michael</v>
      </c>
    </row>
    <row r="473" ht="14.25" customHeight="1">
      <c r="A473" s="1" t="s">
        <v>828</v>
      </c>
      <c r="B473" s="1" t="s">
        <v>222</v>
      </c>
      <c r="C473" s="2">
        <v>10555.0</v>
      </c>
      <c r="E473" s="1" t="str">
        <f t="shared" si="1"/>
        <v>B0C838RXPP</v>
      </c>
      <c r="F473" s="1" t="str">
        <f t="shared" si="2"/>
        <v>Fossil</v>
      </c>
    </row>
    <row r="474" ht="14.25" customHeight="1">
      <c r="A474" s="1" t="s">
        <v>829</v>
      </c>
      <c r="B474" s="1" t="s">
        <v>830</v>
      </c>
      <c r="C474" s="2">
        <v>16359.0</v>
      </c>
      <c r="E474" s="1" t="str">
        <f t="shared" si="1"/>
        <v>B0CSSCNCD8</v>
      </c>
      <c r="F474" s="1" t="str">
        <f t="shared" si="2"/>
        <v>watchdives</v>
      </c>
    </row>
    <row r="475" ht="14.25" customHeight="1">
      <c r="A475" s="1" t="s">
        <v>831</v>
      </c>
      <c r="B475" s="1" t="s">
        <v>832</v>
      </c>
      <c r="C475" s="2">
        <v>16312.0</v>
      </c>
      <c r="E475" s="1" t="str">
        <f t="shared" si="1"/>
        <v>B08HV85TG6</v>
      </c>
      <c r="F475" s="1" t="str">
        <f t="shared" si="2"/>
        <v>Tommy</v>
      </c>
    </row>
    <row r="476" ht="14.25" customHeight="1">
      <c r="A476" s="1" t="s">
        <v>833</v>
      </c>
      <c r="B476" s="1" t="s">
        <v>834</v>
      </c>
      <c r="C476" s="2">
        <v>14695.0</v>
      </c>
      <c r="E476" s="1" t="str">
        <f t="shared" si="1"/>
        <v>B09LV99WZ4</v>
      </c>
      <c r="F476" s="1" t="str">
        <f t="shared" si="2"/>
        <v>Titan</v>
      </c>
    </row>
    <row r="477" ht="14.25" customHeight="1">
      <c r="A477" s="1" t="s">
        <v>835</v>
      </c>
      <c r="B477" s="1" t="s">
        <v>836</v>
      </c>
      <c r="C477" s="2">
        <v>18000.0</v>
      </c>
      <c r="E477" s="1" t="str">
        <f t="shared" si="1"/>
        <v>B0BR5Z5WQB</v>
      </c>
      <c r="F477" s="1" t="str">
        <f t="shared" si="2"/>
        <v>Seiko</v>
      </c>
    </row>
    <row r="478" ht="14.25" customHeight="1">
      <c r="A478" s="1" t="s">
        <v>837</v>
      </c>
      <c r="B478" s="1" t="s">
        <v>52</v>
      </c>
      <c r="C478" s="2">
        <v>15250.0</v>
      </c>
      <c r="E478" s="1" t="str">
        <f t="shared" si="1"/>
        <v>#VALUE!</v>
      </c>
      <c r="F478" s="1" t="str">
        <f t="shared" si="2"/>
        <v>Tommy</v>
      </c>
    </row>
    <row r="479" ht="14.25" customHeight="1">
      <c r="A479" s="1" t="s">
        <v>838</v>
      </c>
      <c r="B479" s="1" t="s">
        <v>118</v>
      </c>
      <c r="C479" s="2">
        <v>16995.0</v>
      </c>
      <c r="E479" s="1" t="str">
        <f t="shared" si="1"/>
        <v>#VALUE!</v>
      </c>
      <c r="F479" s="1" t="str">
        <f t="shared" si="2"/>
        <v>Diesel</v>
      </c>
    </row>
    <row r="480" ht="14.25" customHeight="1">
      <c r="A480" s="1" t="s">
        <v>839</v>
      </c>
      <c r="B480" s="1" t="s">
        <v>26</v>
      </c>
      <c r="C480" s="2">
        <v>10845.0</v>
      </c>
      <c r="E480" s="1" t="str">
        <f t="shared" si="1"/>
        <v>#VALUE!</v>
      </c>
      <c r="F480" s="1" t="str">
        <f t="shared" si="2"/>
        <v>Tommy</v>
      </c>
    </row>
    <row r="481" ht="14.25" customHeight="1">
      <c r="A481" s="1" t="s">
        <v>840</v>
      </c>
      <c r="B481" s="1" t="s">
        <v>54</v>
      </c>
      <c r="C481" s="2">
        <v>9869.0</v>
      </c>
      <c r="E481" s="1" t="str">
        <f t="shared" si="1"/>
        <v>#VALUE!</v>
      </c>
      <c r="F481" s="1" t="str">
        <f t="shared" si="2"/>
        <v>Tommy</v>
      </c>
    </row>
    <row r="482" ht="14.25" customHeight="1">
      <c r="A482" s="1" t="s">
        <v>841</v>
      </c>
      <c r="B482" s="1" t="s">
        <v>12</v>
      </c>
      <c r="C482" s="2">
        <v>33995.0</v>
      </c>
      <c r="E482" s="1" t="str">
        <f t="shared" si="1"/>
        <v>#VALUE!</v>
      </c>
      <c r="F482" s="1" t="str">
        <f t="shared" si="2"/>
        <v>Diesel</v>
      </c>
    </row>
    <row r="483" ht="14.25" customHeight="1">
      <c r="A483" s="1" t="s">
        <v>842</v>
      </c>
      <c r="B483" s="1" t="s">
        <v>10</v>
      </c>
      <c r="C483" s="2">
        <v>14995.0</v>
      </c>
      <c r="E483" s="1" t="str">
        <f t="shared" si="1"/>
        <v>#VALUE!</v>
      </c>
      <c r="F483" s="1" t="str">
        <f t="shared" si="2"/>
        <v>Armani</v>
      </c>
    </row>
    <row r="484" ht="14.25" customHeight="1">
      <c r="A484" s="1" t="s">
        <v>843</v>
      </c>
      <c r="B484" s="1" t="s">
        <v>7</v>
      </c>
      <c r="C484" s="2">
        <v>13600.0</v>
      </c>
      <c r="E484" s="1" t="str">
        <f t="shared" si="1"/>
        <v>#VALUE!</v>
      </c>
      <c r="F484" s="1" t="str">
        <f t="shared" si="2"/>
        <v>Tommy</v>
      </c>
    </row>
    <row r="485" ht="14.25" customHeight="1">
      <c r="A485" s="1" t="s">
        <v>844</v>
      </c>
      <c r="B485" s="1" t="s">
        <v>222</v>
      </c>
      <c r="C485" s="2">
        <v>10555.0</v>
      </c>
      <c r="E485" s="1" t="str">
        <f t="shared" si="1"/>
        <v>#VALUE!</v>
      </c>
      <c r="F485" s="1" t="str">
        <f t="shared" si="2"/>
        <v>Fossil</v>
      </c>
    </row>
    <row r="486" ht="14.25" customHeight="1">
      <c r="A486" s="1" t="s">
        <v>845</v>
      </c>
      <c r="B486" s="1" t="s">
        <v>846</v>
      </c>
      <c r="C486" s="2">
        <v>29700.0</v>
      </c>
      <c r="E486" s="1" t="str">
        <f t="shared" si="1"/>
        <v>B0C3WBX3QC</v>
      </c>
      <c r="F486" s="1" t="str">
        <f t="shared" si="2"/>
        <v>Seiko</v>
      </c>
    </row>
    <row r="487" ht="14.25" customHeight="1">
      <c r="A487" s="1" t="s">
        <v>847</v>
      </c>
      <c r="B487" s="1" t="s">
        <v>848</v>
      </c>
      <c r="C487" s="2">
        <v>9805.0</v>
      </c>
      <c r="E487" s="1" t="str">
        <f t="shared" si="1"/>
        <v>B09DCTQ9TW</v>
      </c>
      <c r="F487" s="1" t="str">
        <f t="shared" si="2"/>
        <v>Titan</v>
      </c>
    </row>
    <row r="488" ht="14.25" customHeight="1">
      <c r="A488" s="1" t="s">
        <v>849</v>
      </c>
      <c r="B488" s="1" t="s">
        <v>850</v>
      </c>
      <c r="C488" s="2">
        <v>8997.0</v>
      </c>
      <c r="E488" s="1" t="str">
        <f t="shared" si="1"/>
        <v>B0D95W3X6W</v>
      </c>
      <c r="F488" s="1" t="str">
        <f t="shared" si="2"/>
        <v>TIMEX</v>
      </c>
    </row>
    <row r="489" ht="14.25" customHeight="1">
      <c r="A489" s="1" t="s">
        <v>851</v>
      </c>
      <c r="B489" s="1" t="s">
        <v>852</v>
      </c>
      <c r="C489" s="2">
        <v>27900.0</v>
      </c>
      <c r="E489" s="1" t="str">
        <f t="shared" si="1"/>
        <v>B07ZTXRPB7</v>
      </c>
      <c r="F489" s="1" t="str">
        <f t="shared" si="2"/>
        <v>SWAROVSKI</v>
      </c>
    </row>
    <row r="490" ht="14.25" customHeight="1">
      <c r="A490" s="1" t="s">
        <v>853</v>
      </c>
      <c r="B490" s="1" t="s">
        <v>854</v>
      </c>
      <c r="C490" s="2">
        <v>21450.0</v>
      </c>
      <c r="E490" s="1" t="str">
        <f t="shared" si="1"/>
        <v>B0846312PG</v>
      </c>
      <c r="F490" s="1" t="str">
        <f t="shared" si="2"/>
        <v>Maserati</v>
      </c>
    </row>
    <row r="491" ht="14.25" customHeight="1">
      <c r="A491" s="1" t="s">
        <v>855</v>
      </c>
      <c r="B491" s="1" t="s">
        <v>856</v>
      </c>
      <c r="C491" s="2">
        <v>19995.0</v>
      </c>
      <c r="E491" s="1" t="str">
        <f t="shared" si="1"/>
        <v>B01LZ639EW</v>
      </c>
      <c r="F491" s="1" t="str">
        <f t="shared" si="2"/>
        <v>Michael</v>
      </c>
    </row>
    <row r="492" ht="14.25" customHeight="1">
      <c r="A492" s="1" t="s">
        <v>857</v>
      </c>
      <c r="B492" s="1" t="s">
        <v>858</v>
      </c>
      <c r="C492" s="2">
        <v>13197.0</v>
      </c>
      <c r="E492" s="1" t="str">
        <f t="shared" si="1"/>
        <v>B07Q4QQ7WF</v>
      </c>
      <c r="F492" s="1" t="str">
        <f t="shared" si="2"/>
        <v>Michael</v>
      </c>
    </row>
    <row r="493" ht="14.25" customHeight="1">
      <c r="A493" s="1" t="s">
        <v>859</v>
      </c>
      <c r="B493" s="1" t="s">
        <v>860</v>
      </c>
      <c r="C493" s="2">
        <v>8747.0</v>
      </c>
      <c r="E493" s="1" t="str">
        <f t="shared" si="1"/>
        <v>B0D95W982N</v>
      </c>
      <c r="F493" s="1" t="str">
        <f t="shared" si="2"/>
        <v>TIMEX</v>
      </c>
    </row>
    <row r="494" ht="14.25" customHeight="1">
      <c r="A494" s="1" t="s">
        <v>861</v>
      </c>
      <c r="B494" s="1" t="s">
        <v>862</v>
      </c>
      <c r="C494" s="2">
        <v>15995.0</v>
      </c>
      <c r="E494" s="1" t="str">
        <f t="shared" si="1"/>
        <v>B07MMSKD6H</v>
      </c>
      <c r="F494" s="1" t="str">
        <f t="shared" si="2"/>
        <v>Invicta</v>
      </c>
    </row>
    <row r="495" ht="14.25" customHeight="1">
      <c r="A495" s="1" t="s">
        <v>863</v>
      </c>
      <c r="B495" s="1" t="s">
        <v>864</v>
      </c>
      <c r="C495" s="2">
        <v>13500.0</v>
      </c>
      <c r="E495" s="1" t="str">
        <f t="shared" si="1"/>
        <v>B093ZYZ3HH</v>
      </c>
      <c r="F495" s="1" t="str">
        <f t="shared" si="2"/>
        <v>Tommy</v>
      </c>
    </row>
    <row r="496" ht="14.25" customHeight="1">
      <c r="A496" s="1" t="s">
        <v>865</v>
      </c>
      <c r="B496" s="1" t="s">
        <v>866</v>
      </c>
      <c r="C496" s="2">
        <v>15355.0</v>
      </c>
      <c r="E496" s="1" t="str">
        <f t="shared" si="1"/>
        <v>B08LL423YJ</v>
      </c>
      <c r="F496" s="1" t="str">
        <f t="shared" si="2"/>
        <v>Titan</v>
      </c>
    </row>
    <row r="497" ht="14.25" customHeight="1">
      <c r="A497" s="1" t="s">
        <v>867</v>
      </c>
      <c r="B497" s="1" t="s">
        <v>868</v>
      </c>
      <c r="C497" s="2">
        <v>11995.0</v>
      </c>
      <c r="E497" s="1" t="str">
        <f t="shared" si="1"/>
        <v>B0D936CNBW</v>
      </c>
      <c r="F497" s="1" t="str">
        <f t="shared" si="2"/>
        <v>Fossil</v>
      </c>
    </row>
    <row r="498" ht="14.25" customHeight="1">
      <c r="A498" s="1" t="s">
        <v>869</v>
      </c>
      <c r="B498" s="1" t="s">
        <v>870</v>
      </c>
      <c r="C498" s="2">
        <v>31500.0</v>
      </c>
      <c r="E498" s="1" t="str">
        <f t="shared" si="1"/>
        <v>B0CV1DV3P9</v>
      </c>
      <c r="F498" s="1" t="str">
        <f t="shared" si="2"/>
        <v>Seiko</v>
      </c>
    </row>
    <row r="499" ht="14.25" customHeight="1">
      <c r="A499" s="1" t="s">
        <v>871</v>
      </c>
      <c r="B499" s="1" t="s">
        <v>872</v>
      </c>
      <c r="C499" s="2">
        <v>13495.0</v>
      </c>
      <c r="E499" s="1" t="str">
        <f t="shared" si="1"/>
        <v>B0CLRCDZWZ</v>
      </c>
      <c r="F499" s="1" t="str">
        <f t="shared" si="2"/>
        <v>Titan</v>
      </c>
    </row>
    <row r="500" ht="14.25" customHeight="1">
      <c r="A500" s="1" t="s">
        <v>873</v>
      </c>
      <c r="B500" s="1" t="s">
        <v>874</v>
      </c>
      <c r="C500" s="2">
        <v>31995.0</v>
      </c>
      <c r="E500" s="1" t="str">
        <f t="shared" si="1"/>
        <v>B07SZSV6N1</v>
      </c>
      <c r="F500" s="1" t="str">
        <f t="shared" si="2"/>
        <v>Diesel</v>
      </c>
    </row>
    <row r="501" ht="14.25" customHeight="1">
      <c r="A501" s="1" t="s">
        <v>875</v>
      </c>
      <c r="B501" s="1" t="s">
        <v>876</v>
      </c>
      <c r="C501" s="2">
        <v>13995.0</v>
      </c>
      <c r="E501" s="1" t="str">
        <f t="shared" si="1"/>
        <v>B07FBD8JBB</v>
      </c>
      <c r="F501" s="1" t="str">
        <f t="shared" si="2"/>
        <v>Armani</v>
      </c>
    </row>
    <row r="502" ht="14.25" customHeight="1">
      <c r="A502" s="1" t="s">
        <v>877</v>
      </c>
      <c r="B502" s="1" t="s">
        <v>14</v>
      </c>
      <c r="C502" s="2">
        <v>10250.0</v>
      </c>
      <c r="E502" s="1" t="str">
        <f t="shared" si="1"/>
        <v>#VALUE!</v>
      </c>
      <c r="F502" s="1" t="str">
        <f t="shared" si="2"/>
        <v>Tommy</v>
      </c>
    </row>
    <row r="503" ht="14.25" customHeight="1">
      <c r="A503" s="1" t="s">
        <v>878</v>
      </c>
      <c r="B503" s="1" t="s">
        <v>50</v>
      </c>
      <c r="C503" s="2">
        <v>15746.0</v>
      </c>
      <c r="E503" s="1" t="str">
        <f t="shared" si="1"/>
        <v>#VALUE!</v>
      </c>
      <c r="F503" s="1" t="str">
        <f t="shared" si="2"/>
        <v>Armani</v>
      </c>
    </row>
    <row r="504" ht="14.25" customHeight="1">
      <c r="A504" s="1" t="s">
        <v>879</v>
      </c>
      <c r="B504" s="1" t="s">
        <v>48</v>
      </c>
      <c r="C504" s="2">
        <v>10499.0</v>
      </c>
      <c r="E504" s="1" t="str">
        <f t="shared" si="1"/>
        <v>#VALUE!</v>
      </c>
      <c r="F504" s="1" t="str">
        <f t="shared" si="2"/>
        <v>Tommy</v>
      </c>
    </row>
    <row r="505" ht="14.25" customHeight="1">
      <c r="A505" s="1" t="s">
        <v>880</v>
      </c>
      <c r="B505" s="1" t="s">
        <v>38</v>
      </c>
      <c r="C505" s="2">
        <v>12495.0</v>
      </c>
      <c r="E505" s="1" t="str">
        <f t="shared" si="1"/>
        <v>#VALUE!</v>
      </c>
      <c r="F505" s="1" t="str">
        <f t="shared" si="2"/>
        <v>Tommy</v>
      </c>
    </row>
    <row r="506" ht="14.25" customHeight="1">
      <c r="A506" s="1" t="s">
        <v>881</v>
      </c>
      <c r="B506" s="1" t="s">
        <v>882</v>
      </c>
      <c r="C506" s="2">
        <v>11495.0</v>
      </c>
      <c r="E506" s="1" t="str">
        <f t="shared" si="1"/>
        <v>B0DSBSPJV3</v>
      </c>
      <c r="F506" s="1" t="str">
        <f t="shared" si="2"/>
        <v>Armani</v>
      </c>
    </row>
    <row r="507" ht="14.25" customHeight="1">
      <c r="A507" s="1" t="s">
        <v>883</v>
      </c>
      <c r="B507" s="1" t="s">
        <v>884</v>
      </c>
      <c r="C507" s="2">
        <v>13495.0</v>
      </c>
      <c r="E507" s="1" t="str">
        <f t="shared" si="1"/>
        <v>B0DX1S22HP</v>
      </c>
      <c r="F507" s="1" t="str">
        <f t="shared" si="2"/>
        <v>GUESS</v>
      </c>
    </row>
    <row r="508" ht="14.25" customHeight="1">
      <c r="A508" s="1" t="s">
        <v>885</v>
      </c>
      <c r="B508" s="1" t="s">
        <v>886</v>
      </c>
      <c r="C508" s="2">
        <v>14708.0</v>
      </c>
      <c r="E508" s="1" t="str">
        <f t="shared" si="1"/>
        <v>B0BD4QK6H7</v>
      </c>
      <c r="F508" s="1" t="str">
        <f t="shared" si="2"/>
        <v>Titan</v>
      </c>
    </row>
    <row r="509" ht="14.25" customHeight="1">
      <c r="A509" s="1" t="s">
        <v>887</v>
      </c>
      <c r="B509" s="1" t="s">
        <v>888</v>
      </c>
      <c r="C509" s="2">
        <v>10875.0</v>
      </c>
      <c r="E509" s="1" t="str">
        <f t="shared" si="1"/>
        <v>B07CTPBB5Y</v>
      </c>
      <c r="F509" s="1" t="str">
        <f t="shared" si="2"/>
        <v>Tommy</v>
      </c>
    </row>
    <row r="510" ht="14.25" customHeight="1">
      <c r="A510" s="1" t="s">
        <v>889</v>
      </c>
      <c r="B510" s="1" t="s">
        <v>890</v>
      </c>
      <c r="C510" s="2">
        <v>10136.0</v>
      </c>
      <c r="E510" s="1" t="str">
        <f t="shared" si="1"/>
        <v>B0BFFMMP4M</v>
      </c>
      <c r="F510" s="1" t="str">
        <f t="shared" si="2"/>
        <v>Titan</v>
      </c>
    </row>
    <row r="511" ht="14.25" customHeight="1">
      <c r="A511" s="1" t="s">
        <v>891</v>
      </c>
      <c r="B511" s="1" t="s">
        <v>892</v>
      </c>
      <c r="C511" s="2">
        <v>13995.0</v>
      </c>
      <c r="E511" s="1" t="str">
        <f t="shared" si="1"/>
        <v>B0CRF7TBXC</v>
      </c>
      <c r="F511" s="1" t="str">
        <f t="shared" si="2"/>
        <v>GUESS</v>
      </c>
    </row>
    <row r="512" ht="14.25" customHeight="1">
      <c r="A512" s="1" t="s">
        <v>893</v>
      </c>
      <c r="B512" s="1" t="s">
        <v>894</v>
      </c>
      <c r="C512" s="2">
        <v>13495.0</v>
      </c>
      <c r="E512" s="1" t="str">
        <f t="shared" si="1"/>
        <v>B0D31B33NB</v>
      </c>
      <c r="F512" s="1" t="str">
        <f t="shared" si="2"/>
        <v>TIMEX</v>
      </c>
    </row>
    <row r="513" ht="14.25" customHeight="1">
      <c r="A513" s="1" t="s">
        <v>895</v>
      </c>
      <c r="B513" s="1" t="s">
        <v>896</v>
      </c>
      <c r="C513" s="2">
        <v>13495.0</v>
      </c>
      <c r="E513" s="1" t="str">
        <f t="shared" si="1"/>
        <v>B004RR7Y6U</v>
      </c>
      <c r="F513" s="1" t="str">
        <f t="shared" si="2"/>
        <v>Fossil</v>
      </c>
    </row>
    <row r="514" ht="14.25" customHeight="1">
      <c r="A514" s="1" t="s">
        <v>897</v>
      </c>
      <c r="B514" s="1" t="s">
        <v>898</v>
      </c>
      <c r="C514" s="2">
        <v>11995.0</v>
      </c>
      <c r="E514" s="1" t="str">
        <f t="shared" si="1"/>
        <v>B0D31B3TGB</v>
      </c>
      <c r="F514" s="1" t="str">
        <f t="shared" si="2"/>
        <v>TIMEX</v>
      </c>
    </row>
    <row r="515" ht="14.25" customHeight="1">
      <c r="A515" s="1" t="s">
        <v>899</v>
      </c>
      <c r="B515" s="1" t="s">
        <v>900</v>
      </c>
      <c r="C515" s="2">
        <v>18499.0</v>
      </c>
      <c r="E515" s="1" t="str">
        <f t="shared" si="1"/>
        <v>B07FDWJKS3</v>
      </c>
      <c r="F515" s="1" t="str">
        <f t="shared" si="2"/>
        <v>FEICE</v>
      </c>
    </row>
    <row r="516" ht="14.25" customHeight="1">
      <c r="A516" s="1" t="s">
        <v>901</v>
      </c>
      <c r="B516" s="1" t="s">
        <v>902</v>
      </c>
      <c r="C516" s="2">
        <v>19495.0</v>
      </c>
      <c r="E516" s="1" t="str">
        <f t="shared" si="1"/>
        <v>B0DFWPH3SK</v>
      </c>
      <c r="F516" s="1" t="str">
        <f t="shared" si="2"/>
        <v>Titan</v>
      </c>
    </row>
    <row r="517" ht="14.25" customHeight="1">
      <c r="A517" s="1" t="s">
        <v>903</v>
      </c>
      <c r="B517" s="1" t="s">
        <v>904</v>
      </c>
      <c r="C517" s="2">
        <v>18898.0</v>
      </c>
      <c r="E517" s="1" t="str">
        <f t="shared" si="1"/>
        <v>B0BD4PSHZZ</v>
      </c>
      <c r="F517" s="1" t="str">
        <f t="shared" si="2"/>
        <v>Titan</v>
      </c>
    </row>
    <row r="518" ht="14.25" customHeight="1">
      <c r="A518" s="1" t="s">
        <v>905</v>
      </c>
      <c r="B518" s="1" t="s">
        <v>906</v>
      </c>
      <c r="C518" s="2">
        <v>19250.0</v>
      </c>
      <c r="E518" s="1" t="str">
        <f t="shared" si="1"/>
        <v>B003MYUQKA</v>
      </c>
      <c r="F518" s="1" t="str">
        <f t="shared" si="2"/>
        <v>Invicta</v>
      </c>
    </row>
    <row r="519" ht="14.25" customHeight="1">
      <c r="A519" s="1" t="s">
        <v>907</v>
      </c>
      <c r="B519" s="1" t="s">
        <v>908</v>
      </c>
      <c r="C519" s="2">
        <v>14123.0</v>
      </c>
      <c r="E519" s="1" t="str">
        <f t="shared" si="1"/>
        <v>B09HKP2HWF</v>
      </c>
      <c r="F519" s="1" t="str">
        <f t="shared" si="2"/>
        <v>Titan</v>
      </c>
    </row>
    <row r="520" ht="14.25" customHeight="1">
      <c r="A520" s="1" t="s">
        <v>909</v>
      </c>
      <c r="B520" s="1" t="s">
        <v>910</v>
      </c>
      <c r="C520" s="2">
        <v>19844.0</v>
      </c>
      <c r="E520" s="1" t="str">
        <f t="shared" si="1"/>
        <v>B09L5HQZVD</v>
      </c>
      <c r="F520" s="1" t="str">
        <f t="shared" si="2"/>
        <v>SWISS</v>
      </c>
    </row>
    <row r="521" ht="14.25" customHeight="1">
      <c r="A521" s="1" t="s">
        <v>911</v>
      </c>
      <c r="B521" s="1" t="s">
        <v>912</v>
      </c>
      <c r="C521" s="2">
        <v>18050.0</v>
      </c>
      <c r="E521" s="1" t="str">
        <f t="shared" si="1"/>
        <v>B095RKF23V</v>
      </c>
      <c r="F521" s="1" t="str">
        <f t="shared" si="2"/>
        <v>TSAR</v>
      </c>
    </row>
    <row r="522" ht="14.25" customHeight="1">
      <c r="A522" s="1" t="s">
        <v>913</v>
      </c>
      <c r="B522" s="1" t="s">
        <v>914</v>
      </c>
      <c r="C522" s="2">
        <v>11995.0</v>
      </c>
      <c r="E522" s="1" t="str">
        <f t="shared" si="1"/>
        <v>B0C77PPS9S</v>
      </c>
      <c r="F522" s="1" t="str">
        <f t="shared" si="2"/>
        <v>Fossil</v>
      </c>
    </row>
    <row r="523" ht="14.25" customHeight="1">
      <c r="A523" s="1" t="s">
        <v>915</v>
      </c>
      <c r="B523" s="1" t="s">
        <v>916</v>
      </c>
      <c r="C523" s="2">
        <v>12995.0</v>
      </c>
      <c r="E523" s="1" t="str">
        <f t="shared" si="1"/>
        <v>B00STAYV6C</v>
      </c>
      <c r="F523" s="1" t="str">
        <f t="shared" si="2"/>
        <v>Fossil</v>
      </c>
    </row>
    <row r="524" ht="14.25" customHeight="1">
      <c r="A524" s="1" t="s">
        <v>917</v>
      </c>
      <c r="B524" s="1" t="s">
        <v>918</v>
      </c>
      <c r="C524" s="2">
        <v>10995.0</v>
      </c>
      <c r="E524" s="1" t="str">
        <f t="shared" si="1"/>
        <v>B08MPRRXS2</v>
      </c>
      <c r="F524" s="1" t="str">
        <f t="shared" si="2"/>
        <v>Casio</v>
      </c>
    </row>
    <row r="525" ht="14.25" customHeight="1">
      <c r="A525" s="1" t="s">
        <v>919</v>
      </c>
      <c r="B525" s="1" t="s">
        <v>920</v>
      </c>
      <c r="C525" s="2">
        <v>19995.0</v>
      </c>
      <c r="E525" s="1" t="str">
        <f t="shared" si="1"/>
        <v>B0DSBRZ33G</v>
      </c>
      <c r="F525" s="1" t="str">
        <f t="shared" si="2"/>
        <v>Armani</v>
      </c>
    </row>
    <row r="526" ht="14.25" customHeight="1">
      <c r="A526" s="1" t="s">
        <v>921</v>
      </c>
      <c r="B526" s="1" t="s">
        <v>922</v>
      </c>
      <c r="C526" s="2">
        <v>13495.0</v>
      </c>
      <c r="E526" s="1" t="str">
        <f t="shared" si="1"/>
        <v>B0B4H51SJ8</v>
      </c>
      <c r="F526" s="1" t="str">
        <f t="shared" si="2"/>
        <v>Fossil</v>
      </c>
    </row>
    <row r="527" ht="14.25" customHeight="1">
      <c r="A527" s="1" t="s">
        <v>923</v>
      </c>
      <c r="B527" s="1" t="s">
        <v>924</v>
      </c>
      <c r="C527" s="2">
        <v>10610.0</v>
      </c>
      <c r="E527" s="1" t="str">
        <f t="shared" si="1"/>
        <v>B0B7B6KXVV</v>
      </c>
      <c r="F527" s="1" t="str">
        <f t="shared" si="2"/>
        <v>Titan</v>
      </c>
    </row>
    <row r="528" ht="14.25" customHeight="1">
      <c r="A528" s="1" t="s">
        <v>925</v>
      </c>
      <c r="B528" s="1" t="s">
        <v>926</v>
      </c>
      <c r="C528" s="2">
        <v>12438.0</v>
      </c>
      <c r="E528" s="1" t="str">
        <f t="shared" si="1"/>
        <v>B00821GK30</v>
      </c>
      <c r="F528" s="1" t="str">
        <f t="shared" si="2"/>
        <v>Titan</v>
      </c>
    </row>
    <row r="529" ht="14.25" customHeight="1">
      <c r="A529" s="1" t="s">
        <v>927</v>
      </c>
      <c r="B529" s="1" t="s">
        <v>928</v>
      </c>
      <c r="C529" s="2">
        <v>22995.0</v>
      </c>
      <c r="E529" s="1" t="str">
        <f t="shared" si="1"/>
        <v>B0DP5J4YR7</v>
      </c>
      <c r="F529" s="1" t="str">
        <f t="shared" si="2"/>
        <v>Michael</v>
      </c>
    </row>
    <row r="530" ht="14.25" customHeight="1">
      <c r="A530" s="1" t="s">
        <v>929</v>
      </c>
      <c r="B530" s="1" t="s">
        <v>930</v>
      </c>
      <c r="C530" s="2">
        <v>20698.0</v>
      </c>
      <c r="E530" s="1" t="str">
        <f t="shared" si="1"/>
        <v>B0C788664V</v>
      </c>
      <c r="F530" s="1" t="str">
        <f t="shared" si="2"/>
        <v>SEIKO</v>
      </c>
    </row>
    <row r="531" ht="14.25" customHeight="1">
      <c r="A531" s="1" t="s">
        <v>931</v>
      </c>
      <c r="B531" s="1" t="s">
        <v>932</v>
      </c>
      <c r="C531" s="2">
        <v>15396.0</v>
      </c>
      <c r="E531" s="1" t="str">
        <f t="shared" si="1"/>
        <v>B09Q1338N9</v>
      </c>
      <c r="F531" s="1" t="str">
        <f t="shared" si="2"/>
        <v>Diesel</v>
      </c>
    </row>
    <row r="532" ht="14.25" customHeight="1">
      <c r="A532" s="1" t="s">
        <v>933</v>
      </c>
      <c r="B532" s="1" t="s">
        <v>934</v>
      </c>
      <c r="C532" s="2">
        <v>33210.0</v>
      </c>
      <c r="E532" s="1" t="str">
        <f t="shared" si="1"/>
        <v>B0BP6R95PW</v>
      </c>
      <c r="F532" s="1" t="str">
        <f t="shared" si="2"/>
        <v>Citizen</v>
      </c>
    </row>
    <row r="533" ht="14.25" customHeight="1">
      <c r="A533" s="1" t="s">
        <v>935</v>
      </c>
      <c r="B533" s="1" t="s">
        <v>936</v>
      </c>
      <c r="C533" s="2">
        <v>58395.0</v>
      </c>
      <c r="E533" s="1" t="str">
        <f t="shared" si="1"/>
        <v>B00YS2WI7O</v>
      </c>
      <c r="F533" s="1" t="str">
        <f t="shared" si="2"/>
        <v>Victorinox</v>
      </c>
    </row>
    <row r="534" ht="14.25" customHeight="1">
      <c r="A534" s="1" t="s">
        <v>937</v>
      </c>
      <c r="B534" s="1" t="s">
        <v>938</v>
      </c>
      <c r="C534" s="2">
        <v>15725.0</v>
      </c>
      <c r="E534" s="1" t="str">
        <f t="shared" si="1"/>
        <v>B0CLRF7X1F</v>
      </c>
      <c r="F534" s="1" t="str">
        <f t="shared" si="2"/>
        <v>Titan</v>
      </c>
    </row>
    <row r="535" ht="14.25" customHeight="1">
      <c r="A535" s="1" t="s">
        <v>939</v>
      </c>
      <c r="B535" s="1" t="s">
        <v>940</v>
      </c>
      <c r="C535" s="2">
        <v>30144.0</v>
      </c>
      <c r="E535" s="1" t="str">
        <f t="shared" si="1"/>
        <v>B09DT16TZT</v>
      </c>
      <c r="F535" s="1" t="str">
        <f t="shared" si="2"/>
        <v>Titan</v>
      </c>
    </row>
    <row r="536" ht="14.25" customHeight="1">
      <c r="A536" s="1" t="s">
        <v>941</v>
      </c>
      <c r="B536" s="1" t="s">
        <v>942</v>
      </c>
      <c r="C536" s="2">
        <v>14995.0</v>
      </c>
      <c r="E536" s="1" t="str">
        <f t="shared" si="1"/>
        <v>B0C28N6NM5</v>
      </c>
      <c r="F536" s="1" t="str">
        <f t="shared" si="2"/>
        <v>Casio</v>
      </c>
    </row>
    <row r="537" ht="14.25" customHeight="1">
      <c r="A537" s="1" t="s">
        <v>943</v>
      </c>
      <c r="B537" s="1" t="s">
        <v>944</v>
      </c>
      <c r="C537" s="2">
        <v>14995.0</v>
      </c>
      <c r="E537" s="1" t="str">
        <f t="shared" si="1"/>
        <v>B0BW9TQTCQ</v>
      </c>
      <c r="F537" s="1" t="str">
        <f t="shared" si="2"/>
        <v>Guess</v>
      </c>
    </row>
    <row r="538" ht="14.25" customHeight="1">
      <c r="A538" s="1" t="s">
        <v>945</v>
      </c>
      <c r="B538" s="1" t="s">
        <v>52</v>
      </c>
      <c r="C538" s="2">
        <v>15250.0</v>
      </c>
      <c r="E538" s="1" t="str">
        <f t="shared" si="1"/>
        <v>#VALUE!</v>
      </c>
      <c r="F538" s="1" t="str">
        <f t="shared" si="2"/>
        <v>Tommy</v>
      </c>
    </row>
    <row r="539" ht="14.25" customHeight="1">
      <c r="A539" s="1" t="s">
        <v>946</v>
      </c>
      <c r="B539" s="1" t="s">
        <v>118</v>
      </c>
      <c r="C539" s="2">
        <v>16995.0</v>
      </c>
      <c r="E539" s="1" t="str">
        <f t="shared" si="1"/>
        <v>#VALUE!</v>
      </c>
      <c r="F539" s="1" t="str">
        <f t="shared" si="2"/>
        <v>Diesel</v>
      </c>
    </row>
    <row r="540" ht="14.25" customHeight="1">
      <c r="A540" s="1" t="s">
        <v>947</v>
      </c>
      <c r="B540" s="1" t="s">
        <v>26</v>
      </c>
      <c r="C540" s="2">
        <v>10845.0</v>
      </c>
      <c r="E540" s="1" t="str">
        <f t="shared" si="1"/>
        <v>#VALUE!</v>
      </c>
      <c r="F540" s="1" t="str">
        <f t="shared" si="2"/>
        <v>Tommy</v>
      </c>
    </row>
    <row r="541" ht="14.25" customHeight="1">
      <c r="A541" s="1" t="s">
        <v>948</v>
      </c>
      <c r="B541" s="1" t="s">
        <v>54</v>
      </c>
      <c r="C541" s="2">
        <v>9869.0</v>
      </c>
      <c r="E541" s="1" t="str">
        <f t="shared" si="1"/>
        <v>#VALUE!</v>
      </c>
      <c r="F541" s="1" t="str">
        <f t="shared" si="2"/>
        <v>Tommy</v>
      </c>
    </row>
    <row r="542" ht="14.25" customHeight="1">
      <c r="A542" s="1" t="s">
        <v>949</v>
      </c>
      <c r="B542" s="1" t="s">
        <v>12</v>
      </c>
      <c r="C542" s="2">
        <v>33995.0</v>
      </c>
      <c r="E542" s="1" t="str">
        <f t="shared" si="1"/>
        <v>#VALUE!</v>
      </c>
      <c r="F542" s="1" t="str">
        <f t="shared" si="2"/>
        <v>Diesel</v>
      </c>
    </row>
    <row r="543" ht="14.25" customHeight="1">
      <c r="A543" s="1" t="s">
        <v>950</v>
      </c>
      <c r="B543" s="1" t="s">
        <v>10</v>
      </c>
      <c r="C543" s="2">
        <v>14995.0</v>
      </c>
      <c r="E543" s="1" t="str">
        <f t="shared" si="1"/>
        <v>#VALUE!</v>
      </c>
      <c r="F543" s="1" t="str">
        <f t="shared" si="2"/>
        <v>Armani</v>
      </c>
    </row>
    <row r="544" ht="14.25" customHeight="1">
      <c r="A544" s="1" t="s">
        <v>951</v>
      </c>
      <c r="B544" s="1" t="s">
        <v>7</v>
      </c>
      <c r="C544" s="2">
        <v>13600.0</v>
      </c>
      <c r="E544" s="1" t="str">
        <f t="shared" si="1"/>
        <v>#VALUE!</v>
      </c>
      <c r="F544" s="1" t="str">
        <f t="shared" si="2"/>
        <v>Tommy</v>
      </c>
    </row>
    <row r="545" ht="14.25" customHeight="1">
      <c r="A545" s="1" t="s">
        <v>952</v>
      </c>
      <c r="B545" s="1" t="s">
        <v>222</v>
      </c>
      <c r="C545" s="2">
        <v>10555.0</v>
      </c>
      <c r="E545" s="1" t="str">
        <f t="shared" si="1"/>
        <v>#VALUE!</v>
      </c>
      <c r="F545" s="1" t="str">
        <f t="shared" si="2"/>
        <v>Fossil</v>
      </c>
    </row>
    <row r="546" ht="14.25" customHeight="1">
      <c r="A546" s="1" t="s">
        <v>953</v>
      </c>
      <c r="E546" s="1" t="str">
        <f t="shared" si="1"/>
        <v>B0DHLGVV3X</v>
      </c>
      <c r="F546" s="1" t="str">
        <f t="shared" si="2"/>
        <v/>
      </c>
    </row>
    <row r="547" ht="14.25" customHeight="1">
      <c r="A547" s="1" t="s">
        <v>954</v>
      </c>
      <c r="B547" s="1" t="s">
        <v>955</v>
      </c>
      <c r="C547" s="2">
        <v>12995.0</v>
      </c>
      <c r="E547" s="1" t="str">
        <f t="shared" si="1"/>
        <v>B00AFTTQQ0</v>
      </c>
      <c r="F547" s="1" t="str">
        <f t="shared" si="2"/>
        <v>Fossil</v>
      </c>
    </row>
    <row r="548" ht="14.25" customHeight="1">
      <c r="A548" s="1" t="s">
        <v>956</v>
      </c>
      <c r="B548" s="1" t="s">
        <v>957</v>
      </c>
      <c r="C548" s="2">
        <v>20694.0</v>
      </c>
      <c r="E548" s="1" t="str">
        <f t="shared" si="1"/>
        <v>B0CFFW236D</v>
      </c>
      <c r="F548" s="1" t="str">
        <f t="shared" si="2"/>
        <v>Titan</v>
      </c>
    </row>
    <row r="549" ht="14.25" customHeight="1">
      <c r="A549" s="1" t="s">
        <v>958</v>
      </c>
      <c r="B549" s="1" t="s">
        <v>959</v>
      </c>
      <c r="C549" s="2">
        <v>9858.0</v>
      </c>
      <c r="E549" s="1" t="str">
        <f t="shared" si="1"/>
        <v>B0CW9JQR7X</v>
      </c>
      <c r="F549" s="1" t="str">
        <f t="shared" si="2"/>
        <v>Tommy</v>
      </c>
    </row>
    <row r="550" ht="14.25" customHeight="1">
      <c r="A550" s="1" t="s">
        <v>960</v>
      </c>
      <c r="B550" s="1" t="s">
        <v>961</v>
      </c>
      <c r="C550" s="2">
        <v>22995.0</v>
      </c>
      <c r="E550" s="1" t="str">
        <f t="shared" si="1"/>
        <v>B09WLJ773Z</v>
      </c>
      <c r="F550" s="1" t="str">
        <f t="shared" si="2"/>
        <v>Michael</v>
      </c>
    </row>
    <row r="551" ht="14.25" customHeight="1">
      <c r="A551" s="1" t="s">
        <v>962</v>
      </c>
      <c r="B551" s="1" t="s">
        <v>963</v>
      </c>
      <c r="C551" s="2">
        <v>22494.0</v>
      </c>
      <c r="E551" s="1" t="str">
        <f t="shared" si="1"/>
        <v>B0CFG11CQD</v>
      </c>
      <c r="F551" s="1" t="str">
        <f t="shared" si="2"/>
        <v>Titan</v>
      </c>
    </row>
    <row r="552" ht="14.25" customHeight="1">
      <c r="A552" s="1" t="s">
        <v>964</v>
      </c>
      <c r="B552" s="1" t="s">
        <v>965</v>
      </c>
      <c r="C552" s="2">
        <v>26505.0</v>
      </c>
      <c r="E552" s="1" t="str">
        <f t="shared" si="1"/>
        <v>B0CLRDXJBB</v>
      </c>
      <c r="F552" s="1" t="str">
        <f t="shared" si="2"/>
        <v>Titan</v>
      </c>
    </row>
    <row r="553" ht="14.25" customHeight="1">
      <c r="A553" s="1" t="s">
        <v>966</v>
      </c>
      <c r="B553" s="1" t="s">
        <v>967</v>
      </c>
      <c r="C553" s="2">
        <v>26574.0</v>
      </c>
      <c r="E553" s="1" t="str">
        <f t="shared" si="1"/>
        <v>B0DCXL992G</v>
      </c>
      <c r="F553" s="1" t="str">
        <f t="shared" si="2"/>
        <v>Relic</v>
      </c>
    </row>
    <row r="554" ht="14.25" customHeight="1">
      <c r="A554" s="1" t="s">
        <v>968</v>
      </c>
      <c r="B554" s="1" t="s">
        <v>969</v>
      </c>
      <c r="C554" s="2">
        <v>31850.0</v>
      </c>
      <c r="E554" s="1" t="str">
        <f t="shared" si="1"/>
        <v>B0BW9W15V7</v>
      </c>
      <c r="F554" s="1" t="str">
        <f t="shared" si="2"/>
        <v>Maserati</v>
      </c>
    </row>
    <row r="555" ht="14.25" customHeight="1">
      <c r="A555" s="1" t="s">
        <v>970</v>
      </c>
      <c r="B555" s="1" t="s">
        <v>971</v>
      </c>
      <c r="C555" s="2">
        <v>13996.0</v>
      </c>
      <c r="E555" s="1" t="str">
        <f t="shared" si="1"/>
        <v>B0B5F7QDXY</v>
      </c>
      <c r="F555" s="1" t="str">
        <f t="shared" si="2"/>
        <v>Guess</v>
      </c>
    </row>
    <row r="556" ht="14.25" customHeight="1">
      <c r="A556" s="1" t="s">
        <v>972</v>
      </c>
      <c r="B556" s="1" t="s">
        <v>973</v>
      </c>
      <c r="C556" s="2">
        <v>14931.0</v>
      </c>
      <c r="E556" s="1" t="str">
        <f t="shared" si="1"/>
        <v>B0BJ6ZN3QQ</v>
      </c>
      <c r="F556" s="1" t="str">
        <f t="shared" si="2"/>
        <v>Titan</v>
      </c>
    </row>
    <row r="557" ht="14.25" customHeight="1">
      <c r="A557" s="1" t="s">
        <v>974</v>
      </c>
      <c r="B557" s="1" t="s">
        <v>975</v>
      </c>
      <c r="C557" s="2">
        <v>7997.0</v>
      </c>
      <c r="E557" s="1" t="str">
        <f t="shared" si="1"/>
        <v>B0D95VZ6SX</v>
      </c>
      <c r="F557" s="1" t="str">
        <f t="shared" si="2"/>
        <v>TIMEX</v>
      </c>
    </row>
    <row r="558" ht="14.25" customHeight="1">
      <c r="A558" s="1" t="s">
        <v>976</v>
      </c>
      <c r="B558" s="1" t="s">
        <v>977</v>
      </c>
      <c r="C558" s="2">
        <v>12495.0</v>
      </c>
      <c r="E558" s="1" t="str">
        <f t="shared" si="1"/>
        <v>B0CN2RLTPL</v>
      </c>
      <c r="F558" s="1" t="str">
        <f t="shared" si="2"/>
        <v>Casio</v>
      </c>
    </row>
    <row r="559" ht="14.25" customHeight="1">
      <c r="A559" s="1" t="s">
        <v>978</v>
      </c>
      <c r="B559" s="1" t="s">
        <v>979</v>
      </c>
      <c r="C559" s="2">
        <v>11155.0</v>
      </c>
      <c r="E559" s="1" t="str">
        <f t="shared" si="1"/>
        <v>B072R4SLJ2</v>
      </c>
      <c r="F559" s="1" t="str">
        <f t="shared" si="2"/>
        <v>Tommy</v>
      </c>
    </row>
    <row r="560" ht="14.25" customHeight="1">
      <c r="A560" s="1" t="s">
        <v>980</v>
      </c>
      <c r="B560" s="1" t="s">
        <v>981</v>
      </c>
      <c r="C560" s="2">
        <v>12795.0</v>
      </c>
      <c r="E560" s="1" t="str">
        <f t="shared" si="1"/>
        <v>B09798SB16</v>
      </c>
      <c r="F560" s="1" t="str">
        <f t="shared" si="2"/>
        <v>Casio</v>
      </c>
    </row>
    <row r="561" ht="14.25" customHeight="1">
      <c r="A561" s="1" t="s">
        <v>982</v>
      </c>
      <c r="B561" s="1" t="s">
        <v>983</v>
      </c>
      <c r="C561" s="2">
        <v>27000.0</v>
      </c>
      <c r="E561" s="1" t="str">
        <f t="shared" si="1"/>
        <v>B07Y55CGXK</v>
      </c>
      <c r="F561" s="1" t="str">
        <f t="shared" si="2"/>
        <v>Seiko</v>
      </c>
    </row>
    <row r="562" ht="14.25" customHeight="1">
      <c r="A562" s="1" t="s">
        <v>984</v>
      </c>
      <c r="B562" s="1" t="s">
        <v>14</v>
      </c>
      <c r="C562" s="2">
        <v>10250.0</v>
      </c>
      <c r="E562" s="1" t="str">
        <f t="shared" si="1"/>
        <v>#VALUE!</v>
      </c>
      <c r="F562" s="1" t="str">
        <f t="shared" si="2"/>
        <v>Tommy</v>
      </c>
    </row>
    <row r="563" ht="14.25" customHeight="1">
      <c r="A563" s="1" t="s">
        <v>985</v>
      </c>
      <c r="B563" s="1" t="s">
        <v>50</v>
      </c>
      <c r="C563" s="2">
        <v>15746.0</v>
      </c>
      <c r="E563" s="1" t="str">
        <f t="shared" si="1"/>
        <v>#VALUE!</v>
      </c>
      <c r="F563" s="1" t="str">
        <f t="shared" si="2"/>
        <v>Armani</v>
      </c>
    </row>
    <row r="564" ht="14.25" customHeight="1">
      <c r="A564" s="1" t="s">
        <v>986</v>
      </c>
      <c r="B564" s="1" t="s">
        <v>48</v>
      </c>
      <c r="C564" s="2">
        <v>10499.0</v>
      </c>
      <c r="E564" s="1" t="str">
        <f t="shared" si="1"/>
        <v>#VALUE!</v>
      </c>
      <c r="F564" s="1" t="str">
        <f t="shared" si="2"/>
        <v>Tommy</v>
      </c>
    </row>
    <row r="565" ht="14.25" customHeight="1">
      <c r="A565" s="1" t="s">
        <v>987</v>
      </c>
      <c r="B565" s="1" t="s">
        <v>38</v>
      </c>
      <c r="C565" s="2">
        <v>12495.0</v>
      </c>
      <c r="E565" s="1" t="str">
        <f t="shared" si="1"/>
        <v>#VALUE!</v>
      </c>
      <c r="F565" s="1" t="str">
        <f t="shared" si="2"/>
        <v>Tommy</v>
      </c>
    </row>
    <row r="566" ht="14.25" customHeight="1">
      <c r="A566" s="1" t="s">
        <v>988</v>
      </c>
      <c r="B566" s="1" t="s">
        <v>989</v>
      </c>
      <c r="C566" s="2">
        <v>79920.0</v>
      </c>
      <c r="E566" s="1" t="str">
        <f t="shared" si="1"/>
        <v>B092ZLT6X1</v>
      </c>
      <c r="F566" s="1" t="str">
        <f t="shared" si="2"/>
        <v>Victorinox</v>
      </c>
    </row>
    <row r="567" ht="14.25" customHeight="1">
      <c r="A567" s="1" t="s">
        <v>990</v>
      </c>
      <c r="B567" s="1" t="s">
        <v>991</v>
      </c>
      <c r="C567" s="2">
        <v>19908.0</v>
      </c>
      <c r="E567" s="1" t="str">
        <f t="shared" si="1"/>
        <v>B0BWDJTQLT</v>
      </c>
      <c r="F567" s="1" t="str">
        <f t="shared" si="2"/>
        <v>Titan</v>
      </c>
    </row>
    <row r="568" ht="14.25" customHeight="1">
      <c r="A568" s="1" t="s">
        <v>992</v>
      </c>
      <c r="B568" s="1" t="s">
        <v>993</v>
      </c>
      <c r="C568" s="2">
        <v>26995.0</v>
      </c>
      <c r="E568" s="1" t="str">
        <f t="shared" si="1"/>
        <v>B07VMN57SF</v>
      </c>
      <c r="F568" s="1" t="str">
        <f t="shared" si="2"/>
        <v>Emporio</v>
      </c>
    </row>
    <row r="569" ht="14.25" customHeight="1">
      <c r="A569" s="1" t="s">
        <v>994</v>
      </c>
      <c r="B569" s="1" t="s">
        <v>995</v>
      </c>
      <c r="C569" s="2">
        <v>12995.0</v>
      </c>
      <c r="E569" s="1" t="str">
        <f t="shared" si="1"/>
        <v>B0BFXL8ZP9</v>
      </c>
      <c r="F569" s="1" t="str">
        <f t="shared" si="2"/>
        <v>Fossil</v>
      </c>
    </row>
    <row r="570" ht="14.25" customHeight="1">
      <c r="A570" s="1" t="s">
        <v>996</v>
      </c>
      <c r="B570" s="1" t="s">
        <v>997</v>
      </c>
      <c r="C570" s="2">
        <v>40410.0</v>
      </c>
      <c r="E570" s="1" t="str">
        <f t="shared" si="1"/>
        <v>B0CYKFFX4V</v>
      </c>
      <c r="F570" s="1" t="str">
        <f t="shared" si="2"/>
        <v>Citizen</v>
      </c>
    </row>
    <row r="571" ht="14.25" customHeight="1">
      <c r="A571" s="1" t="s">
        <v>998</v>
      </c>
      <c r="B571" s="1" t="s">
        <v>999</v>
      </c>
      <c r="C571" s="2">
        <v>20638.0</v>
      </c>
      <c r="E571" s="1" t="str">
        <f t="shared" si="1"/>
        <v>B088MD9KGR</v>
      </c>
      <c r="F571" s="1" t="str">
        <f t="shared" si="2"/>
        <v>Swarovski</v>
      </c>
    </row>
    <row r="572" ht="14.25" customHeight="1">
      <c r="A572" s="1" t="s">
        <v>1000</v>
      </c>
      <c r="B572" s="1" t="s">
        <v>1001</v>
      </c>
      <c r="C572" s="2">
        <v>21490.0</v>
      </c>
      <c r="E572" s="1" t="str">
        <f t="shared" si="1"/>
        <v>B081NQW2QF</v>
      </c>
      <c r="F572" s="1" t="str">
        <f t="shared" si="2"/>
        <v>Zeppelin</v>
      </c>
    </row>
    <row r="573" ht="14.25" customHeight="1">
      <c r="A573" s="1" t="s">
        <v>1002</v>
      </c>
      <c r="B573" s="1" t="s">
        <v>1003</v>
      </c>
      <c r="C573" s="2">
        <v>14347.0</v>
      </c>
      <c r="E573" s="1" t="str">
        <f t="shared" si="1"/>
        <v>B0CJNFHYTB</v>
      </c>
      <c r="F573" s="1" t="str">
        <f t="shared" si="2"/>
        <v>Michael</v>
      </c>
    </row>
    <row r="574" ht="14.25" customHeight="1">
      <c r="A574" s="1" t="s">
        <v>1004</v>
      </c>
      <c r="B574" s="1" t="s">
        <v>1005</v>
      </c>
      <c r="C574" s="2">
        <v>35000.0</v>
      </c>
      <c r="E574" s="1" t="str">
        <f t="shared" si="1"/>
        <v>B0B1JNM4L6</v>
      </c>
      <c r="F574" s="1" t="str">
        <f t="shared" si="2"/>
        <v>Swarovski</v>
      </c>
    </row>
    <row r="575" ht="14.25" customHeight="1">
      <c r="A575" s="1" t="s">
        <v>1006</v>
      </c>
      <c r="B575" s="1" t="s">
        <v>1007</v>
      </c>
      <c r="C575" s="2">
        <v>20995.0</v>
      </c>
      <c r="E575" s="1" t="str">
        <f t="shared" si="1"/>
        <v>B09SHYMYKN</v>
      </c>
      <c r="F575" s="1" t="str">
        <f t="shared" si="2"/>
        <v>GUESS</v>
      </c>
    </row>
    <row r="576" ht="14.25" customHeight="1">
      <c r="A576" s="1" t="s">
        <v>1008</v>
      </c>
      <c r="E576" s="1" t="str">
        <f t="shared" si="1"/>
        <v>B00PXMUFNC</v>
      </c>
      <c r="F576" s="1" t="str">
        <f t="shared" si="2"/>
        <v/>
      </c>
    </row>
    <row r="577" ht="14.25" customHeight="1">
      <c r="A577" s="1" t="s">
        <v>1009</v>
      </c>
      <c r="B577" s="1" t="s">
        <v>1010</v>
      </c>
      <c r="C577" s="2">
        <v>10625.0</v>
      </c>
      <c r="E577" s="1" t="str">
        <f t="shared" si="1"/>
        <v>B07CTP9R29</v>
      </c>
      <c r="F577" s="1" t="str">
        <f t="shared" si="2"/>
        <v>Tommy</v>
      </c>
    </row>
    <row r="578" ht="14.25" customHeight="1">
      <c r="A578" s="1" t="s">
        <v>1011</v>
      </c>
      <c r="B578" s="1" t="s">
        <v>1012</v>
      </c>
      <c r="C578" s="2">
        <v>21495.0</v>
      </c>
      <c r="E578" s="1" t="str">
        <f t="shared" si="1"/>
        <v>B09SHPQMWY</v>
      </c>
      <c r="F578" s="1" t="str">
        <f t="shared" si="2"/>
        <v>Fossil</v>
      </c>
    </row>
    <row r="579" ht="14.25" customHeight="1">
      <c r="A579" s="1" t="s">
        <v>1013</v>
      </c>
      <c r="B579" s="1" t="s">
        <v>1014</v>
      </c>
      <c r="C579" s="2">
        <v>40044.0</v>
      </c>
      <c r="E579" s="1" t="str">
        <f t="shared" si="1"/>
        <v>B0BFF37NKG</v>
      </c>
      <c r="F579" s="1" t="str">
        <f t="shared" si="2"/>
        <v>Titan</v>
      </c>
    </row>
    <row r="580" ht="14.25" customHeight="1">
      <c r="A580" s="1" t="s">
        <v>1015</v>
      </c>
      <c r="B580" s="1" t="s">
        <v>1016</v>
      </c>
      <c r="C580" s="2">
        <v>14995.0</v>
      </c>
      <c r="E580" s="1" t="str">
        <f t="shared" si="1"/>
        <v>B0CZ939VZR</v>
      </c>
      <c r="F580" s="1" t="str">
        <f t="shared" si="2"/>
        <v>Fossil</v>
      </c>
    </row>
    <row r="581" ht="14.25" customHeight="1">
      <c r="A581" s="1" t="s">
        <v>1017</v>
      </c>
      <c r="B581" s="1" t="s">
        <v>1018</v>
      </c>
      <c r="C581" s="2">
        <v>10796.0</v>
      </c>
      <c r="E581" s="1" t="str">
        <f t="shared" si="1"/>
        <v>B0CJ727S5T</v>
      </c>
      <c r="F581" s="1" t="str">
        <f t="shared" si="2"/>
        <v>Fossil</v>
      </c>
    </row>
    <row r="582" ht="14.25" customHeight="1">
      <c r="A582" s="1" t="s">
        <v>1019</v>
      </c>
      <c r="B582" s="1" t="s">
        <v>1020</v>
      </c>
      <c r="C582" s="2">
        <v>59395.0</v>
      </c>
      <c r="E582" s="1" t="str">
        <f t="shared" si="1"/>
        <v>B09NYCK41M</v>
      </c>
      <c r="F582" s="1" t="str">
        <f t="shared" si="2"/>
        <v>Casio</v>
      </c>
    </row>
    <row r="583" ht="14.25" customHeight="1">
      <c r="A583" s="1" t="s">
        <v>1021</v>
      </c>
      <c r="B583" s="1" t="s">
        <v>1022</v>
      </c>
      <c r="C583" s="2">
        <v>11095.0</v>
      </c>
      <c r="E583" s="1" t="str">
        <f t="shared" si="1"/>
        <v>B0CRF2L465</v>
      </c>
      <c r="F583" s="1" t="str">
        <f t="shared" si="2"/>
        <v>GUESS</v>
      </c>
    </row>
    <row r="584" ht="14.25" customHeight="1">
      <c r="A584" s="1" t="s">
        <v>1023</v>
      </c>
      <c r="B584" s="1" t="s">
        <v>1024</v>
      </c>
      <c r="C584" s="2">
        <v>12795.0</v>
      </c>
      <c r="E584" s="1" t="str">
        <f t="shared" si="1"/>
        <v>B093L8TWLW</v>
      </c>
      <c r="F584" s="1" t="str">
        <f t="shared" si="2"/>
        <v>Casio</v>
      </c>
    </row>
    <row r="585" ht="14.25" customHeight="1">
      <c r="A585" s="1" t="s">
        <v>1025</v>
      </c>
      <c r="B585" s="1" t="s">
        <v>1026</v>
      </c>
      <c r="C585" s="2">
        <v>15770.0</v>
      </c>
      <c r="E585" s="1" t="str">
        <f t="shared" si="1"/>
        <v>B07YJFDNRW</v>
      </c>
      <c r="F585" s="1" t="str">
        <f t="shared" si="2"/>
        <v>MEGIR</v>
      </c>
    </row>
    <row r="586" ht="14.25" customHeight="1">
      <c r="A586" s="1" t="s">
        <v>1027</v>
      </c>
      <c r="B586" s="1" t="s">
        <v>1028</v>
      </c>
      <c r="C586" s="2">
        <v>17800.0</v>
      </c>
      <c r="E586" s="1" t="str">
        <f t="shared" si="1"/>
        <v>B0DF5RST76</v>
      </c>
      <c r="F586" s="1" t="str">
        <f t="shared" si="2"/>
        <v>Tommy</v>
      </c>
    </row>
    <row r="587" ht="14.25" customHeight="1">
      <c r="A587" s="1" t="s">
        <v>1029</v>
      </c>
      <c r="B587" s="1" t="s">
        <v>1030</v>
      </c>
      <c r="C587" s="2">
        <v>25200.0</v>
      </c>
      <c r="E587" s="1" t="str">
        <f t="shared" si="1"/>
        <v>B0B4X5DQVQ</v>
      </c>
      <c r="F587" s="1" t="str">
        <f t="shared" si="2"/>
        <v>Seiko</v>
      </c>
    </row>
    <row r="588" ht="14.25" customHeight="1">
      <c r="A588" s="1" t="s">
        <v>1031</v>
      </c>
      <c r="B588" s="1" t="s">
        <v>1032</v>
      </c>
      <c r="C588" s="2">
        <v>12745.0</v>
      </c>
      <c r="E588" s="1" t="str">
        <f t="shared" si="1"/>
        <v>B07NQ7PMTD</v>
      </c>
      <c r="F588" s="1" t="str">
        <f t="shared" si="2"/>
        <v>Titan</v>
      </c>
    </row>
    <row r="589" ht="14.25" customHeight="1">
      <c r="A589" s="1" t="s">
        <v>1033</v>
      </c>
      <c r="B589" s="1" t="s">
        <v>1034</v>
      </c>
      <c r="C589" s="2">
        <v>14388.0</v>
      </c>
      <c r="E589" s="1" t="str">
        <f t="shared" si="1"/>
        <v>B07YLVHLFY</v>
      </c>
      <c r="F589" s="1" t="str">
        <f t="shared" si="2"/>
        <v>Titan</v>
      </c>
    </row>
    <row r="590" ht="14.25" customHeight="1">
      <c r="A590" s="1" t="s">
        <v>1035</v>
      </c>
      <c r="B590" s="1" t="s">
        <v>1036</v>
      </c>
      <c r="C590" s="2">
        <v>13495.0</v>
      </c>
      <c r="E590" s="1" t="str">
        <f t="shared" si="1"/>
        <v>B0CLFNZ255</v>
      </c>
      <c r="F590" s="1" t="str">
        <f t="shared" si="2"/>
        <v>GUESS</v>
      </c>
    </row>
    <row r="591" ht="14.25" customHeight="1">
      <c r="A591" s="1" t="s">
        <v>1037</v>
      </c>
      <c r="B591" s="1" t="s">
        <v>1038</v>
      </c>
      <c r="C591" s="2">
        <v>10295.0</v>
      </c>
      <c r="E591" s="1" t="str">
        <f t="shared" si="1"/>
        <v>B0CRHDDB7F</v>
      </c>
      <c r="F591" s="1" t="str">
        <f t="shared" si="2"/>
        <v>Titan</v>
      </c>
    </row>
    <row r="592" ht="14.25" customHeight="1">
      <c r="A592" s="1" t="s">
        <v>1039</v>
      </c>
      <c r="B592" s="1" t="s">
        <v>1040</v>
      </c>
      <c r="C592" s="2">
        <v>21995.0</v>
      </c>
      <c r="E592" s="1" t="str">
        <f t="shared" si="1"/>
        <v>B0DT459XBP</v>
      </c>
      <c r="F592" s="1" t="str">
        <f t="shared" si="2"/>
        <v>Casio</v>
      </c>
    </row>
    <row r="593" ht="14.25" customHeight="1">
      <c r="A593" s="1" t="s">
        <v>1041</v>
      </c>
      <c r="B593" s="1" t="s">
        <v>1042</v>
      </c>
      <c r="C593" s="2">
        <v>10756.0</v>
      </c>
      <c r="E593" s="1" t="str">
        <f t="shared" si="1"/>
        <v>B099WQQKT6</v>
      </c>
      <c r="F593" s="1" t="str">
        <f t="shared" si="2"/>
        <v>Titan</v>
      </c>
    </row>
    <row r="594" ht="14.25" customHeight="1">
      <c r="A594" s="1" t="s">
        <v>1043</v>
      </c>
      <c r="E594" s="1" t="str">
        <f t="shared" si="1"/>
        <v>B0DGLK5FSF</v>
      </c>
      <c r="F594" s="1" t="str">
        <f t="shared" si="2"/>
        <v/>
      </c>
    </row>
    <row r="595" ht="14.25" customHeight="1">
      <c r="A595" s="1" t="s">
        <v>1044</v>
      </c>
      <c r="B595" s="1" t="s">
        <v>1045</v>
      </c>
      <c r="C595" s="2">
        <v>9156.0</v>
      </c>
      <c r="E595" s="1" t="str">
        <f t="shared" si="1"/>
        <v>B0BD919V73</v>
      </c>
      <c r="F595" s="1" t="str">
        <f t="shared" si="2"/>
        <v>Titan</v>
      </c>
    </row>
    <row r="596" ht="14.25" customHeight="1">
      <c r="A596" s="1" t="s">
        <v>1046</v>
      </c>
      <c r="B596" s="1" t="s">
        <v>1047</v>
      </c>
      <c r="C596" s="2">
        <v>14495.0</v>
      </c>
      <c r="E596" s="1" t="str">
        <f t="shared" si="1"/>
        <v>B0CCHJ699V</v>
      </c>
      <c r="F596" s="1" t="str">
        <f t="shared" si="2"/>
        <v>Emporio</v>
      </c>
    </row>
    <row r="597" ht="14.25" customHeight="1">
      <c r="A597" s="1" t="s">
        <v>1048</v>
      </c>
      <c r="B597" s="1" t="s">
        <v>1049</v>
      </c>
      <c r="C597" s="2">
        <v>13495.0</v>
      </c>
      <c r="E597" s="1" t="str">
        <f t="shared" si="1"/>
        <v>B0DSBT4S4K</v>
      </c>
      <c r="F597" s="1" t="str">
        <f t="shared" si="2"/>
        <v>Fossil</v>
      </c>
    </row>
    <row r="598" ht="14.25" customHeight="1">
      <c r="A598" s="1" t="s">
        <v>1050</v>
      </c>
      <c r="B598" s="1" t="s">
        <v>52</v>
      </c>
      <c r="C598" s="2">
        <v>15250.0</v>
      </c>
      <c r="E598" s="1" t="str">
        <f t="shared" si="1"/>
        <v>#VALUE!</v>
      </c>
      <c r="F598" s="1" t="str">
        <f t="shared" si="2"/>
        <v>Tommy</v>
      </c>
    </row>
    <row r="599" ht="14.25" customHeight="1">
      <c r="A599" s="1" t="s">
        <v>1051</v>
      </c>
      <c r="B599" s="1" t="s">
        <v>118</v>
      </c>
      <c r="C599" s="2">
        <v>16995.0</v>
      </c>
      <c r="E599" s="1" t="str">
        <f t="shared" si="1"/>
        <v>#VALUE!</v>
      </c>
      <c r="F599" s="1" t="str">
        <f t="shared" si="2"/>
        <v>Diesel</v>
      </c>
    </row>
    <row r="600" ht="14.25" customHeight="1">
      <c r="A600" s="1" t="s">
        <v>1052</v>
      </c>
      <c r="B600" s="1" t="s">
        <v>26</v>
      </c>
      <c r="C600" s="2">
        <v>10845.0</v>
      </c>
      <c r="E600" s="1" t="str">
        <f t="shared" si="1"/>
        <v>#VALUE!</v>
      </c>
      <c r="F600" s="1" t="str">
        <f t="shared" si="2"/>
        <v>Tommy</v>
      </c>
    </row>
    <row r="601" ht="14.25" customHeight="1">
      <c r="A601" s="1" t="s">
        <v>1053</v>
      </c>
      <c r="B601" s="1" t="s">
        <v>54</v>
      </c>
      <c r="C601" s="2">
        <v>9869.0</v>
      </c>
      <c r="E601" s="1" t="str">
        <f t="shared" si="1"/>
        <v>#VALUE!</v>
      </c>
      <c r="F601" s="1" t="str">
        <f t="shared" si="2"/>
        <v>Tommy</v>
      </c>
    </row>
    <row r="602" ht="14.25" customHeight="1">
      <c r="A602" s="1" t="s">
        <v>1054</v>
      </c>
      <c r="B602" s="1" t="s">
        <v>12</v>
      </c>
      <c r="C602" s="2">
        <v>33995.0</v>
      </c>
      <c r="E602" s="1" t="str">
        <f t="shared" si="1"/>
        <v>#VALUE!</v>
      </c>
      <c r="F602" s="1" t="str">
        <f t="shared" si="2"/>
        <v>Diesel</v>
      </c>
    </row>
    <row r="603" ht="14.25" customHeight="1">
      <c r="A603" s="1" t="s">
        <v>1055</v>
      </c>
      <c r="B603" s="1" t="s">
        <v>10</v>
      </c>
      <c r="C603" s="2">
        <v>14995.0</v>
      </c>
      <c r="E603" s="1" t="str">
        <f t="shared" si="1"/>
        <v>#VALUE!</v>
      </c>
      <c r="F603" s="1" t="str">
        <f t="shared" si="2"/>
        <v>Armani</v>
      </c>
    </row>
    <row r="604" ht="14.25" customHeight="1">
      <c r="A604" s="1" t="s">
        <v>1056</v>
      </c>
      <c r="B604" s="1" t="s">
        <v>7</v>
      </c>
      <c r="C604" s="2">
        <v>13600.0</v>
      </c>
      <c r="E604" s="1" t="str">
        <f t="shared" si="1"/>
        <v>#VALUE!</v>
      </c>
      <c r="F604" s="1" t="str">
        <f t="shared" si="2"/>
        <v>Tommy</v>
      </c>
    </row>
    <row r="605" ht="14.25" customHeight="1">
      <c r="A605" s="1" t="s">
        <v>1057</v>
      </c>
      <c r="B605" s="1" t="s">
        <v>222</v>
      </c>
      <c r="C605" s="2">
        <v>10555.0</v>
      </c>
      <c r="E605" s="1" t="str">
        <f t="shared" si="1"/>
        <v>#VALUE!</v>
      </c>
      <c r="F605" s="1" t="str">
        <f t="shared" si="2"/>
        <v>Fossil</v>
      </c>
    </row>
    <row r="606" ht="14.25" customHeight="1">
      <c r="A606" s="1" t="s">
        <v>1058</v>
      </c>
      <c r="B606" s="1" t="s">
        <v>1059</v>
      </c>
      <c r="C606" s="2">
        <v>12953.0</v>
      </c>
      <c r="E606" s="1" t="str">
        <f t="shared" si="1"/>
        <v>B0BWDNQDSJ</v>
      </c>
      <c r="F606" s="1" t="str">
        <f t="shared" si="2"/>
        <v>Titan</v>
      </c>
    </row>
    <row r="607" ht="14.25" customHeight="1">
      <c r="A607" s="1" t="s">
        <v>1060</v>
      </c>
      <c r="B607" s="1" t="s">
        <v>1061</v>
      </c>
      <c r="C607" s="2">
        <v>10995.0</v>
      </c>
      <c r="E607" s="1" t="str">
        <f t="shared" si="1"/>
        <v>B0DSLCN2S2</v>
      </c>
      <c r="F607" s="1" t="str">
        <f t="shared" si="2"/>
        <v>Titan</v>
      </c>
    </row>
    <row r="608" ht="14.25" customHeight="1">
      <c r="A608" s="1" t="s">
        <v>1062</v>
      </c>
      <c r="B608" s="1" t="s">
        <v>1063</v>
      </c>
      <c r="C608" s="2">
        <v>13124.0</v>
      </c>
      <c r="E608" s="1" t="str">
        <f t="shared" si="1"/>
        <v>B0D1XKY15F</v>
      </c>
      <c r="F608" s="1" t="str">
        <f t="shared" si="2"/>
        <v>Coach</v>
      </c>
    </row>
    <row r="609" ht="14.25" customHeight="1">
      <c r="A609" s="1" t="s">
        <v>1064</v>
      </c>
      <c r="B609" s="1" t="s">
        <v>1065</v>
      </c>
      <c r="C609" s="2">
        <v>11950.0</v>
      </c>
      <c r="E609" s="1" t="str">
        <f t="shared" si="1"/>
        <v>B0DSJJK38N</v>
      </c>
      <c r="F609" s="1" t="str">
        <f t="shared" si="2"/>
        <v>Giordano</v>
      </c>
    </row>
    <row r="610" ht="14.25" customHeight="1">
      <c r="A610" s="1" t="s">
        <v>1066</v>
      </c>
      <c r="B610" s="1" t="s">
        <v>1067</v>
      </c>
      <c r="C610" s="2">
        <v>11196.0</v>
      </c>
      <c r="E610" s="1" t="str">
        <f t="shared" si="1"/>
        <v>B09MFSKTPP</v>
      </c>
      <c r="F610" s="1" t="str">
        <f t="shared" si="2"/>
        <v>Casio</v>
      </c>
    </row>
    <row r="611" ht="14.25" customHeight="1">
      <c r="A611" s="1" t="s">
        <v>1068</v>
      </c>
      <c r="B611" s="1" t="s">
        <v>1069</v>
      </c>
      <c r="C611" s="2">
        <v>13295.0</v>
      </c>
      <c r="E611" s="1" t="str">
        <f t="shared" si="1"/>
        <v>B0CSZ5H2G5</v>
      </c>
      <c r="F611" s="1" t="str">
        <f t="shared" si="2"/>
        <v>Titan</v>
      </c>
    </row>
    <row r="612" ht="14.25" customHeight="1">
      <c r="A612" s="1" t="s">
        <v>1070</v>
      </c>
      <c r="B612" s="1" t="s">
        <v>1071</v>
      </c>
      <c r="C612" s="2">
        <v>14396.0</v>
      </c>
      <c r="E612" s="1" t="str">
        <f t="shared" si="1"/>
        <v>B09Y5VPN77</v>
      </c>
      <c r="F612" s="1" t="str">
        <f t="shared" si="2"/>
        <v>Fossil</v>
      </c>
    </row>
    <row r="613" ht="14.25" customHeight="1">
      <c r="A613" s="1" t="s">
        <v>1072</v>
      </c>
      <c r="B613" s="1" t="s">
        <v>1073</v>
      </c>
      <c r="C613" s="2">
        <v>29700.0</v>
      </c>
      <c r="E613" s="1" t="str">
        <f t="shared" si="1"/>
        <v>B0C3W99175</v>
      </c>
      <c r="F613" s="1" t="str">
        <f t="shared" si="2"/>
        <v>Seiko</v>
      </c>
    </row>
    <row r="614" ht="14.25" customHeight="1">
      <c r="A614" s="1" t="s">
        <v>1074</v>
      </c>
      <c r="B614" s="1" t="s">
        <v>1075</v>
      </c>
      <c r="C614" s="2">
        <v>14495.0</v>
      </c>
      <c r="E614" s="1" t="str">
        <f t="shared" si="1"/>
        <v>B0DC64BD5R</v>
      </c>
      <c r="F614" s="1" t="str">
        <f t="shared" si="2"/>
        <v>Fossil</v>
      </c>
    </row>
    <row r="615" ht="14.25" customHeight="1">
      <c r="A615" s="1" t="s">
        <v>1076</v>
      </c>
      <c r="B615" s="1" t="s">
        <v>1077</v>
      </c>
      <c r="C615" s="2">
        <v>12495.0</v>
      </c>
      <c r="E615" s="1" t="str">
        <f t="shared" si="1"/>
        <v>B093L8MX1Q</v>
      </c>
      <c r="F615" s="1" t="str">
        <f t="shared" si="2"/>
        <v>Casio</v>
      </c>
    </row>
    <row r="616" ht="14.25" customHeight="1">
      <c r="A616" s="1" t="s">
        <v>1078</v>
      </c>
      <c r="B616" s="1" t="s">
        <v>1079</v>
      </c>
      <c r="C616" s="2">
        <v>22495.0</v>
      </c>
      <c r="E616" s="1" t="str">
        <f t="shared" si="1"/>
        <v>B08BZHPBB1</v>
      </c>
      <c r="F616" s="1" t="str">
        <f t="shared" si="2"/>
        <v>Daniel</v>
      </c>
    </row>
    <row r="617" ht="14.25" customHeight="1">
      <c r="A617" s="1" t="s">
        <v>1080</v>
      </c>
      <c r="B617" s="1" t="s">
        <v>1081</v>
      </c>
      <c r="C617" s="2">
        <v>17000.0</v>
      </c>
      <c r="E617" s="1" t="str">
        <f t="shared" si="1"/>
        <v>B0C2VKTX3L</v>
      </c>
      <c r="F617" s="1" t="str">
        <f t="shared" si="2"/>
        <v>CITIZEN</v>
      </c>
    </row>
    <row r="618" ht="14.25" customHeight="1">
      <c r="A618" s="1" t="s">
        <v>1082</v>
      </c>
      <c r="B618" s="1" t="s">
        <v>1083</v>
      </c>
      <c r="C618" s="2">
        <v>16016.0</v>
      </c>
      <c r="E618" s="1" t="str">
        <f t="shared" si="1"/>
        <v>B019HN44VG</v>
      </c>
      <c r="F618" s="1" t="str">
        <f t="shared" si="2"/>
        <v>Casio</v>
      </c>
    </row>
    <row r="619" ht="14.25" customHeight="1">
      <c r="A619" s="1" t="s">
        <v>1084</v>
      </c>
      <c r="B619" s="1" t="s">
        <v>1085</v>
      </c>
      <c r="C619" s="2">
        <v>13495.0</v>
      </c>
      <c r="E619" s="1" t="str">
        <f t="shared" si="1"/>
        <v>B0D31B2VM3</v>
      </c>
      <c r="F619" s="1" t="str">
        <f t="shared" si="2"/>
        <v>TIMEX</v>
      </c>
    </row>
    <row r="620" ht="14.25" customHeight="1">
      <c r="A620" s="1" t="s">
        <v>1086</v>
      </c>
      <c r="B620" s="1" t="s">
        <v>1087</v>
      </c>
      <c r="C620" s="2">
        <v>11474.0</v>
      </c>
      <c r="E620" s="1" t="str">
        <f t="shared" si="1"/>
        <v>B09VPTMVDP</v>
      </c>
      <c r="F620" s="1" t="str">
        <f t="shared" si="2"/>
        <v>Tommy</v>
      </c>
    </row>
    <row r="621" ht="14.25" customHeight="1">
      <c r="A621" s="1" t="s">
        <v>1088</v>
      </c>
      <c r="C621" s="2"/>
      <c r="E621" s="1" t="str">
        <f t="shared" si="1"/>
        <v>B0D34XG21F</v>
      </c>
      <c r="F621" s="1" t="str">
        <f t="shared" si="2"/>
        <v/>
      </c>
    </row>
    <row r="622" ht="14.25" customHeight="1">
      <c r="A622" s="1" t="s">
        <v>1089</v>
      </c>
      <c r="B622" s="1" t="s">
        <v>14</v>
      </c>
      <c r="C622" s="2">
        <v>10250.0</v>
      </c>
      <c r="E622" s="1" t="str">
        <f t="shared" si="1"/>
        <v>#VALUE!</v>
      </c>
      <c r="F622" s="1" t="str">
        <f t="shared" si="2"/>
        <v>Tommy</v>
      </c>
    </row>
    <row r="623" ht="14.25" customHeight="1">
      <c r="A623" s="1" t="s">
        <v>1090</v>
      </c>
      <c r="B623" s="1" t="s">
        <v>50</v>
      </c>
      <c r="C623" s="2">
        <v>15746.0</v>
      </c>
      <c r="E623" s="1" t="str">
        <f t="shared" si="1"/>
        <v>#VALUE!</v>
      </c>
      <c r="F623" s="1" t="str">
        <f t="shared" si="2"/>
        <v>Armani</v>
      </c>
    </row>
    <row r="624" ht="14.25" customHeight="1">
      <c r="A624" s="1" t="s">
        <v>1091</v>
      </c>
      <c r="B624" s="1" t="s">
        <v>38</v>
      </c>
      <c r="C624" s="2">
        <v>12495.0</v>
      </c>
      <c r="E624" s="1" t="str">
        <f t="shared" si="1"/>
        <v>#VALUE!</v>
      </c>
      <c r="F624" s="1" t="str">
        <f t="shared" si="2"/>
        <v>Tommy</v>
      </c>
    </row>
    <row r="625" ht="14.25" customHeight="1">
      <c r="A625" s="1" t="s">
        <v>1092</v>
      </c>
      <c r="B625" s="1" t="s">
        <v>48</v>
      </c>
      <c r="C625" s="2">
        <v>10499.0</v>
      </c>
      <c r="E625" s="1" t="str">
        <f t="shared" si="1"/>
        <v>#VALUE!</v>
      </c>
      <c r="F625" s="1" t="str">
        <f t="shared" si="2"/>
        <v>Tommy</v>
      </c>
    </row>
    <row r="626" ht="14.25" customHeight="1">
      <c r="A626" s="1" t="s">
        <v>1093</v>
      </c>
      <c r="B626" s="1" t="s">
        <v>1094</v>
      </c>
      <c r="C626" s="2">
        <v>11695.0</v>
      </c>
      <c r="E626" s="1" t="str">
        <f t="shared" si="1"/>
        <v>B0CCPCCS1F</v>
      </c>
      <c r="F626" s="1" t="str">
        <f t="shared" si="2"/>
        <v>GUESS</v>
      </c>
    </row>
    <row r="627" ht="14.25" customHeight="1">
      <c r="A627" s="1" t="s">
        <v>1095</v>
      </c>
      <c r="B627" s="1" t="s">
        <v>1096</v>
      </c>
      <c r="C627" s="2">
        <v>12187.0</v>
      </c>
      <c r="E627" s="1" t="str">
        <f t="shared" si="1"/>
        <v>B0DSBRX69Y</v>
      </c>
      <c r="F627" s="1" t="str">
        <f t="shared" si="2"/>
        <v>Armani</v>
      </c>
    </row>
    <row r="628" ht="14.25" customHeight="1">
      <c r="A628" s="1" t="s">
        <v>1097</v>
      </c>
      <c r="B628" s="1" t="s">
        <v>1098</v>
      </c>
      <c r="C628" s="2">
        <v>11000.0</v>
      </c>
      <c r="E628" s="1" t="str">
        <f t="shared" si="1"/>
        <v>B0CFXC8QRT</v>
      </c>
      <c r="F628" s="1" t="str">
        <f t="shared" si="2"/>
        <v>iFregga</v>
      </c>
    </row>
    <row r="629" ht="14.25" customHeight="1">
      <c r="A629" s="1" t="s">
        <v>1099</v>
      </c>
      <c r="B629" s="1" t="s">
        <v>1100</v>
      </c>
      <c r="C629" s="2">
        <v>11495.0</v>
      </c>
      <c r="E629" s="1" t="str">
        <f t="shared" si="1"/>
        <v>B09YCZL8X5</v>
      </c>
      <c r="F629" s="1" t="str">
        <f t="shared" si="2"/>
        <v>Casio</v>
      </c>
    </row>
    <row r="630" ht="14.25" customHeight="1">
      <c r="A630" s="1" t="s">
        <v>1101</v>
      </c>
      <c r="B630" s="1" t="s">
        <v>1102</v>
      </c>
      <c r="C630" s="2">
        <v>23995.0</v>
      </c>
      <c r="E630" s="1" t="str">
        <f t="shared" si="1"/>
        <v>B0D955XVDB</v>
      </c>
      <c r="F630" s="1" t="str">
        <f t="shared" si="2"/>
        <v>Michael</v>
      </c>
    </row>
    <row r="631" ht="14.25" customHeight="1">
      <c r="A631" s="1" t="s">
        <v>1103</v>
      </c>
      <c r="B631" s="1" t="s">
        <v>1104</v>
      </c>
      <c r="C631" s="2">
        <v>13811.0</v>
      </c>
      <c r="E631" s="1" t="str">
        <f t="shared" si="1"/>
        <v>B0BB2XFYB5</v>
      </c>
      <c r="F631" s="1" t="str">
        <f t="shared" si="2"/>
        <v>Tommy</v>
      </c>
    </row>
    <row r="632" ht="14.25" customHeight="1">
      <c r="A632" s="1" t="s">
        <v>1105</v>
      </c>
      <c r="B632" s="1" t="s">
        <v>1106</v>
      </c>
      <c r="C632" s="2">
        <v>21495.0</v>
      </c>
      <c r="E632" s="1" t="str">
        <f t="shared" si="1"/>
        <v>B00B8EAYJ4</v>
      </c>
      <c r="F632" s="1" t="str">
        <f t="shared" si="2"/>
        <v>Diesel</v>
      </c>
    </row>
    <row r="633" ht="14.25" customHeight="1">
      <c r="A633" s="1" t="s">
        <v>1107</v>
      </c>
      <c r="B633" s="1" t="s">
        <v>1108</v>
      </c>
      <c r="C633" s="2">
        <v>14656.0</v>
      </c>
      <c r="E633" s="1" t="str">
        <f t="shared" si="1"/>
        <v>B0BR7PJ29F</v>
      </c>
      <c r="F633" s="1" t="str">
        <f t="shared" si="2"/>
        <v>Tommy</v>
      </c>
    </row>
    <row r="634" ht="14.25" customHeight="1">
      <c r="A634" s="1" t="s">
        <v>1109</v>
      </c>
      <c r="B634" s="1" t="s">
        <v>1110</v>
      </c>
      <c r="C634" s="2">
        <v>15966.0</v>
      </c>
      <c r="E634" s="1" t="str">
        <f t="shared" si="1"/>
        <v>B07D497F62</v>
      </c>
      <c r="F634" s="1" t="str">
        <f t="shared" si="2"/>
        <v>Titan</v>
      </c>
    </row>
    <row r="635" ht="14.25" customHeight="1">
      <c r="A635" s="1" t="s">
        <v>1111</v>
      </c>
      <c r="B635" s="1" t="s">
        <v>1112</v>
      </c>
      <c r="C635" s="2">
        <v>18000.0</v>
      </c>
      <c r="E635" s="1" t="str">
        <f t="shared" si="1"/>
        <v>B09YVBD4TT</v>
      </c>
      <c r="F635" s="1" t="str">
        <f t="shared" si="2"/>
        <v>Tommy</v>
      </c>
    </row>
    <row r="636" ht="14.25" customHeight="1">
      <c r="A636" s="1" t="s">
        <v>1113</v>
      </c>
      <c r="B636" s="1" t="s">
        <v>1114</v>
      </c>
      <c r="C636" s="2">
        <v>11812.0</v>
      </c>
      <c r="E636" s="1" t="str">
        <f t="shared" si="1"/>
        <v>B01LYR62B1</v>
      </c>
      <c r="F636" s="1" t="str">
        <f t="shared" si="2"/>
        <v>Daniel</v>
      </c>
    </row>
    <row r="637" ht="14.25" customHeight="1">
      <c r="A637" s="1" t="s">
        <v>1115</v>
      </c>
      <c r="E637" s="1" t="str">
        <f t="shared" si="1"/>
        <v>B0BFB5SVPM</v>
      </c>
      <c r="F637" s="1" t="str">
        <f t="shared" si="2"/>
        <v/>
      </c>
    </row>
    <row r="638" ht="14.25" customHeight="1">
      <c r="A638" s="1" t="s">
        <v>1116</v>
      </c>
      <c r="B638" s="1" t="s">
        <v>1117</v>
      </c>
      <c r="C638" s="2">
        <v>19999.0</v>
      </c>
      <c r="E638" s="1" t="str">
        <f t="shared" si="1"/>
        <v>B0DF546ZG8</v>
      </c>
      <c r="F638" s="1" t="str">
        <f t="shared" si="2"/>
        <v>Police</v>
      </c>
    </row>
    <row r="639" ht="14.25" customHeight="1">
      <c r="A639" s="1" t="s">
        <v>1118</v>
      </c>
      <c r="B639" s="1" t="s">
        <v>1119</v>
      </c>
      <c r="C639" s="2">
        <v>14955.0</v>
      </c>
      <c r="E639" s="1" t="str">
        <f t="shared" si="1"/>
        <v>B01LZU0GYY</v>
      </c>
      <c r="F639" s="1" t="str">
        <f t="shared" si="2"/>
        <v>Armani</v>
      </c>
    </row>
    <row r="640" ht="14.25" customHeight="1">
      <c r="A640" s="1" t="s">
        <v>1120</v>
      </c>
      <c r="B640" s="1" t="s">
        <v>1121</v>
      </c>
      <c r="C640" s="2">
        <v>24300.0</v>
      </c>
      <c r="E640" s="1" t="str">
        <f t="shared" si="1"/>
        <v>B09RN74YHX</v>
      </c>
      <c r="F640" s="1" t="str">
        <f t="shared" si="2"/>
        <v>Seiko</v>
      </c>
    </row>
    <row r="641" ht="14.25" customHeight="1">
      <c r="A641" s="1" t="s">
        <v>1122</v>
      </c>
      <c r="B641" s="1" t="s">
        <v>1123</v>
      </c>
      <c r="C641" s="2">
        <v>19995.0</v>
      </c>
      <c r="E641" s="1" t="str">
        <f t="shared" si="1"/>
        <v>B0D936P9C1</v>
      </c>
      <c r="F641" s="1" t="str">
        <f t="shared" si="2"/>
        <v>Fossil</v>
      </c>
    </row>
    <row r="642" ht="14.25" customHeight="1">
      <c r="A642" s="1" t="s">
        <v>1124</v>
      </c>
      <c r="B642" s="1" t="s">
        <v>1125</v>
      </c>
      <c r="C642" s="2">
        <v>16995.0</v>
      </c>
      <c r="E642" s="1" t="str">
        <f t="shared" si="1"/>
        <v>B0CQSZ98PK</v>
      </c>
      <c r="F642" s="1" t="str">
        <f t="shared" si="2"/>
        <v>GUESS</v>
      </c>
    </row>
    <row r="643" ht="14.25" customHeight="1">
      <c r="A643" s="1" t="s">
        <v>1126</v>
      </c>
      <c r="B643" s="1" t="s">
        <v>1127</v>
      </c>
      <c r="C643" s="2">
        <v>39926.0</v>
      </c>
      <c r="E643" s="1" t="str">
        <f t="shared" si="1"/>
        <v>B0CYKQ75NK</v>
      </c>
      <c r="F643" s="1" t="str">
        <f t="shared" si="2"/>
        <v>Citizen</v>
      </c>
    </row>
    <row r="644" ht="14.25" customHeight="1">
      <c r="A644" s="1" t="s">
        <v>1128</v>
      </c>
      <c r="B644" s="1" t="s">
        <v>1129</v>
      </c>
      <c r="C644" s="2">
        <v>10497.0</v>
      </c>
      <c r="E644" s="1" t="str">
        <f t="shared" si="1"/>
        <v>B0CHXLCB3X</v>
      </c>
      <c r="F644" s="1" t="str">
        <f t="shared" si="2"/>
        <v>Armani</v>
      </c>
    </row>
    <row r="645" ht="14.25" customHeight="1">
      <c r="A645" s="1" t="s">
        <v>1130</v>
      </c>
      <c r="B645" s="1" t="s">
        <v>1131</v>
      </c>
      <c r="C645" s="2">
        <v>11596.0</v>
      </c>
      <c r="E645" s="1" t="str">
        <f t="shared" si="1"/>
        <v>B0CF634YCN</v>
      </c>
      <c r="F645" s="1" t="str">
        <f t="shared" si="2"/>
        <v>Fossil</v>
      </c>
    </row>
    <row r="646" ht="14.25" customHeight="1">
      <c r="A646" s="1" t="s">
        <v>1132</v>
      </c>
      <c r="B646" s="1" t="s">
        <v>1133</v>
      </c>
      <c r="C646" s="2">
        <v>39999.0</v>
      </c>
      <c r="E646" s="1" t="str">
        <f t="shared" si="1"/>
        <v>B09BQSLK7K</v>
      </c>
      <c r="F646" s="1" t="str">
        <f t="shared" si="2"/>
        <v>Medetai</v>
      </c>
    </row>
    <row r="647" ht="14.25" customHeight="1">
      <c r="A647" s="1" t="s">
        <v>1134</v>
      </c>
      <c r="B647" s="1" t="s">
        <v>1135</v>
      </c>
      <c r="C647" s="2">
        <v>19800.0</v>
      </c>
      <c r="E647" s="1" t="str">
        <f t="shared" si="1"/>
        <v>B0B1F6TPQX</v>
      </c>
      <c r="F647" s="1" t="str">
        <f t="shared" si="2"/>
        <v>Swarovski</v>
      </c>
    </row>
    <row r="648" ht="14.25" customHeight="1">
      <c r="A648" s="1" t="s">
        <v>1136</v>
      </c>
      <c r="B648" s="1" t="s">
        <v>1137</v>
      </c>
      <c r="C648" s="2">
        <v>16599.0</v>
      </c>
      <c r="E648" s="1" t="str">
        <f t="shared" si="1"/>
        <v>B0CLRFNY7G</v>
      </c>
      <c r="F648" s="1" t="str">
        <f t="shared" si="2"/>
        <v>Tommy</v>
      </c>
    </row>
    <row r="649" ht="14.25" customHeight="1">
      <c r="A649" s="1" t="s">
        <v>1138</v>
      </c>
      <c r="B649" s="1" t="s">
        <v>1139</v>
      </c>
      <c r="C649" s="2">
        <v>24995.0</v>
      </c>
      <c r="E649" s="1" t="str">
        <f t="shared" si="1"/>
        <v>B08F1Y8C6S</v>
      </c>
      <c r="F649" s="1" t="str">
        <f t="shared" si="2"/>
        <v>Casio</v>
      </c>
    </row>
    <row r="650" ht="14.25" customHeight="1">
      <c r="A650" s="1" t="s">
        <v>1140</v>
      </c>
      <c r="B650" s="1" t="s">
        <v>1141</v>
      </c>
      <c r="C650" s="2">
        <v>17999.0</v>
      </c>
      <c r="E650" s="1" t="str">
        <f t="shared" si="1"/>
        <v>B0DGGHW6PM</v>
      </c>
      <c r="F650" s="1" t="str">
        <f t="shared" si="2"/>
        <v>ROCOSJEWE</v>
      </c>
    </row>
    <row r="651" ht="14.25" customHeight="1">
      <c r="A651" s="1" t="s">
        <v>1142</v>
      </c>
      <c r="B651" s="1" t="s">
        <v>1143</v>
      </c>
      <c r="C651" s="2">
        <v>11396.0</v>
      </c>
      <c r="E651" s="1" t="str">
        <f t="shared" si="1"/>
        <v>B00O8JJ9TW</v>
      </c>
      <c r="F651" s="1" t="str">
        <f t="shared" si="2"/>
        <v>Titan</v>
      </c>
    </row>
    <row r="652" ht="14.25" customHeight="1">
      <c r="A652" s="1" t="s">
        <v>1144</v>
      </c>
      <c r="B652" s="1" t="s">
        <v>1145</v>
      </c>
      <c r="C652" s="2">
        <v>37925.0</v>
      </c>
      <c r="E652" s="1" t="str">
        <f t="shared" si="1"/>
        <v>B0B157B5KP</v>
      </c>
      <c r="F652" s="1" t="str">
        <f t="shared" si="2"/>
        <v>Swarovski</v>
      </c>
    </row>
    <row r="653" ht="14.25" customHeight="1">
      <c r="A653" s="1" t="s">
        <v>1146</v>
      </c>
      <c r="B653" s="1" t="s">
        <v>1147</v>
      </c>
      <c r="C653" s="2">
        <v>19999.0</v>
      </c>
      <c r="E653" s="1" t="str">
        <f t="shared" si="1"/>
        <v>B0DF541WS1</v>
      </c>
      <c r="F653" s="1" t="str">
        <f t="shared" si="2"/>
        <v>Police</v>
      </c>
    </row>
    <row r="654" ht="14.25" customHeight="1">
      <c r="A654" s="1" t="s">
        <v>1148</v>
      </c>
      <c r="C654" s="2"/>
      <c r="E654" s="1" t="str">
        <f t="shared" si="1"/>
        <v>B000JQJS6M</v>
      </c>
      <c r="F654" s="1" t="str">
        <f t="shared" si="2"/>
        <v/>
      </c>
    </row>
    <row r="655" ht="14.25" customHeight="1">
      <c r="A655" s="1" t="s">
        <v>1149</v>
      </c>
      <c r="B655" s="1" t="s">
        <v>1150</v>
      </c>
      <c r="C655" s="2">
        <v>10740.0</v>
      </c>
      <c r="E655" s="1" t="str">
        <f t="shared" si="1"/>
        <v>B0B1N1H5LR</v>
      </c>
      <c r="F655" s="1" t="str">
        <f t="shared" si="2"/>
        <v>Titan</v>
      </c>
    </row>
    <row r="656" ht="14.25" customHeight="1">
      <c r="A656" s="1" t="s">
        <v>1151</v>
      </c>
      <c r="B656" s="1" t="s">
        <v>1152</v>
      </c>
      <c r="C656" s="2">
        <v>15275.0</v>
      </c>
      <c r="E656" s="1" t="str">
        <f t="shared" si="1"/>
        <v>B0CC5FN345</v>
      </c>
      <c r="F656" s="1" t="str">
        <f t="shared" si="2"/>
        <v>Maserati</v>
      </c>
    </row>
    <row r="657" ht="14.25" customHeight="1">
      <c r="A657" s="1" t="s">
        <v>1153</v>
      </c>
      <c r="B657" s="1" t="s">
        <v>1154</v>
      </c>
      <c r="C657" s="2">
        <v>19196.0</v>
      </c>
      <c r="E657" s="1" t="str">
        <f t="shared" si="1"/>
        <v>B094R8MFXR</v>
      </c>
      <c r="F657" s="1" t="str">
        <f t="shared" si="2"/>
        <v>Michael</v>
      </c>
    </row>
    <row r="658" ht="14.25" customHeight="1">
      <c r="A658" s="1" t="s">
        <v>1155</v>
      </c>
      <c r="B658" s="1" t="s">
        <v>52</v>
      </c>
      <c r="C658" s="2">
        <v>15250.0</v>
      </c>
      <c r="E658" s="1" t="str">
        <f t="shared" si="1"/>
        <v>#VALUE!</v>
      </c>
      <c r="F658" s="1" t="str">
        <f t="shared" si="2"/>
        <v>Tommy</v>
      </c>
    </row>
    <row r="659" ht="14.25" customHeight="1">
      <c r="A659" s="1" t="s">
        <v>1156</v>
      </c>
      <c r="B659" s="1" t="s">
        <v>118</v>
      </c>
      <c r="C659" s="2">
        <v>16995.0</v>
      </c>
      <c r="E659" s="1" t="str">
        <f t="shared" si="1"/>
        <v>#VALUE!</v>
      </c>
      <c r="F659" s="1" t="str">
        <f t="shared" si="2"/>
        <v>Diesel</v>
      </c>
    </row>
    <row r="660" ht="14.25" customHeight="1">
      <c r="A660" s="1" t="s">
        <v>1157</v>
      </c>
      <c r="B660" s="1" t="s">
        <v>26</v>
      </c>
      <c r="C660" s="2">
        <v>10845.0</v>
      </c>
      <c r="E660" s="1" t="str">
        <f t="shared" si="1"/>
        <v>#VALUE!</v>
      </c>
      <c r="F660" s="1" t="str">
        <f t="shared" si="2"/>
        <v>Tommy</v>
      </c>
    </row>
    <row r="661" ht="14.25" customHeight="1">
      <c r="A661" s="1" t="s">
        <v>1158</v>
      </c>
      <c r="B661" s="1" t="s">
        <v>54</v>
      </c>
      <c r="C661" s="2">
        <v>9869.0</v>
      </c>
      <c r="E661" s="1" t="str">
        <f t="shared" si="1"/>
        <v>#VALUE!</v>
      </c>
      <c r="F661" s="1" t="str">
        <f t="shared" si="2"/>
        <v>Tommy</v>
      </c>
    </row>
    <row r="662" ht="14.25" customHeight="1">
      <c r="A662" s="1" t="s">
        <v>1159</v>
      </c>
      <c r="B662" s="1" t="s">
        <v>12</v>
      </c>
      <c r="C662" s="2">
        <v>33995.0</v>
      </c>
      <c r="E662" s="1" t="str">
        <f t="shared" si="1"/>
        <v>#VALUE!</v>
      </c>
      <c r="F662" s="1" t="str">
        <f t="shared" si="2"/>
        <v>Diesel</v>
      </c>
    </row>
    <row r="663" ht="14.25" customHeight="1">
      <c r="A663" s="1" t="s">
        <v>1160</v>
      </c>
      <c r="B663" s="1" t="s">
        <v>10</v>
      </c>
      <c r="C663" s="2">
        <v>14995.0</v>
      </c>
      <c r="E663" s="1" t="str">
        <f t="shared" si="1"/>
        <v>#VALUE!</v>
      </c>
      <c r="F663" s="1" t="str">
        <f t="shared" si="2"/>
        <v>Armani</v>
      </c>
    </row>
    <row r="664" ht="14.25" customHeight="1">
      <c r="A664" s="1" t="s">
        <v>1161</v>
      </c>
      <c r="B664" s="1" t="s">
        <v>7</v>
      </c>
      <c r="C664" s="2">
        <v>13600.0</v>
      </c>
      <c r="E664" s="1" t="str">
        <f t="shared" si="1"/>
        <v>#VALUE!</v>
      </c>
      <c r="F664" s="1" t="str">
        <f t="shared" si="2"/>
        <v>Tommy</v>
      </c>
    </row>
    <row r="665" ht="14.25" customHeight="1">
      <c r="A665" s="1" t="s">
        <v>1162</v>
      </c>
      <c r="B665" s="1" t="s">
        <v>222</v>
      </c>
      <c r="C665" s="2">
        <v>10555.0</v>
      </c>
      <c r="E665" s="1" t="str">
        <f t="shared" si="1"/>
        <v>#VALUE!</v>
      </c>
      <c r="F665" s="1" t="str">
        <f t="shared" si="2"/>
        <v>Fossil</v>
      </c>
    </row>
    <row r="666" ht="14.25" customHeight="1">
      <c r="A666" s="1" t="s">
        <v>1163</v>
      </c>
      <c r="B666" s="1" t="s">
        <v>1164</v>
      </c>
      <c r="C666" s="2">
        <v>29698.0</v>
      </c>
      <c r="E666" s="1" t="str">
        <f t="shared" si="1"/>
        <v>B07WJV73DM</v>
      </c>
      <c r="F666" s="1" t="str">
        <f t="shared" si="2"/>
        <v>Seiko</v>
      </c>
    </row>
    <row r="667" ht="14.25" customHeight="1">
      <c r="A667" s="1" t="s">
        <v>1165</v>
      </c>
      <c r="B667" s="1" t="s">
        <v>1166</v>
      </c>
      <c r="C667" s="2">
        <v>46150.0</v>
      </c>
      <c r="E667" s="1" t="str">
        <f t="shared" si="1"/>
        <v>B0CC2JXVXH</v>
      </c>
      <c r="F667" s="1" t="str">
        <f t="shared" si="2"/>
        <v>Maserati</v>
      </c>
    </row>
    <row r="668" ht="14.25" customHeight="1">
      <c r="A668" s="1" t="s">
        <v>1167</v>
      </c>
      <c r="B668" s="1" t="s">
        <v>1168</v>
      </c>
      <c r="C668" s="2">
        <v>13611.0</v>
      </c>
      <c r="E668" s="1" t="str">
        <f t="shared" si="1"/>
        <v>B0CLRFDGHW</v>
      </c>
      <c r="F668" s="1" t="str">
        <f t="shared" si="2"/>
        <v>Tommy</v>
      </c>
    </row>
    <row r="669" ht="14.25" customHeight="1">
      <c r="A669" s="1" t="s">
        <v>1169</v>
      </c>
      <c r="B669" s="1" t="s">
        <v>1170</v>
      </c>
      <c r="C669" s="2">
        <v>10500.0</v>
      </c>
      <c r="E669" s="1" t="str">
        <f t="shared" si="1"/>
        <v>B07D82DDHL</v>
      </c>
      <c r="F669" s="1" t="str">
        <f t="shared" si="2"/>
        <v>PAUL</v>
      </c>
    </row>
    <row r="670" ht="14.25" customHeight="1">
      <c r="A670" s="1" t="s">
        <v>1171</v>
      </c>
      <c r="B670" s="1" t="s">
        <v>1172</v>
      </c>
      <c r="C670" s="2">
        <v>19995.0</v>
      </c>
      <c r="E670" s="1" t="str">
        <f t="shared" si="1"/>
        <v>B09GYR85K7</v>
      </c>
      <c r="F670" s="1" t="str">
        <f t="shared" si="2"/>
        <v>Fossil</v>
      </c>
    </row>
    <row r="671" ht="14.25" customHeight="1">
      <c r="A671" s="1" t="s">
        <v>1173</v>
      </c>
      <c r="B671" s="1" t="s">
        <v>1174</v>
      </c>
      <c r="C671" s="2">
        <v>17065.0</v>
      </c>
      <c r="E671" s="1" t="str">
        <f t="shared" si="1"/>
        <v>B0D925FG33</v>
      </c>
      <c r="F671" s="1" t="str">
        <f t="shared" si="2"/>
        <v>Coach</v>
      </c>
    </row>
    <row r="672" ht="14.25" customHeight="1">
      <c r="A672" s="1" t="s">
        <v>1175</v>
      </c>
      <c r="B672" s="1" t="s">
        <v>1176</v>
      </c>
      <c r="C672" s="2">
        <v>12999.0</v>
      </c>
      <c r="E672" s="1" t="str">
        <f t="shared" si="1"/>
        <v>B09WHL6LJ1</v>
      </c>
      <c r="F672" s="1" t="str">
        <f t="shared" si="2"/>
        <v>Oryx</v>
      </c>
    </row>
    <row r="673" ht="14.25" customHeight="1">
      <c r="A673" s="1" t="s">
        <v>1177</v>
      </c>
      <c r="B673" s="1" t="s">
        <v>1178</v>
      </c>
      <c r="C673" s="2">
        <v>14495.0</v>
      </c>
      <c r="E673" s="1" t="str">
        <f t="shared" si="1"/>
        <v>B084CG2ZVZ</v>
      </c>
      <c r="F673" s="1" t="str">
        <f t="shared" si="2"/>
        <v>Fossil</v>
      </c>
    </row>
    <row r="674" ht="14.25" customHeight="1">
      <c r="A674" s="1" t="s">
        <v>1179</v>
      </c>
      <c r="B674" s="1" t="s">
        <v>1180</v>
      </c>
      <c r="C674" s="2">
        <v>10495.0</v>
      </c>
      <c r="E674" s="1" t="str">
        <f t="shared" si="1"/>
        <v>B079NRQRKJ</v>
      </c>
      <c r="F674" s="1" t="str">
        <f t="shared" si="2"/>
        <v>Guess</v>
      </c>
    </row>
    <row r="675" ht="14.25" customHeight="1">
      <c r="A675" s="1" t="s">
        <v>1181</v>
      </c>
      <c r="E675" s="1" t="str">
        <f t="shared" si="1"/>
        <v>B001E96DHA</v>
      </c>
      <c r="F675" s="1" t="str">
        <f t="shared" si="2"/>
        <v/>
      </c>
    </row>
    <row r="676" ht="14.25" customHeight="1">
      <c r="A676" s="1" t="s">
        <v>1182</v>
      </c>
      <c r="E676" s="1" t="str">
        <f t="shared" si="1"/>
        <v>B0BLCZBLF4</v>
      </c>
      <c r="F676" s="1" t="str">
        <f t="shared" si="2"/>
        <v/>
      </c>
    </row>
    <row r="677" ht="14.25" customHeight="1">
      <c r="A677" s="1" t="s">
        <v>1183</v>
      </c>
      <c r="B677" s="1" t="s">
        <v>1184</v>
      </c>
      <c r="C677" s="2">
        <v>14495.0</v>
      </c>
      <c r="E677" s="1" t="str">
        <f t="shared" si="1"/>
        <v>B0CCHMD8MZ</v>
      </c>
      <c r="F677" s="1" t="str">
        <f t="shared" si="2"/>
        <v>Emporio</v>
      </c>
    </row>
    <row r="678" ht="14.25" customHeight="1">
      <c r="A678" s="1" t="s">
        <v>1185</v>
      </c>
      <c r="B678" s="1" t="s">
        <v>1186</v>
      </c>
      <c r="C678" s="2">
        <v>14995.0</v>
      </c>
      <c r="E678" s="1" t="str">
        <f t="shared" si="1"/>
        <v>B0F193LYQK</v>
      </c>
      <c r="F678" s="1" t="str">
        <f t="shared" si="2"/>
        <v>TIMEX</v>
      </c>
    </row>
    <row r="679" ht="14.25" customHeight="1">
      <c r="A679" s="1" t="s">
        <v>1187</v>
      </c>
      <c r="E679" s="1" t="str">
        <f t="shared" si="1"/>
        <v>B01N9MRMG1</v>
      </c>
      <c r="F679" s="1" t="str">
        <f t="shared" si="2"/>
        <v/>
      </c>
    </row>
    <row r="680" ht="14.25" customHeight="1">
      <c r="A680" s="1" t="s">
        <v>1188</v>
      </c>
      <c r="B680" s="1" t="s">
        <v>1189</v>
      </c>
      <c r="C680" s="2">
        <v>15995.0</v>
      </c>
      <c r="E680" s="1" t="str">
        <f t="shared" si="1"/>
        <v>B09BG3KKV6</v>
      </c>
      <c r="F680" s="1" t="str">
        <f t="shared" si="2"/>
        <v>NAUTICA</v>
      </c>
    </row>
    <row r="681" ht="14.25" customHeight="1">
      <c r="A681" s="1" t="s">
        <v>1190</v>
      </c>
      <c r="B681" s="1" t="s">
        <v>1191</v>
      </c>
      <c r="C681" s="2">
        <v>15995.0</v>
      </c>
      <c r="E681" s="1" t="str">
        <f t="shared" si="1"/>
        <v>B07M8F672B</v>
      </c>
      <c r="F681" s="1" t="str">
        <f t="shared" si="2"/>
        <v>Invicta</v>
      </c>
    </row>
    <row r="682" ht="14.25" customHeight="1">
      <c r="A682" s="1" t="s">
        <v>1192</v>
      </c>
      <c r="B682" s="1" t="s">
        <v>14</v>
      </c>
      <c r="C682" s="2">
        <v>10250.0</v>
      </c>
      <c r="E682" s="1" t="str">
        <f t="shared" si="1"/>
        <v>#VALUE!</v>
      </c>
      <c r="F682" s="1" t="str">
        <f t="shared" si="2"/>
        <v>Tommy</v>
      </c>
    </row>
    <row r="683" ht="14.25" customHeight="1">
      <c r="A683" s="1" t="s">
        <v>1193</v>
      </c>
      <c r="B683" s="1" t="s">
        <v>50</v>
      </c>
      <c r="C683" s="2">
        <v>15746.0</v>
      </c>
      <c r="E683" s="1" t="str">
        <f t="shared" si="1"/>
        <v>#VALUE!</v>
      </c>
      <c r="F683" s="1" t="str">
        <f t="shared" si="2"/>
        <v>Armani</v>
      </c>
    </row>
    <row r="684" ht="14.25" customHeight="1">
      <c r="A684" s="1" t="s">
        <v>1194</v>
      </c>
      <c r="B684" s="1" t="s">
        <v>38</v>
      </c>
      <c r="C684" s="2">
        <v>12495.0</v>
      </c>
      <c r="E684" s="1" t="str">
        <f t="shared" si="1"/>
        <v>#VALUE!</v>
      </c>
      <c r="F684" s="1" t="str">
        <f t="shared" si="2"/>
        <v>Tommy</v>
      </c>
    </row>
    <row r="685" ht="14.25" customHeight="1">
      <c r="A685" s="1" t="s">
        <v>1195</v>
      </c>
      <c r="B685" s="1" t="s">
        <v>48</v>
      </c>
      <c r="C685" s="2">
        <v>10499.0</v>
      </c>
      <c r="E685" s="1" t="str">
        <f t="shared" si="1"/>
        <v>#VALUE!</v>
      </c>
      <c r="F685" s="1" t="str">
        <f t="shared" si="2"/>
        <v>Tommy</v>
      </c>
    </row>
    <row r="686" ht="14.25" customHeight="1">
      <c r="A686" s="1" t="s">
        <v>1196</v>
      </c>
      <c r="B686" s="1" t="s">
        <v>1197</v>
      </c>
      <c r="C686" s="2">
        <v>13495.0</v>
      </c>
      <c r="E686" s="1" t="str">
        <f t="shared" si="1"/>
        <v>B0DSBSVWPT</v>
      </c>
      <c r="F686" s="1" t="str">
        <f t="shared" si="2"/>
        <v>Fossil</v>
      </c>
    </row>
    <row r="687" ht="14.25" customHeight="1">
      <c r="A687" s="1" t="s">
        <v>1198</v>
      </c>
      <c r="B687" s="1" t="s">
        <v>1199</v>
      </c>
      <c r="C687" s="2">
        <v>13995.0</v>
      </c>
      <c r="E687" s="1" t="str">
        <f t="shared" si="1"/>
        <v>B00RVNBAF8</v>
      </c>
      <c r="F687" s="1" t="str">
        <f t="shared" si="2"/>
        <v>Casio</v>
      </c>
    </row>
    <row r="688" ht="14.25" customHeight="1">
      <c r="A688" s="1" t="s">
        <v>1200</v>
      </c>
      <c r="B688" s="1" t="s">
        <v>1201</v>
      </c>
      <c r="C688" s="2">
        <v>21995.0</v>
      </c>
      <c r="E688" s="1" t="str">
        <f t="shared" si="1"/>
        <v>B0DLBG978P</v>
      </c>
      <c r="F688" s="1" t="str">
        <f t="shared" si="2"/>
        <v>Casio</v>
      </c>
    </row>
    <row r="689" ht="14.25" customHeight="1">
      <c r="A689" s="1" t="s">
        <v>1202</v>
      </c>
      <c r="B689" s="1" t="s">
        <v>1203</v>
      </c>
      <c r="C689" s="2">
        <v>34995.0</v>
      </c>
      <c r="E689" s="1" t="str">
        <f t="shared" si="1"/>
        <v>B0DT44Z29F</v>
      </c>
      <c r="F689" s="1" t="str">
        <f t="shared" si="2"/>
        <v>Casio</v>
      </c>
    </row>
    <row r="690" ht="14.25" customHeight="1">
      <c r="A690" s="1" t="s">
        <v>1204</v>
      </c>
      <c r="B690" s="1" t="s">
        <v>1205</v>
      </c>
      <c r="C690" s="2">
        <v>12245.0</v>
      </c>
      <c r="E690" s="1" t="str">
        <f t="shared" si="1"/>
        <v>B08Q7NBS9K</v>
      </c>
      <c r="F690" s="1" t="str">
        <f t="shared" si="2"/>
        <v>Titan</v>
      </c>
    </row>
    <row r="691" ht="14.25" customHeight="1">
      <c r="A691" s="1" t="s">
        <v>1206</v>
      </c>
      <c r="B691" s="1" t="s">
        <v>1207</v>
      </c>
      <c r="C691" s="2">
        <v>11695.0</v>
      </c>
      <c r="E691" s="1" t="str">
        <f t="shared" si="1"/>
        <v>B0BN8KVSCM</v>
      </c>
      <c r="F691" s="1" t="str">
        <f t="shared" si="2"/>
        <v>Guess</v>
      </c>
    </row>
    <row r="692" ht="14.25" customHeight="1">
      <c r="A692" s="1" t="s">
        <v>1208</v>
      </c>
      <c r="B692" s="1" t="s">
        <v>1209</v>
      </c>
      <c r="C692" s="2">
        <v>17225.0</v>
      </c>
      <c r="E692" s="1" t="str">
        <f t="shared" si="1"/>
        <v>B0BW9SSWJP</v>
      </c>
      <c r="F692" s="1" t="str">
        <f t="shared" si="2"/>
        <v>Maserati</v>
      </c>
    </row>
    <row r="693" ht="14.25" customHeight="1">
      <c r="A693" s="1" t="s">
        <v>1210</v>
      </c>
      <c r="B693" s="1" t="s">
        <v>1211</v>
      </c>
      <c r="C693" s="2">
        <v>15580.0</v>
      </c>
      <c r="E693" s="1" t="str">
        <f t="shared" si="1"/>
        <v>B0DKTKXWG4</v>
      </c>
      <c r="F693" s="1" t="str">
        <f t="shared" si="2"/>
        <v>BODERRY</v>
      </c>
    </row>
    <row r="694" ht="14.25" customHeight="1">
      <c r="A694" s="1" t="s">
        <v>1212</v>
      </c>
      <c r="C694" s="2"/>
      <c r="E694" s="1" t="str">
        <f t="shared" si="1"/>
        <v>B0CH1GCK9Z</v>
      </c>
      <c r="F694" s="1" t="str">
        <f t="shared" si="2"/>
        <v/>
      </c>
    </row>
    <row r="695" ht="14.25" customHeight="1">
      <c r="A695" s="1" t="s">
        <v>1213</v>
      </c>
      <c r="B695" s="1" t="s">
        <v>1214</v>
      </c>
      <c r="C695" s="2">
        <v>50150.0</v>
      </c>
      <c r="E695" s="1" t="str">
        <f t="shared" si="1"/>
        <v>B092ZP4X4Z</v>
      </c>
      <c r="F695" s="1" t="str">
        <f t="shared" si="2"/>
        <v>Victorinox</v>
      </c>
    </row>
    <row r="696" ht="14.25" customHeight="1">
      <c r="A696" s="1" t="s">
        <v>1215</v>
      </c>
      <c r="B696" s="1" t="s">
        <v>1216</v>
      </c>
      <c r="C696" s="2">
        <v>10624.0</v>
      </c>
      <c r="E696" s="1" t="str">
        <f t="shared" si="1"/>
        <v>B093ZZ96K4</v>
      </c>
      <c r="F696" s="1" t="str">
        <f t="shared" si="2"/>
        <v>Tommy</v>
      </c>
    </row>
    <row r="697" ht="14.25" customHeight="1">
      <c r="A697" s="1" t="s">
        <v>1217</v>
      </c>
      <c r="B697" s="1" t="s">
        <v>1218</v>
      </c>
      <c r="C697" s="2">
        <v>24495.0</v>
      </c>
      <c r="E697" s="1" t="str">
        <f t="shared" si="1"/>
        <v>B0CPM115R4</v>
      </c>
      <c r="F697" s="1" t="str">
        <f t="shared" si="2"/>
        <v>Fossil</v>
      </c>
    </row>
    <row r="698" ht="14.25" customHeight="1">
      <c r="A698" s="1" t="s">
        <v>1219</v>
      </c>
      <c r="B698" s="1" t="s">
        <v>1220</v>
      </c>
      <c r="C698" s="2">
        <v>11896.0</v>
      </c>
      <c r="E698" s="1" t="str">
        <f t="shared" si="1"/>
        <v>B0BN8MXKX3</v>
      </c>
      <c r="F698" s="1" t="str">
        <f t="shared" si="2"/>
        <v>GUESS</v>
      </c>
    </row>
    <row r="699" ht="14.25" customHeight="1">
      <c r="A699" s="1" t="s">
        <v>1221</v>
      </c>
      <c r="B699" s="1" t="s">
        <v>1222</v>
      </c>
      <c r="C699" s="2">
        <v>19710.0</v>
      </c>
      <c r="E699" s="1" t="str">
        <f t="shared" si="1"/>
        <v>B0BSQHHJ54</v>
      </c>
      <c r="F699" s="1" t="str">
        <f t="shared" si="2"/>
        <v>CITIZEN</v>
      </c>
    </row>
    <row r="700" ht="14.25" customHeight="1">
      <c r="A700" s="1" t="s">
        <v>1223</v>
      </c>
      <c r="B700" s="1" t="s">
        <v>1224</v>
      </c>
      <c r="C700" s="2">
        <v>29915.0</v>
      </c>
      <c r="E700" s="1" t="str">
        <f t="shared" si="1"/>
        <v>B0CC2L41YX</v>
      </c>
      <c r="F700" s="1" t="str">
        <f t="shared" si="2"/>
        <v>Titan</v>
      </c>
    </row>
    <row r="701" ht="14.25" customHeight="1">
      <c r="A701" s="1" t="s">
        <v>1225</v>
      </c>
      <c r="B701" s="1" t="s">
        <v>1226</v>
      </c>
      <c r="C701" s="2">
        <v>31410.0</v>
      </c>
      <c r="E701" s="1" t="str">
        <f t="shared" si="1"/>
        <v>B0BZHW1MKW</v>
      </c>
      <c r="F701" s="1" t="str">
        <f t="shared" si="2"/>
        <v>CITIZEN</v>
      </c>
    </row>
    <row r="702" ht="14.25" customHeight="1">
      <c r="A702" s="1" t="s">
        <v>1227</v>
      </c>
      <c r="B702" s="1" t="s">
        <v>1228</v>
      </c>
      <c r="C702" s="2">
        <v>24649.0</v>
      </c>
      <c r="E702" s="1" t="str">
        <f t="shared" si="1"/>
        <v>B0DMF9TVNR</v>
      </c>
      <c r="F702" s="1" t="str">
        <f t="shared" si="2"/>
        <v>FEICE</v>
      </c>
    </row>
    <row r="703" ht="14.25" customHeight="1">
      <c r="A703" s="1" t="s">
        <v>1229</v>
      </c>
      <c r="B703" s="1" t="s">
        <v>1230</v>
      </c>
      <c r="C703" s="2">
        <v>17596.0</v>
      </c>
      <c r="E703" s="1" t="str">
        <f t="shared" si="1"/>
        <v>B0D955PC96</v>
      </c>
      <c r="F703" s="1" t="str">
        <f t="shared" si="2"/>
        <v>Michael</v>
      </c>
    </row>
    <row r="704" ht="14.25" customHeight="1">
      <c r="A704" s="1" t="s">
        <v>1231</v>
      </c>
      <c r="B704" s="1" t="s">
        <v>1232</v>
      </c>
      <c r="C704" s="2">
        <v>15491.0</v>
      </c>
      <c r="E704" s="1" t="str">
        <f t="shared" si="1"/>
        <v>B0BL19197S</v>
      </c>
      <c r="F704" s="1" t="str">
        <f t="shared" si="2"/>
        <v>Titan</v>
      </c>
    </row>
    <row r="705" ht="14.25" customHeight="1">
      <c r="A705" s="1" t="s">
        <v>1233</v>
      </c>
      <c r="B705" s="1" t="s">
        <v>1234</v>
      </c>
      <c r="C705" s="2">
        <v>11296.0</v>
      </c>
      <c r="E705" s="1" t="str">
        <f t="shared" si="1"/>
        <v>B09JCGXY1B</v>
      </c>
      <c r="F705" s="1" t="str">
        <f t="shared" si="2"/>
        <v>Titan</v>
      </c>
    </row>
    <row r="706" ht="14.25" customHeight="1">
      <c r="A706" s="1" t="s">
        <v>1235</v>
      </c>
      <c r="B706" s="1" t="s">
        <v>1236</v>
      </c>
      <c r="C706" s="2">
        <v>10187.0</v>
      </c>
      <c r="E706" s="1" t="str">
        <f t="shared" si="1"/>
        <v>B08JM2ZPCX</v>
      </c>
      <c r="F706" s="1" t="str">
        <f t="shared" si="2"/>
        <v>Titan</v>
      </c>
    </row>
    <row r="707" ht="14.25" customHeight="1">
      <c r="A707" s="1" t="s">
        <v>1237</v>
      </c>
      <c r="B707" s="1" t="s">
        <v>1238</v>
      </c>
      <c r="C707" s="2">
        <v>21995.0</v>
      </c>
      <c r="E707" s="1" t="str">
        <f t="shared" si="1"/>
        <v>B0DLBJ331C</v>
      </c>
      <c r="F707" s="1" t="str">
        <f t="shared" si="2"/>
        <v>Casio</v>
      </c>
    </row>
    <row r="708" ht="14.25" customHeight="1">
      <c r="A708" s="1" t="s">
        <v>1239</v>
      </c>
      <c r="B708" s="1" t="s">
        <v>1240</v>
      </c>
      <c r="C708" s="2">
        <v>23995.0</v>
      </c>
      <c r="E708" s="1" t="str">
        <f t="shared" si="1"/>
        <v>B0CPLZJ8GG</v>
      </c>
      <c r="F708" s="1" t="str">
        <f t="shared" si="2"/>
        <v>Fossil</v>
      </c>
    </row>
    <row r="709" ht="14.25" customHeight="1">
      <c r="A709" s="1" t="s">
        <v>1241</v>
      </c>
      <c r="B709" s="1" t="s">
        <v>1242</v>
      </c>
      <c r="C709" s="2">
        <v>12995.0</v>
      </c>
      <c r="E709" s="1" t="str">
        <f t="shared" si="1"/>
        <v>B0DSBSWW5G</v>
      </c>
      <c r="F709" s="1" t="str">
        <f t="shared" si="2"/>
        <v>Fossil</v>
      </c>
    </row>
    <row r="710" ht="14.25" customHeight="1">
      <c r="A710" s="1" t="s">
        <v>1243</v>
      </c>
      <c r="C710" s="2"/>
      <c r="E710" s="1" t="str">
        <f t="shared" si="1"/>
        <v>B0B5RR6K7K</v>
      </c>
      <c r="F710" s="1" t="str">
        <f t="shared" si="2"/>
        <v/>
      </c>
    </row>
    <row r="711" ht="14.25" customHeight="1">
      <c r="A711" s="1" t="s">
        <v>1244</v>
      </c>
      <c r="B711" s="1" t="s">
        <v>1245</v>
      </c>
      <c r="C711" s="2">
        <v>11995.0</v>
      </c>
      <c r="E711" s="1" t="str">
        <f t="shared" si="1"/>
        <v>B0DSBSJ5QF</v>
      </c>
      <c r="F711" s="1" t="str">
        <f t="shared" si="2"/>
        <v>Fossil</v>
      </c>
    </row>
    <row r="712" ht="14.25" customHeight="1">
      <c r="A712" s="1" t="s">
        <v>1246</v>
      </c>
      <c r="E712" s="1" t="str">
        <f t="shared" si="1"/>
        <v>B0DV3Z4VL9</v>
      </c>
      <c r="F712" s="1" t="str">
        <f t="shared" si="2"/>
        <v/>
      </c>
    </row>
    <row r="713" ht="14.25" customHeight="1">
      <c r="A713" s="1" t="s">
        <v>1247</v>
      </c>
      <c r="B713" s="1" t="s">
        <v>1248</v>
      </c>
      <c r="C713" s="2">
        <v>11624.0</v>
      </c>
      <c r="E713" s="1" t="str">
        <f t="shared" si="1"/>
        <v>B0C4615L82</v>
      </c>
      <c r="F713" s="1" t="str">
        <f t="shared" si="2"/>
        <v>Tommy</v>
      </c>
    </row>
    <row r="714" ht="14.25" customHeight="1">
      <c r="A714" s="1" t="s">
        <v>1249</v>
      </c>
      <c r="B714" s="1" t="s">
        <v>1250</v>
      </c>
      <c r="C714" s="2">
        <v>19995.0</v>
      </c>
      <c r="E714" s="1" t="str">
        <f t="shared" si="1"/>
        <v>B07T3ZLNM3</v>
      </c>
      <c r="F714" s="1" t="str">
        <f t="shared" si="2"/>
        <v>Diesel</v>
      </c>
    </row>
    <row r="715" ht="14.25" customHeight="1">
      <c r="A715" s="1" t="s">
        <v>1251</v>
      </c>
      <c r="B715" s="1" t="s">
        <v>1252</v>
      </c>
      <c r="C715" s="2">
        <v>14999.0</v>
      </c>
      <c r="E715" s="1" t="str">
        <f t="shared" si="1"/>
        <v>B0BR75CPKJ</v>
      </c>
      <c r="F715" s="1" t="str">
        <f t="shared" si="2"/>
        <v>LACZ</v>
      </c>
    </row>
    <row r="716" ht="14.25" customHeight="1">
      <c r="A716" s="1" t="s">
        <v>1253</v>
      </c>
      <c r="B716" s="1" t="s">
        <v>1254</v>
      </c>
      <c r="C716" s="2">
        <v>14347.0</v>
      </c>
      <c r="E716" s="1" t="str">
        <f t="shared" si="1"/>
        <v>B0C7WM32N7</v>
      </c>
      <c r="F716" s="1" t="str">
        <f t="shared" si="2"/>
        <v>Michael</v>
      </c>
    </row>
    <row r="717" ht="14.25" customHeight="1">
      <c r="A717" s="1" t="s">
        <v>1255</v>
      </c>
      <c r="B717" s="1" t="s">
        <v>1256</v>
      </c>
      <c r="C717" s="2">
        <v>14995.0</v>
      </c>
      <c r="E717" s="1" t="str">
        <f t="shared" si="1"/>
        <v>B0CQVPC5HS</v>
      </c>
      <c r="F717" s="1" t="str">
        <f t="shared" si="2"/>
        <v>TIMEX</v>
      </c>
    </row>
    <row r="718" ht="14.25" customHeight="1">
      <c r="A718" s="1" t="s">
        <v>1257</v>
      </c>
      <c r="B718" s="1" t="s">
        <v>52</v>
      </c>
      <c r="C718" s="2">
        <v>15250.0</v>
      </c>
      <c r="E718" s="1" t="str">
        <f t="shared" si="1"/>
        <v>#VALUE!</v>
      </c>
      <c r="F718" s="1" t="str">
        <f t="shared" si="2"/>
        <v>Tommy</v>
      </c>
    </row>
    <row r="719" ht="14.25" customHeight="1">
      <c r="A719" s="1" t="s">
        <v>1258</v>
      </c>
      <c r="B719" s="1" t="s">
        <v>118</v>
      </c>
      <c r="C719" s="2">
        <v>16995.0</v>
      </c>
      <c r="E719" s="1" t="str">
        <f t="shared" si="1"/>
        <v>#VALUE!</v>
      </c>
      <c r="F719" s="1" t="str">
        <f t="shared" si="2"/>
        <v>Diesel</v>
      </c>
    </row>
    <row r="720" ht="14.25" customHeight="1">
      <c r="A720" s="1" t="s">
        <v>1259</v>
      </c>
      <c r="B720" s="1" t="s">
        <v>26</v>
      </c>
      <c r="C720" s="2">
        <v>10845.0</v>
      </c>
      <c r="E720" s="1" t="str">
        <f t="shared" si="1"/>
        <v>#VALUE!</v>
      </c>
      <c r="F720" s="1" t="str">
        <f t="shared" si="2"/>
        <v>Tommy</v>
      </c>
    </row>
    <row r="721" ht="14.25" customHeight="1">
      <c r="A721" s="1" t="s">
        <v>1260</v>
      </c>
      <c r="B721" s="1" t="s">
        <v>116</v>
      </c>
      <c r="C721" s="2">
        <v>13345.0</v>
      </c>
      <c r="E721" s="1" t="str">
        <f t="shared" si="1"/>
        <v>#VALUE!</v>
      </c>
      <c r="F721" s="1" t="str">
        <f t="shared" si="2"/>
        <v>Armani</v>
      </c>
    </row>
    <row r="722" ht="14.25" customHeight="1">
      <c r="A722" s="1" t="s">
        <v>1261</v>
      </c>
      <c r="B722" s="1" t="s">
        <v>12</v>
      </c>
      <c r="C722" s="2">
        <v>33995.0</v>
      </c>
      <c r="E722" s="1" t="str">
        <f t="shared" si="1"/>
        <v>#VALUE!</v>
      </c>
      <c r="F722" s="1" t="str">
        <f t="shared" si="2"/>
        <v>Diesel</v>
      </c>
    </row>
    <row r="723" ht="14.25" customHeight="1">
      <c r="A723" s="1" t="s">
        <v>1262</v>
      </c>
      <c r="B723" s="1" t="s">
        <v>10</v>
      </c>
      <c r="C723" s="2">
        <v>14995.0</v>
      </c>
      <c r="E723" s="1" t="str">
        <f t="shared" si="1"/>
        <v>#VALUE!</v>
      </c>
      <c r="F723" s="1" t="str">
        <f t="shared" si="2"/>
        <v>Armani</v>
      </c>
    </row>
    <row r="724" ht="14.25" customHeight="1">
      <c r="A724" s="1" t="s">
        <v>1263</v>
      </c>
      <c r="B724" s="1" t="s">
        <v>7</v>
      </c>
      <c r="C724" s="2">
        <v>13600.0</v>
      </c>
      <c r="E724" s="1" t="str">
        <f t="shared" si="1"/>
        <v>#VALUE!</v>
      </c>
      <c r="F724" s="1" t="str">
        <f t="shared" si="2"/>
        <v>Tommy</v>
      </c>
    </row>
    <row r="725" ht="14.25" customHeight="1">
      <c r="A725" s="1" t="s">
        <v>1264</v>
      </c>
      <c r="B725" s="1" t="s">
        <v>222</v>
      </c>
      <c r="C725" s="2">
        <v>10555.0</v>
      </c>
      <c r="E725" s="1" t="str">
        <f t="shared" si="1"/>
        <v>#VALUE!</v>
      </c>
      <c r="F725" s="1" t="str">
        <f t="shared" si="2"/>
        <v>Fossil</v>
      </c>
    </row>
    <row r="726" ht="14.25" customHeight="1">
      <c r="A726" s="1" t="s">
        <v>1265</v>
      </c>
      <c r="B726" s="1" t="s">
        <v>1266</v>
      </c>
      <c r="C726" s="2">
        <v>23400.0</v>
      </c>
      <c r="E726" s="1" t="str">
        <f t="shared" si="1"/>
        <v>B084QGHR9C</v>
      </c>
      <c r="F726" s="1" t="str">
        <f t="shared" si="2"/>
        <v>Maserati</v>
      </c>
    </row>
    <row r="727" ht="14.25" customHeight="1">
      <c r="A727" s="1" t="s">
        <v>1267</v>
      </c>
      <c r="B727" s="1" t="s">
        <v>1268</v>
      </c>
      <c r="C727" s="2">
        <v>30503.0</v>
      </c>
      <c r="E727" s="1" t="str">
        <f t="shared" si="1"/>
        <v>B0BW3KBLCT</v>
      </c>
      <c r="F727" s="1" t="str">
        <f t="shared" si="2"/>
        <v>SWISS</v>
      </c>
    </row>
    <row r="728" ht="14.25" customHeight="1">
      <c r="A728" s="1" t="s">
        <v>1269</v>
      </c>
      <c r="B728" s="1" t="s">
        <v>1270</v>
      </c>
      <c r="C728" s="2">
        <v>12995.0</v>
      </c>
      <c r="E728" s="1" t="str">
        <f t="shared" si="1"/>
        <v>B075QDQFB5</v>
      </c>
      <c r="F728" s="1" t="str">
        <f t="shared" si="2"/>
        <v>Fossil</v>
      </c>
    </row>
    <row r="729" ht="14.25" customHeight="1">
      <c r="A729" s="1" t="s">
        <v>1271</v>
      </c>
      <c r="B729" s="1" t="s">
        <v>1272</v>
      </c>
      <c r="C729" s="2">
        <v>14995.0</v>
      </c>
      <c r="E729" s="1" t="str">
        <f t="shared" si="1"/>
        <v>B0DJ2XMF2K</v>
      </c>
      <c r="F729" s="1" t="str">
        <f t="shared" si="2"/>
        <v>Fossil</v>
      </c>
    </row>
    <row r="730" ht="14.25" customHeight="1">
      <c r="A730" s="1" t="s">
        <v>1273</v>
      </c>
      <c r="B730" s="1" t="s">
        <v>1112</v>
      </c>
      <c r="C730" s="2">
        <v>14399.0</v>
      </c>
      <c r="E730" s="1" t="str">
        <f t="shared" si="1"/>
        <v>B09YV9CV5W</v>
      </c>
      <c r="F730" s="1" t="str">
        <f t="shared" si="2"/>
        <v>Tommy</v>
      </c>
    </row>
    <row r="731" ht="14.25" customHeight="1">
      <c r="A731" s="1" t="s">
        <v>1274</v>
      </c>
      <c r="B731" s="1" t="s">
        <v>1275</v>
      </c>
      <c r="C731" s="2">
        <v>9626.0</v>
      </c>
      <c r="E731" s="1" t="str">
        <f t="shared" si="1"/>
        <v>B0CZXS9H1X</v>
      </c>
      <c r="F731" s="1" t="str">
        <f t="shared" si="2"/>
        <v>Titan</v>
      </c>
    </row>
    <row r="732" ht="14.25" customHeight="1">
      <c r="A732" s="1" t="s">
        <v>1276</v>
      </c>
      <c r="B732" s="1" t="s">
        <v>1277</v>
      </c>
      <c r="C732" s="2">
        <v>37800.0</v>
      </c>
      <c r="E732" s="1" t="str">
        <f t="shared" si="1"/>
        <v>B0BS6RN8C2</v>
      </c>
      <c r="F732" s="1" t="str">
        <f t="shared" si="2"/>
        <v>Seiko</v>
      </c>
    </row>
    <row r="733" ht="14.25" customHeight="1">
      <c r="A733" s="1" t="s">
        <v>1278</v>
      </c>
      <c r="E733" s="1" t="str">
        <f t="shared" si="1"/>
        <v>B0DGDBGBLC</v>
      </c>
      <c r="F733" s="1" t="str">
        <f t="shared" si="2"/>
        <v/>
      </c>
    </row>
    <row r="734" ht="14.25" customHeight="1">
      <c r="A734" s="1" t="s">
        <v>1279</v>
      </c>
      <c r="B734" s="1" t="s">
        <v>1280</v>
      </c>
      <c r="C734" s="2">
        <v>19500.0</v>
      </c>
      <c r="E734" s="1" t="str">
        <f t="shared" si="1"/>
        <v>B0CVL514YT</v>
      </c>
      <c r="F734" s="1" t="str">
        <f t="shared" si="2"/>
        <v>Maserati</v>
      </c>
    </row>
    <row r="735" ht="14.25" customHeight="1">
      <c r="A735" s="1" t="s">
        <v>1281</v>
      </c>
      <c r="B735" s="1" t="s">
        <v>1282</v>
      </c>
      <c r="C735" s="2">
        <v>8860.0</v>
      </c>
      <c r="E735" s="1" t="str">
        <f t="shared" si="1"/>
        <v>B09DCT84K8</v>
      </c>
      <c r="F735" s="1" t="str">
        <f t="shared" si="2"/>
        <v>Titan</v>
      </c>
    </row>
    <row r="736" ht="14.25" customHeight="1">
      <c r="A736" s="1" t="s">
        <v>1283</v>
      </c>
      <c r="B736" s="1" t="s">
        <v>1284</v>
      </c>
      <c r="C736" s="2">
        <v>11879.0</v>
      </c>
      <c r="E736" s="1" t="str">
        <f t="shared" si="1"/>
        <v>B01M0DR17Y</v>
      </c>
      <c r="F736" s="1" t="str">
        <f t="shared" si="2"/>
        <v>Daniel</v>
      </c>
    </row>
    <row r="737" ht="14.25" customHeight="1">
      <c r="A737" s="1" t="s">
        <v>1285</v>
      </c>
      <c r="B737" s="1" t="s">
        <v>1286</v>
      </c>
      <c r="C737" s="2">
        <v>17601.0</v>
      </c>
      <c r="E737" s="1" t="str">
        <f t="shared" si="1"/>
        <v>B08LKDKX8Z</v>
      </c>
      <c r="F737" s="1" t="str">
        <f t="shared" si="2"/>
        <v>Titan</v>
      </c>
    </row>
    <row r="738" ht="14.25" customHeight="1">
      <c r="A738" s="1" t="s">
        <v>1287</v>
      </c>
      <c r="B738" s="1" t="s">
        <v>1288</v>
      </c>
      <c r="C738" s="2">
        <v>15495.0</v>
      </c>
      <c r="E738" s="1" t="str">
        <f t="shared" si="1"/>
        <v>B0DKJ67KT8</v>
      </c>
      <c r="F738" s="1" t="str">
        <f t="shared" si="2"/>
        <v>Armani</v>
      </c>
    </row>
    <row r="739" ht="14.25" customHeight="1">
      <c r="A739" s="1" t="s">
        <v>1289</v>
      </c>
      <c r="B739" s="1" t="s">
        <v>1290</v>
      </c>
      <c r="C739" s="2">
        <v>13999.0</v>
      </c>
      <c r="E739" s="1" t="str">
        <f t="shared" si="1"/>
        <v>B09J8KMYQW</v>
      </c>
      <c r="F739" s="1" t="str">
        <f t="shared" si="2"/>
        <v>Medetai</v>
      </c>
    </row>
    <row r="740" ht="14.25" customHeight="1">
      <c r="A740" s="1" t="s">
        <v>1291</v>
      </c>
      <c r="B740" s="1" t="s">
        <v>1292</v>
      </c>
      <c r="C740" s="2">
        <v>12379.0</v>
      </c>
      <c r="E740" s="1" t="str">
        <f t="shared" si="1"/>
        <v>B07DVHZMDS</v>
      </c>
      <c r="F740" s="1" t="str">
        <f t="shared" si="2"/>
        <v>Titan</v>
      </c>
    </row>
    <row r="741" ht="14.25" customHeight="1">
      <c r="A741" s="1" t="s">
        <v>1293</v>
      </c>
      <c r="B741" s="1" t="s">
        <v>1294</v>
      </c>
      <c r="C741" s="2">
        <v>14750.0</v>
      </c>
      <c r="E741" s="1" t="str">
        <f t="shared" si="1"/>
        <v>B0C3RRQQVL</v>
      </c>
      <c r="F741" s="1" t="str">
        <f t="shared" si="2"/>
        <v>Mathey-Tissot</v>
      </c>
    </row>
    <row r="742" ht="14.25" customHeight="1">
      <c r="A742" s="1" t="s">
        <v>1295</v>
      </c>
      <c r="B742" s="1" t="s">
        <v>14</v>
      </c>
      <c r="C742" s="2">
        <v>10250.0</v>
      </c>
      <c r="E742" s="1" t="str">
        <f t="shared" si="1"/>
        <v>#VALUE!</v>
      </c>
      <c r="F742" s="1" t="str">
        <f t="shared" si="2"/>
        <v>Tommy</v>
      </c>
    </row>
    <row r="743" ht="14.25" customHeight="1">
      <c r="A743" s="1" t="s">
        <v>1296</v>
      </c>
      <c r="B743" s="1" t="s">
        <v>50</v>
      </c>
      <c r="C743" s="2">
        <v>15746.0</v>
      </c>
      <c r="E743" s="1" t="str">
        <f t="shared" si="1"/>
        <v>#VALUE!</v>
      </c>
      <c r="F743" s="1" t="str">
        <f t="shared" si="2"/>
        <v>Armani</v>
      </c>
    </row>
    <row r="744" ht="14.25" customHeight="1">
      <c r="A744" s="1" t="s">
        <v>1297</v>
      </c>
      <c r="B744" s="1" t="s">
        <v>38</v>
      </c>
      <c r="C744" s="2">
        <v>12495.0</v>
      </c>
      <c r="E744" s="1" t="str">
        <f t="shared" si="1"/>
        <v>#VALUE!</v>
      </c>
      <c r="F744" s="1" t="str">
        <f t="shared" si="2"/>
        <v>Tommy</v>
      </c>
    </row>
    <row r="745" ht="14.25" customHeight="1">
      <c r="A745" s="1" t="s">
        <v>1298</v>
      </c>
      <c r="B745" s="1" t="s">
        <v>48</v>
      </c>
      <c r="C745" s="2">
        <v>10499.0</v>
      </c>
      <c r="E745" s="1" t="str">
        <f t="shared" si="1"/>
        <v>#VALUE!</v>
      </c>
      <c r="F745" s="1" t="str">
        <f t="shared" si="2"/>
        <v>Tommy</v>
      </c>
    </row>
    <row r="746" ht="14.25" customHeight="1">
      <c r="A746" s="1" t="s">
        <v>1299</v>
      </c>
      <c r="B746" s="1" t="s">
        <v>1300</v>
      </c>
      <c r="C746" s="2">
        <v>20150.0</v>
      </c>
      <c r="E746" s="1" t="str">
        <f t="shared" si="1"/>
        <v>B0B9H8HC9W</v>
      </c>
      <c r="F746" s="1" t="str">
        <f t="shared" si="2"/>
        <v>Maserati</v>
      </c>
    </row>
    <row r="747" ht="14.25" customHeight="1">
      <c r="A747" s="1" t="s">
        <v>1301</v>
      </c>
      <c r="B747" s="1" t="s">
        <v>1302</v>
      </c>
      <c r="C747" s="2">
        <v>19500.0</v>
      </c>
      <c r="E747" s="1" t="str">
        <f t="shared" si="1"/>
        <v>B0CVKZNNP9</v>
      </c>
      <c r="F747" s="1" t="str">
        <f t="shared" si="2"/>
        <v>Maserati</v>
      </c>
    </row>
    <row r="748" ht="14.25" customHeight="1">
      <c r="A748" s="1" t="s">
        <v>1303</v>
      </c>
      <c r="B748" s="1" t="s">
        <v>1304</v>
      </c>
      <c r="C748" s="2">
        <v>11999.0</v>
      </c>
      <c r="E748" s="1" t="str">
        <f t="shared" si="1"/>
        <v>B0CBCGWFV3</v>
      </c>
      <c r="F748" s="1" t="str">
        <f t="shared" si="2"/>
        <v>Tommy</v>
      </c>
    </row>
    <row r="749" ht="14.25" customHeight="1">
      <c r="A749" s="1" t="s">
        <v>1305</v>
      </c>
      <c r="B749" s="1" t="s">
        <v>1306</v>
      </c>
      <c r="C749" s="2">
        <v>24300.0</v>
      </c>
      <c r="E749" s="1" t="str">
        <f t="shared" si="1"/>
        <v>B07W7LSJHT</v>
      </c>
      <c r="F749" s="1" t="str">
        <f t="shared" si="2"/>
        <v>Seiko</v>
      </c>
    </row>
    <row r="750" ht="14.25" customHeight="1">
      <c r="A750" s="1" t="s">
        <v>1307</v>
      </c>
      <c r="E750" s="1" t="str">
        <f t="shared" si="1"/>
        <v>B07N2X1XNS</v>
      </c>
      <c r="F750" s="1" t="str">
        <f t="shared" si="2"/>
        <v/>
      </c>
    </row>
    <row r="751" ht="14.25" customHeight="1">
      <c r="A751" s="1" t="s">
        <v>1308</v>
      </c>
      <c r="E751" s="1" t="str">
        <f t="shared" si="1"/>
        <v>B0CSK5XHC6</v>
      </c>
      <c r="F751" s="1" t="str">
        <f t="shared" si="2"/>
        <v/>
      </c>
    </row>
    <row r="752" ht="14.25" customHeight="1">
      <c r="A752" s="1" t="s">
        <v>1309</v>
      </c>
      <c r="B752" s="1" t="s">
        <v>1310</v>
      </c>
      <c r="C752" s="2">
        <v>17550.0</v>
      </c>
      <c r="E752" s="1" t="str">
        <f t="shared" si="1"/>
        <v>B09GYG3QCT</v>
      </c>
      <c r="F752" s="1" t="str">
        <f t="shared" si="2"/>
        <v>Mathey-Tissot</v>
      </c>
    </row>
    <row r="753" ht="14.25" customHeight="1">
      <c r="A753" s="1" t="s">
        <v>1311</v>
      </c>
      <c r="B753" s="1" t="s">
        <v>1312</v>
      </c>
      <c r="C753" s="2">
        <v>14000.0</v>
      </c>
      <c r="E753" s="1" t="str">
        <f t="shared" si="1"/>
        <v>B0CJXX24VC</v>
      </c>
      <c r="F753" s="1" t="str">
        <f t="shared" si="2"/>
        <v>D1</v>
      </c>
    </row>
    <row r="754" ht="14.25" customHeight="1">
      <c r="A754" s="1" t="s">
        <v>1313</v>
      </c>
      <c r="B754" s="1" t="s">
        <v>1314</v>
      </c>
      <c r="C754" s="2">
        <v>19710.0</v>
      </c>
      <c r="E754" s="1" t="str">
        <f t="shared" si="1"/>
        <v>B09X1B815L</v>
      </c>
      <c r="F754" s="1" t="str">
        <f t="shared" si="2"/>
        <v>Citizen</v>
      </c>
    </row>
    <row r="755" ht="14.25" customHeight="1">
      <c r="A755" s="1" t="s">
        <v>1315</v>
      </c>
      <c r="B755" s="1" t="s">
        <v>1316</v>
      </c>
      <c r="C755" s="2">
        <v>10350.0</v>
      </c>
      <c r="E755" s="1" t="str">
        <f t="shared" si="1"/>
        <v>B09TJ43HBZ</v>
      </c>
      <c r="F755" s="1" t="str">
        <f t="shared" si="2"/>
        <v>Alba</v>
      </c>
    </row>
    <row r="756" ht="14.25" customHeight="1">
      <c r="A756" s="1" t="s">
        <v>1317</v>
      </c>
      <c r="B756" s="1" t="s">
        <v>1318</v>
      </c>
      <c r="C756" s="2">
        <v>11470.0</v>
      </c>
      <c r="E756" s="1" t="str">
        <f t="shared" si="1"/>
        <v>B08Q7SBFX1</v>
      </c>
      <c r="F756" s="1" t="str">
        <f t="shared" si="2"/>
        <v>Titan</v>
      </c>
    </row>
    <row r="757" ht="14.25" customHeight="1">
      <c r="A757" s="1" t="s">
        <v>1319</v>
      </c>
      <c r="B757" s="1" t="s">
        <v>1320</v>
      </c>
      <c r="C757" s="2">
        <v>12480.0</v>
      </c>
      <c r="E757" s="1" t="str">
        <f t="shared" si="1"/>
        <v>B0BX8ZXMGJ</v>
      </c>
      <c r="F757" s="1" t="str">
        <f t="shared" si="2"/>
        <v>Lacoste</v>
      </c>
    </row>
    <row r="758" ht="14.25" customHeight="1">
      <c r="A758" s="1" t="s">
        <v>1321</v>
      </c>
      <c r="B758" s="1" t="s">
        <v>1322</v>
      </c>
      <c r="C758" s="2">
        <v>11995.0</v>
      </c>
      <c r="E758" s="1" t="str">
        <f t="shared" si="1"/>
        <v>B09NC2NFR9</v>
      </c>
      <c r="F758" s="1" t="str">
        <f t="shared" si="2"/>
        <v>Fossil</v>
      </c>
    </row>
    <row r="759" ht="14.25" customHeight="1">
      <c r="A759" s="1" t="s">
        <v>1323</v>
      </c>
      <c r="B759" s="1" t="s">
        <v>1324</v>
      </c>
      <c r="C759" s="2">
        <v>12995.0</v>
      </c>
      <c r="E759" s="1" t="str">
        <f t="shared" si="1"/>
        <v>B0CNSMHQ3J</v>
      </c>
      <c r="F759" s="1" t="str">
        <f t="shared" si="2"/>
        <v>LACZ</v>
      </c>
    </row>
    <row r="760" ht="14.25" customHeight="1">
      <c r="A760" s="1" t="s">
        <v>1325</v>
      </c>
      <c r="E760" s="1" t="str">
        <f t="shared" si="1"/>
        <v>B0DVGZ24CH</v>
      </c>
      <c r="F760" s="1" t="str">
        <f t="shared" si="2"/>
        <v/>
      </c>
    </row>
    <row r="761" ht="14.25" customHeight="1">
      <c r="A761" s="1" t="s">
        <v>1326</v>
      </c>
      <c r="B761" s="1" t="s">
        <v>1327</v>
      </c>
      <c r="C761" s="2">
        <v>14539.0</v>
      </c>
      <c r="E761" s="1" t="str">
        <f t="shared" si="1"/>
        <v>B0BFFLH1LT</v>
      </c>
      <c r="F761" s="1" t="str">
        <f t="shared" si="2"/>
        <v>Titan</v>
      </c>
    </row>
    <row r="762" ht="14.25" customHeight="1">
      <c r="A762" s="1" t="s">
        <v>1328</v>
      </c>
      <c r="B762" s="1" t="s">
        <v>1329</v>
      </c>
      <c r="C762" s="2">
        <v>12879.0</v>
      </c>
      <c r="E762" s="1" t="str">
        <f t="shared" si="1"/>
        <v>B0DF5QH1N2</v>
      </c>
      <c r="F762" s="1" t="str">
        <f t="shared" si="2"/>
        <v>Tommy</v>
      </c>
    </row>
    <row r="763" ht="14.25" customHeight="1">
      <c r="A763" s="1" t="s">
        <v>1330</v>
      </c>
      <c r="B763" s="1" t="s">
        <v>1331</v>
      </c>
      <c r="C763" s="2">
        <v>12995.0</v>
      </c>
      <c r="E763" s="1" t="str">
        <f t="shared" si="1"/>
        <v>B0BZMH3G22</v>
      </c>
      <c r="F763" s="1" t="str">
        <f t="shared" si="2"/>
        <v>Casio</v>
      </c>
    </row>
    <row r="764" ht="14.25" customHeight="1">
      <c r="A764" s="1" t="s">
        <v>1332</v>
      </c>
      <c r="B764" s="1" t="s">
        <v>1333</v>
      </c>
      <c r="C764" s="2">
        <v>10599.0</v>
      </c>
      <c r="E764" s="1" t="str">
        <f t="shared" si="1"/>
        <v>B076HC68GF</v>
      </c>
      <c r="F764" s="1" t="str">
        <f t="shared" si="2"/>
        <v>Daniel</v>
      </c>
    </row>
    <row r="765" ht="14.25" customHeight="1">
      <c r="A765" s="1" t="s">
        <v>1334</v>
      </c>
      <c r="B765" s="1" t="s">
        <v>1335</v>
      </c>
      <c r="C765" s="2">
        <v>21350.0</v>
      </c>
      <c r="E765" s="1" t="str">
        <f t="shared" si="1"/>
        <v>B0DNZ6D6RW</v>
      </c>
      <c r="F765" s="1" t="str">
        <f t="shared" si="2"/>
        <v>Pierre</v>
      </c>
    </row>
    <row r="766" ht="14.25" customHeight="1">
      <c r="A766" s="1" t="s">
        <v>1336</v>
      </c>
      <c r="E766" s="1" t="str">
        <f t="shared" si="1"/>
        <v>B09DCL3YHD</v>
      </c>
      <c r="F766" s="1" t="str">
        <f t="shared" si="2"/>
        <v/>
      </c>
    </row>
    <row r="767" ht="14.25" customHeight="1">
      <c r="A767" s="1" t="s">
        <v>1337</v>
      </c>
      <c r="B767" s="1" t="s">
        <v>1338</v>
      </c>
      <c r="C767" s="2">
        <v>48600.0</v>
      </c>
      <c r="E767" s="1" t="str">
        <f t="shared" si="1"/>
        <v>B09MJZC8CZ</v>
      </c>
      <c r="F767" s="1" t="str">
        <f t="shared" si="2"/>
        <v>Victorinox</v>
      </c>
    </row>
    <row r="768" ht="14.25" customHeight="1">
      <c r="A768" s="1" t="s">
        <v>1339</v>
      </c>
      <c r="B768" s="1" t="s">
        <v>1340</v>
      </c>
      <c r="C768" s="2">
        <v>31500.0</v>
      </c>
      <c r="E768" s="1" t="str">
        <f t="shared" si="1"/>
        <v>B0D819BCXX</v>
      </c>
      <c r="F768" s="1" t="str">
        <f t="shared" si="2"/>
        <v>Seiko</v>
      </c>
    </row>
    <row r="769" ht="14.25" customHeight="1">
      <c r="A769" s="1" t="s">
        <v>1341</v>
      </c>
      <c r="B769" s="1" t="s">
        <v>1342</v>
      </c>
      <c r="C769" s="2">
        <v>26995.0</v>
      </c>
      <c r="E769" s="1" t="str">
        <f t="shared" si="1"/>
        <v>B0CH82MHC1</v>
      </c>
      <c r="F769" s="1" t="str">
        <f t="shared" si="2"/>
        <v>Fossil</v>
      </c>
    </row>
    <row r="770" ht="14.25" customHeight="1">
      <c r="A770" s="1" t="s">
        <v>1343</v>
      </c>
      <c r="B770" s="1" t="s">
        <v>1344</v>
      </c>
      <c r="C770" s="2">
        <v>16495.0</v>
      </c>
      <c r="E770" s="1" t="str">
        <f t="shared" si="1"/>
        <v>B09439V4QT</v>
      </c>
      <c r="F770" s="1" t="str">
        <f t="shared" si="2"/>
        <v>Tommy</v>
      </c>
    </row>
    <row r="771" ht="14.25" customHeight="1">
      <c r="A771" s="1" t="s">
        <v>1345</v>
      </c>
      <c r="B771" s="1" t="s">
        <v>1346</v>
      </c>
      <c r="C771" s="2">
        <v>12597.0</v>
      </c>
      <c r="E771" s="1" t="str">
        <f t="shared" si="1"/>
        <v>B0CZ92YV7G</v>
      </c>
      <c r="F771" s="1" t="str">
        <f t="shared" si="2"/>
        <v>Michael</v>
      </c>
    </row>
    <row r="772" ht="14.25" customHeight="1">
      <c r="A772" s="1" t="s">
        <v>1347</v>
      </c>
      <c r="B772" s="1" t="s">
        <v>1348</v>
      </c>
      <c r="C772" s="2">
        <v>11769.0</v>
      </c>
      <c r="E772" s="1" t="str">
        <f t="shared" si="1"/>
        <v>B0DF5RS17R</v>
      </c>
      <c r="F772" s="1" t="str">
        <f t="shared" si="2"/>
        <v>Tommy</v>
      </c>
    </row>
    <row r="773" ht="14.25" customHeight="1">
      <c r="A773" s="1" t="s">
        <v>1349</v>
      </c>
      <c r="B773" s="1" t="s">
        <v>1350</v>
      </c>
      <c r="C773" s="2">
        <v>21995.0</v>
      </c>
      <c r="E773" s="1" t="str">
        <f t="shared" si="1"/>
        <v>B0DLBJM6CF</v>
      </c>
      <c r="F773" s="1" t="str">
        <f t="shared" si="2"/>
        <v>Casio</v>
      </c>
    </row>
    <row r="774" ht="14.25" customHeight="1">
      <c r="A774" s="1" t="s">
        <v>1351</v>
      </c>
      <c r="B774" s="1" t="s">
        <v>1352</v>
      </c>
      <c r="C774" s="2">
        <v>10876.0</v>
      </c>
      <c r="E774" s="1" t="str">
        <f t="shared" si="1"/>
        <v>B0B5L1PZZ8</v>
      </c>
      <c r="F774" s="1" t="str">
        <f t="shared" si="2"/>
        <v>Titan</v>
      </c>
    </row>
    <row r="775" ht="14.25" customHeight="1">
      <c r="A775" s="1" t="s">
        <v>1353</v>
      </c>
      <c r="B775" s="1" t="s">
        <v>1354</v>
      </c>
      <c r="C775" s="2">
        <v>16750.0</v>
      </c>
      <c r="E775" s="1" t="str">
        <f t="shared" si="1"/>
        <v>B0CLRDJVL8</v>
      </c>
      <c r="F775" s="1" t="str">
        <f t="shared" si="2"/>
        <v>Tommy</v>
      </c>
    </row>
    <row r="776" ht="14.25" customHeight="1">
      <c r="A776" s="1" t="s">
        <v>1355</v>
      </c>
      <c r="E776" s="1" t="str">
        <f t="shared" si="1"/>
        <v>B0DYVHJJTL</v>
      </c>
      <c r="F776" s="1" t="str">
        <f t="shared" si="2"/>
        <v/>
      </c>
    </row>
    <row r="777" ht="14.25" customHeight="1">
      <c r="A777" s="1" t="s">
        <v>1356</v>
      </c>
      <c r="B777" s="1" t="s">
        <v>1357</v>
      </c>
      <c r="C777" s="2">
        <v>31000.0</v>
      </c>
      <c r="E777" s="1" t="str">
        <f t="shared" si="1"/>
        <v>B0CV4ZPWWB</v>
      </c>
      <c r="F777" s="1" t="str">
        <f t="shared" si="2"/>
        <v>Swarovski</v>
      </c>
    </row>
    <row r="778" ht="14.25" customHeight="1">
      <c r="A778" s="1" t="s">
        <v>1358</v>
      </c>
      <c r="B778" s="1" t="s">
        <v>52</v>
      </c>
      <c r="C778" s="2">
        <v>15250.0</v>
      </c>
      <c r="E778" s="1" t="str">
        <f t="shared" si="1"/>
        <v>#VALUE!</v>
      </c>
      <c r="F778" s="1" t="str">
        <f t="shared" si="2"/>
        <v>Tommy</v>
      </c>
    </row>
    <row r="779" ht="14.25" customHeight="1">
      <c r="A779" s="1" t="s">
        <v>1359</v>
      </c>
      <c r="B779" s="1" t="s">
        <v>118</v>
      </c>
      <c r="C779" s="2">
        <v>16995.0</v>
      </c>
      <c r="E779" s="1" t="str">
        <f t="shared" si="1"/>
        <v>#VALUE!</v>
      </c>
      <c r="F779" s="1" t="str">
        <f t="shared" si="2"/>
        <v>Diesel</v>
      </c>
    </row>
    <row r="780" ht="14.25" customHeight="1">
      <c r="A780" s="1" t="s">
        <v>1360</v>
      </c>
      <c r="B780" s="1" t="s">
        <v>26</v>
      </c>
      <c r="C780" s="2">
        <v>10845.0</v>
      </c>
      <c r="E780" s="1" t="str">
        <f t="shared" si="1"/>
        <v>#VALUE!</v>
      </c>
      <c r="F780" s="1" t="str">
        <f t="shared" si="2"/>
        <v>Tommy</v>
      </c>
    </row>
    <row r="781" ht="14.25" customHeight="1">
      <c r="A781" s="1" t="s">
        <v>1361</v>
      </c>
      <c r="B781" s="1" t="s">
        <v>54</v>
      </c>
      <c r="C781" s="2">
        <v>9869.0</v>
      </c>
      <c r="E781" s="1" t="str">
        <f t="shared" si="1"/>
        <v>#VALUE!</v>
      </c>
      <c r="F781" s="1" t="str">
        <f t="shared" si="2"/>
        <v>Tommy</v>
      </c>
    </row>
    <row r="782" ht="14.25" customHeight="1">
      <c r="A782" s="1" t="s">
        <v>1362</v>
      </c>
      <c r="B782" s="1" t="s">
        <v>12</v>
      </c>
      <c r="C782" s="2">
        <v>33995.0</v>
      </c>
      <c r="E782" s="1" t="str">
        <f t="shared" si="1"/>
        <v>#VALUE!</v>
      </c>
      <c r="F782" s="1" t="str">
        <f t="shared" si="2"/>
        <v>Diesel</v>
      </c>
    </row>
    <row r="783" ht="14.25" customHeight="1">
      <c r="A783" s="1" t="s">
        <v>1363</v>
      </c>
      <c r="B783" s="1" t="s">
        <v>10</v>
      </c>
      <c r="C783" s="2">
        <v>14995.0</v>
      </c>
      <c r="E783" s="1" t="str">
        <f t="shared" si="1"/>
        <v>#VALUE!</v>
      </c>
      <c r="F783" s="1" t="str">
        <f t="shared" si="2"/>
        <v>Armani</v>
      </c>
    </row>
    <row r="784" ht="14.25" customHeight="1">
      <c r="A784" s="1" t="s">
        <v>1364</v>
      </c>
      <c r="B784" s="1" t="s">
        <v>7</v>
      </c>
      <c r="C784" s="2">
        <v>13600.0</v>
      </c>
      <c r="E784" s="1" t="str">
        <f t="shared" si="1"/>
        <v>#VALUE!</v>
      </c>
      <c r="F784" s="1" t="str">
        <f t="shared" si="2"/>
        <v>Tommy</v>
      </c>
    </row>
    <row r="785" ht="14.25" customHeight="1">
      <c r="A785" s="1" t="s">
        <v>1365</v>
      </c>
      <c r="B785" s="1" t="s">
        <v>222</v>
      </c>
      <c r="C785" s="2">
        <v>10555.0</v>
      </c>
      <c r="E785" s="1" t="str">
        <f t="shared" si="1"/>
        <v>#VALUE!</v>
      </c>
      <c r="F785" s="1" t="str">
        <f t="shared" si="2"/>
        <v>Fossil</v>
      </c>
    </row>
    <row r="786" ht="14.25" customHeight="1">
      <c r="A786" s="1" t="s">
        <v>1366</v>
      </c>
      <c r="B786" s="1" t="s">
        <v>1367</v>
      </c>
      <c r="C786" s="2">
        <v>18495.0</v>
      </c>
      <c r="E786" s="1" t="str">
        <f t="shared" si="1"/>
        <v>B0DJ2W77WT</v>
      </c>
      <c r="F786" s="1" t="str">
        <f t="shared" si="2"/>
        <v>Michael</v>
      </c>
    </row>
    <row r="787" ht="14.25" customHeight="1">
      <c r="A787" s="1" t="s">
        <v>1368</v>
      </c>
      <c r="B787" s="1" t="s">
        <v>1369</v>
      </c>
      <c r="C787" s="2">
        <v>10195.0</v>
      </c>
      <c r="E787" s="1" t="str">
        <f t="shared" si="1"/>
        <v>B0BT15KY98</v>
      </c>
      <c r="F787" s="1" t="str">
        <f t="shared" si="2"/>
        <v>GUESS</v>
      </c>
    </row>
    <row r="788" ht="14.25" customHeight="1">
      <c r="A788" s="1" t="s">
        <v>1370</v>
      </c>
      <c r="B788" s="1" t="s">
        <v>1371</v>
      </c>
      <c r="C788" s="2">
        <v>12796.0</v>
      </c>
      <c r="E788" s="1" t="str">
        <f t="shared" si="1"/>
        <v>B09JNBJ14G</v>
      </c>
      <c r="F788" s="1" t="str">
        <f t="shared" si="2"/>
        <v>TIMEX</v>
      </c>
    </row>
    <row r="789" ht="14.25" customHeight="1">
      <c r="A789" s="1" t="s">
        <v>1372</v>
      </c>
      <c r="B789" s="1" t="s">
        <v>1373</v>
      </c>
      <c r="C789" s="2">
        <v>12825.0</v>
      </c>
      <c r="E789" s="1" t="str">
        <f t="shared" si="1"/>
        <v>B07BBNCWR4</v>
      </c>
      <c r="F789" s="1" t="str">
        <f t="shared" si="2"/>
        <v>Tommy</v>
      </c>
    </row>
    <row r="790" ht="14.25" customHeight="1">
      <c r="A790" s="1" t="s">
        <v>1374</v>
      </c>
      <c r="B790" s="1" t="s">
        <v>1375</v>
      </c>
      <c r="C790" s="2">
        <v>36000.0</v>
      </c>
      <c r="E790" s="1" t="str">
        <f t="shared" si="1"/>
        <v>B0DC5CVXZN</v>
      </c>
      <c r="F790" s="1" t="str">
        <f t="shared" si="2"/>
        <v>Swarovski</v>
      </c>
    </row>
    <row r="791" ht="14.25" customHeight="1">
      <c r="A791" s="1" t="s">
        <v>1376</v>
      </c>
      <c r="B791" s="1" t="s">
        <v>1377</v>
      </c>
      <c r="C791" s="2">
        <v>74306.0</v>
      </c>
      <c r="E791" s="1" t="str">
        <f t="shared" si="1"/>
        <v>B005FFS2JG</v>
      </c>
      <c r="F791" s="1" t="str">
        <f t="shared" si="2"/>
        <v>Movado</v>
      </c>
    </row>
    <row r="792" ht="14.25" customHeight="1">
      <c r="A792" s="1" t="s">
        <v>1378</v>
      </c>
      <c r="B792" s="1" t="s">
        <v>1379</v>
      </c>
      <c r="C792" s="2">
        <v>11196.0</v>
      </c>
      <c r="E792" s="1" t="str">
        <f t="shared" si="1"/>
        <v>B0D9P2L1LT</v>
      </c>
      <c r="F792" s="1" t="str">
        <f t="shared" si="2"/>
        <v>Mont</v>
      </c>
    </row>
    <row r="793" ht="14.25" customHeight="1">
      <c r="A793" s="1" t="s">
        <v>1380</v>
      </c>
      <c r="B793" s="1" t="s">
        <v>1381</v>
      </c>
      <c r="C793" s="2">
        <v>11995.0</v>
      </c>
      <c r="E793" s="1" t="str">
        <f t="shared" si="1"/>
        <v>B0DSLG7Y1K</v>
      </c>
      <c r="F793" s="1" t="str">
        <f t="shared" si="2"/>
        <v>Casio</v>
      </c>
    </row>
    <row r="794" ht="14.25" customHeight="1">
      <c r="A794" s="1" t="s">
        <v>1382</v>
      </c>
      <c r="B794" s="1" t="s">
        <v>1383</v>
      </c>
      <c r="C794" s="2">
        <v>15000.0</v>
      </c>
      <c r="E794" s="1" t="str">
        <f t="shared" si="1"/>
        <v>B09SLSVTQX</v>
      </c>
      <c r="F794" s="1" t="str">
        <f t="shared" si="2"/>
        <v>Tommy</v>
      </c>
    </row>
    <row r="795" ht="14.25" customHeight="1">
      <c r="A795" s="1" t="s">
        <v>1384</v>
      </c>
      <c r="B795" s="1" t="s">
        <v>1385</v>
      </c>
      <c r="C795" s="2">
        <v>13272.0</v>
      </c>
      <c r="E795" s="1" t="str">
        <f t="shared" si="1"/>
        <v>B08LKG69HN</v>
      </c>
      <c r="F795" s="1" t="str">
        <f t="shared" si="2"/>
        <v>Titan</v>
      </c>
    </row>
    <row r="796" ht="14.25" customHeight="1">
      <c r="A796" s="1" t="s">
        <v>1386</v>
      </c>
      <c r="B796" s="1" t="s">
        <v>1387</v>
      </c>
      <c r="C796" s="2">
        <v>16719.0</v>
      </c>
      <c r="E796" s="1" t="str">
        <f t="shared" si="1"/>
        <v>B0DQ5BL8W5</v>
      </c>
      <c r="F796" s="1" t="str">
        <f t="shared" si="2"/>
        <v>ROCOSJEWE</v>
      </c>
    </row>
    <row r="797" ht="14.25" customHeight="1">
      <c r="A797" s="1" t="s">
        <v>1388</v>
      </c>
      <c r="B797" s="1" t="s">
        <v>1389</v>
      </c>
      <c r="C797" s="2">
        <v>9260.0</v>
      </c>
      <c r="E797" s="1" t="str">
        <f t="shared" si="1"/>
        <v>B09DCS32MR</v>
      </c>
      <c r="F797" s="1" t="str">
        <f t="shared" si="2"/>
        <v>Titan</v>
      </c>
    </row>
    <row r="798" ht="14.25" customHeight="1">
      <c r="A798" s="1" t="s">
        <v>1390</v>
      </c>
      <c r="B798" s="1" t="s">
        <v>1391</v>
      </c>
      <c r="C798" s="2">
        <v>13995.0</v>
      </c>
      <c r="E798" s="1" t="str">
        <f t="shared" si="1"/>
        <v>B0BYST5SLS</v>
      </c>
      <c r="F798" s="1" t="str">
        <f t="shared" si="2"/>
        <v>Kenneth</v>
      </c>
    </row>
    <row r="799" ht="14.25" customHeight="1">
      <c r="A799" s="1" t="s">
        <v>1392</v>
      </c>
      <c r="B799" s="1" t="s">
        <v>1393</v>
      </c>
      <c r="C799" s="2">
        <v>10174.0</v>
      </c>
      <c r="E799" s="1" t="str">
        <f t="shared" si="1"/>
        <v>B07YLVHLG4</v>
      </c>
      <c r="F799" s="1" t="str">
        <f t="shared" si="2"/>
        <v>Titan</v>
      </c>
    </row>
    <row r="800" ht="14.25" customHeight="1">
      <c r="A800" s="1" t="s">
        <v>1394</v>
      </c>
      <c r="B800" s="1" t="s">
        <v>1395</v>
      </c>
      <c r="C800" s="2">
        <v>16876.0</v>
      </c>
      <c r="E800" s="1" t="str">
        <f t="shared" si="1"/>
        <v>B072VFS2FD</v>
      </c>
      <c r="F800" s="1" t="str">
        <f t="shared" si="2"/>
        <v>Titan</v>
      </c>
    </row>
    <row r="801" ht="14.25" customHeight="1">
      <c r="A801" s="1" t="s">
        <v>1396</v>
      </c>
      <c r="E801" s="1" t="str">
        <f t="shared" si="1"/>
        <v>B0BTYFN95J</v>
      </c>
      <c r="F801" s="1" t="str">
        <f t="shared" si="2"/>
        <v/>
      </c>
    </row>
    <row r="802" ht="14.25" customHeight="1">
      <c r="A802" s="1" t="s">
        <v>1397</v>
      </c>
      <c r="B802" s="1" t="s">
        <v>14</v>
      </c>
      <c r="C802" s="2">
        <v>10250.0</v>
      </c>
      <c r="E802" s="1" t="str">
        <f t="shared" si="1"/>
        <v>#VALUE!</v>
      </c>
      <c r="F802" s="1" t="str">
        <f t="shared" si="2"/>
        <v>Tommy</v>
      </c>
    </row>
    <row r="803" ht="14.25" customHeight="1">
      <c r="A803" s="1" t="s">
        <v>1398</v>
      </c>
      <c r="B803" s="1" t="s">
        <v>50</v>
      </c>
      <c r="C803" s="2">
        <v>15746.0</v>
      </c>
      <c r="E803" s="1" t="str">
        <f t="shared" si="1"/>
        <v>#VALUE!</v>
      </c>
      <c r="F803" s="1" t="str">
        <f t="shared" si="2"/>
        <v>Armani</v>
      </c>
    </row>
    <row r="804" ht="14.25" customHeight="1">
      <c r="A804" s="1" t="s">
        <v>1399</v>
      </c>
      <c r="B804" s="1" t="s">
        <v>38</v>
      </c>
      <c r="C804" s="2">
        <v>12495.0</v>
      </c>
      <c r="E804" s="1" t="str">
        <f t="shared" si="1"/>
        <v>#VALUE!</v>
      </c>
      <c r="F804" s="1" t="str">
        <f t="shared" si="2"/>
        <v>Tommy</v>
      </c>
    </row>
    <row r="805" ht="14.25" customHeight="1">
      <c r="A805" s="1" t="s">
        <v>1400</v>
      </c>
      <c r="B805" s="1" t="s">
        <v>48</v>
      </c>
      <c r="C805" s="2">
        <v>10499.0</v>
      </c>
      <c r="E805" s="1" t="str">
        <f t="shared" si="1"/>
        <v>#VALUE!</v>
      </c>
      <c r="F805" s="1" t="str">
        <f t="shared" si="2"/>
        <v>Tommy</v>
      </c>
    </row>
    <row r="806" ht="14.25" customHeight="1">
      <c r="A806" s="1" t="s">
        <v>1401</v>
      </c>
      <c r="B806" s="1" t="s">
        <v>1402</v>
      </c>
      <c r="C806" s="2">
        <v>10855.0</v>
      </c>
      <c r="E806" s="1" t="str">
        <f t="shared" si="1"/>
        <v>B07CH37XHN</v>
      </c>
      <c r="F806" s="1" t="str">
        <f t="shared" si="2"/>
        <v>OLEVS</v>
      </c>
    </row>
    <row r="807" ht="14.25" customHeight="1">
      <c r="A807" s="1" t="s">
        <v>1403</v>
      </c>
      <c r="B807" s="1" t="s">
        <v>1404</v>
      </c>
      <c r="C807" s="2">
        <v>29145.0</v>
      </c>
      <c r="E807" s="1" t="str">
        <f t="shared" si="1"/>
        <v>B0CLRCKV5Q</v>
      </c>
      <c r="F807" s="1" t="str">
        <f t="shared" si="2"/>
        <v>Titan</v>
      </c>
    </row>
    <row r="808" ht="14.25" customHeight="1">
      <c r="A808" s="1" t="s">
        <v>1405</v>
      </c>
      <c r="B808" s="1" t="s">
        <v>1406</v>
      </c>
      <c r="C808" s="2">
        <v>15945.0</v>
      </c>
      <c r="E808" s="1" t="str">
        <f t="shared" si="1"/>
        <v>B07CTRH41D</v>
      </c>
      <c r="F808" s="1" t="str">
        <f t="shared" si="2"/>
        <v>Tommy</v>
      </c>
    </row>
    <row r="809" ht="14.25" customHeight="1">
      <c r="A809" s="1" t="s">
        <v>1407</v>
      </c>
      <c r="B809" s="1" t="s">
        <v>1408</v>
      </c>
      <c r="C809" s="2">
        <v>20250.0</v>
      </c>
      <c r="E809" s="1" t="str">
        <f t="shared" si="1"/>
        <v>B0CSC4Y354</v>
      </c>
      <c r="F809" s="1" t="str">
        <f t="shared" si="2"/>
        <v>Citizen</v>
      </c>
    </row>
    <row r="810" ht="14.25" customHeight="1">
      <c r="A810" s="1" t="s">
        <v>1409</v>
      </c>
      <c r="B810" s="1" t="s">
        <v>1410</v>
      </c>
      <c r="C810" s="1" t="s">
        <v>1411</v>
      </c>
      <c r="E810" s="1" t="str">
        <f t="shared" si="1"/>
        <v>B0CPLX9JDV</v>
      </c>
      <c r="F810" s="1" t="str">
        <f t="shared" si="2"/>
        <v>Atowak</v>
      </c>
    </row>
    <row r="811" ht="14.25" customHeight="1">
      <c r="A811" s="1" t="s">
        <v>1412</v>
      </c>
      <c r="B811" s="1" t="s">
        <v>1413</v>
      </c>
      <c r="C811" s="2">
        <v>18396.0</v>
      </c>
      <c r="E811" s="1" t="str">
        <f t="shared" si="1"/>
        <v>B0D911C481</v>
      </c>
      <c r="F811" s="1" t="str">
        <f t="shared" si="2"/>
        <v>Casio</v>
      </c>
    </row>
    <row r="812" ht="14.25" customHeight="1">
      <c r="A812" s="1" t="s">
        <v>1414</v>
      </c>
      <c r="B812" s="1" t="s">
        <v>1415</v>
      </c>
      <c r="C812" s="2">
        <v>11995.0</v>
      </c>
      <c r="E812" s="1" t="str">
        <f t="shared" si="1"/>
        <v>B0DSBRP3JN</v>
      </c>
      <c r="F812" s="1" t="str">
        <f t="shared" si="2"/>
        <v>Fossil</v>
      </c>
    </row>
    <row r="813" ht="14.25" customHeight="1">
      <c r="A813" s="1" t="s">
        <v>1416</v>
      </c>
      <c r="B813" s="1" t="s">
        <v>1417</v>
      </c>
      <c r="C813" s="2">
        <v>11990.0</v>
      </c>
      <c r="E813" s="1" t="str">
        <f t="shared" si="1"/>
        <v>B0D41H92X7</v>
      </c>
      <c r="F813" s="1" t="str">
        <f t="shared" si="2"/>
        <v>OBLIK</v>
      </c>
    </row>
    <row r="814" ht="14.25" customHeight="1">
      <c r="A814" s="1" t="s">
        <v>1418</v>
      </c>
      <c r="B814" s="1" t="s">
        <v>1419</v>
      </c>
      <c r="C814" s="2">
        <v>27995.0</v>
      </c>
      <c r="E814" s="1" t="str">
        <f t="shared" si="1"/>
        <v>B09BBK2LV4</v>
      </c>
      <c r="F814" s="1" t="str">
        <f t="shared" si="2"/>
        <v>Emporio</v>
      </c>
    </row>
    <row r="815" ht="14.25" customHeight="1">
      <c r="A815" s="1" t="s">
        <v>1420</v>
      </c>
      <c r="B815" s="1" t="s">
        <v>1421</v>
      </c>
      <c r="C815" s="2">
        <v>26995.0</v>
      </c>
      <c r="E815" s="1" t="str">
        <f t="shared" si="1"/>
        <v>B0D955MXQP</v>
      </c>
      <c r="F815" s="1" t="str">
        <f t="shared" si="2"/>
        <v>Michael</v>
      </c>
    </row>
    <row r="816" ht="14.25" customHeight="1">
      <c r="A816" s="1" t="s">
        <v>1422</v>
      </c>
      <c r="B816" s="1" t="s">
        <v>1423</v>
      </c>
      <c r="C816" s="2">
        <v>12785.0</v>
      </c>
      <c r="E816" s="1" t="str">
        <f t="shared" si="1"/>
        <v>B0C24D87JQ</v>
      </c>
      <c r="F816" s="1" t="str">
        <f t="shared" si="2"/>
        <v>Titan</v>
      </c>
    </row>
    <row r="817" ht="14.25" customHeight="1">
      <c r="A817" s="1" t="s">
        <v>1424</v>
      </c>
      <c r="B817" s="1" t="s">
        <v>1425</v>
      </c>
      <c r="C817" s="2">
        <v>22995.0</v>
      </c>
      <c r="E817" s="1" t="str">
        <f t="shared" si="1"/>
        <v>B0DSBR785Z</v>
      </c>
      <c r="F817" s="1" t="str">
        <f t="shared" si="2"/>
        <v>Michael</v>
      </c>
    </row>
    <row r="818" ht="14.25" customHeight="1">
      <c r="A818" s="1" t="s">
        <v>1426</v>
      </c>
      <c r="B818" s="1" t="s">
        <v>1427</v>
      </c>
      <c r="C818" s="2">
        <v>21144.0</v>
      </c>
      <c r="E818" s="1" t="str">
        <f t="shared" si="1"/>
        <v>B0C9MYZDF4</v>
      </c>
      <c r="F818" s="1" t="str">
        <f t="shared" si="2"/>
        <v>Titan</v>
      </c>
    </row>
    <row r="819" ht="14.25" customHeight="1">
      <c r="A819" s="1" t="s">
        <v>1428</v>
      </c>
      <c r="B819" s="1" t="s">
        <v>1429</v>
      </c>
      <c r="C819" s="2">
        <v>24296.0</v>
      </c>
      <c r="E819" s="1" t="str">
        <f t="shared" si="1"/>
        <v>B0BW45QD17</v>
      </c>
      <c r="F819" s="1" t="str">
        <f t="shared" si="2"/>
        <v>Casio</v>
      </c>
    </row>
    <row r="820" ht="14.25" customHeight="1">
      <c r="A820" s="1" t="s">
        <v>1430</v>
      </c>
      <c r="B820" s="1" t="s">
        <v>1431</v>
      </c>
      <c r="C820" s="2">
        <v>13496.0</v>
      </c>
      <c r="E820" s="1" t="str">
        <f t="shared" si="1"/>
        <v>B09CT985QN</v>
      </c>
      <c r="F820" s="1" t="str">
        <f t="shared" si="2"/>
        <v>Armani</v>
      </c>
    </row>
    <row r="821" ht="14.25" customHeight="1">
      <c r="A821" s="1" t="s">
        <v>1432</v>
      </c>
      <c r="B821" s="1" t="s">
        <v>1433</v>
      </c>
      <c r="C821" s="2">
        <v>18000.0</v>
      </c>
      <c r="E821" s="1" t="str">
        <f t="shared" si="1"/>
        <v>B0DXBW9VQN</v>
      </c>
      <c r="F821" s="1" t="str">
        <f t="shared" si="2"/>
        <v>D1</v>
      </c>
    </row>
    <row r="822" ht="14.25" customHeight="1">
      <c r="A822" s="1" t="s">
        <v>1434</v>
      </c>
      <c r="B822" s="1" t="s">
        <v>1435</v>
      </c>
      <c r="C822" s="2">
        <v>13995.0</v>
      </c>
      <c r="E822" s="1" t="str">
        <f t="shared" si="1"/>
        <v>B0DHGXPMMD</v>
      </c>
      <c r="F822" s="1" t="str">
        <f t="shared" si="2"/>
        <v>Titan</v>
      </c>
    </row>
    <row r="823" ht="14.25" customHeight="1">
      <c r="A823" s="1" t="s">
        <v>1436</v>
      </c>
      <c r="B823" s="1" t="s">
        <v>1437</v>
      </c>
      <c r="C823" s="2">
        <v>14995.0</v>
      </c>
      <c r="E823" s="1" t="str">
        <f t="shared" si="1"/>
        <v>B09BBJR6LS</v>
      </c>
      <c r="F823" s="1" t="str">
        <f t="shared" si="2"/>
        <v>Fossil</v>
      </c>
    </row>
    <row r="824" ht="14.25" customHeight="1">
      <c r="A824" s="1" t="s">
        <v>1438</v>
      </c>
      <c r="B824" s="1" t="s">
        <v>1439</v>
      </c>
      <c r="C824" s="2">
        <v>23250.0</v>
      </c>
      <c r="E824" s="1" t="str">
        <f t="shared" si="1"/>
        <v>B0948WLS1N</v>
      </c>
      <c r="F824" s="1" t="str">
        <f t="shared" si="2"/>
        <v>Mathey-Tissot</v>
      </c>
    </row>
    <row r="825" ht="14.25" customHeight="1">
      <c r="A825" s="1" t="s">
        <v>1440</v>
      </c>
      <c r="B825" s="1" t="s">
        <v>1441</v>
      </c>
      <c r="C825" s="2">
        <v>9196.0</v>
      </c>
      <c r="E825" s="1" t="str">
        <f t="shared" si="1"/>
        <v>B0D315QDK2</v>
      </c>
      <c r="F825" s="1" t="str">
        <f t="shared" si="2"/>
        <v>TIMEX</v>
      </c>
    </row>
    <row r="826" ht="14.25" customHeight="1">
      <c r="A826" s="1" t="s">
        <v>1442</v>
      </c>
      <c r="B826" s="1" t="s">
        <v>1443</v>
      </c>
      <c r="C826" s="2">
        <v>15045.0</v>
      </c>
      <c r="E826" s="1" t="str">
        <f t="shared" si="1"/>
        <v>B0BZQDCV6D</v>
      </c>
      <c r="F826" s="1" t="str">
        <f t="shared" si="2"/>
        <v>Fossil</v>
      </c>
    </row>
    <row r="827" ht="14.25" customHeight="1">
      <c r="A827" s="1" t="s">
        <v>1444</v>
      </c>
      <c r="B827" s="1" t="s">
        <v>1445</v>
      </c>
      <c r="C827" s="2">
        <v>17995.0</v>
      </c>
      <c r="E827" s="1" t="str">
        <f t="shared" si="1"/>
        <v>B08WYRXFKT</v>
      </c>
      <c r="F827" s="1" t="str">
        <f t="shared" si="2"/>
        <v>Casio</v>
      </c>
    </row>
    <row r="828" ht="14.25" customHeight="1">
      <c r="A828" s="1" t="s">
        <v>1446</v>
      </c>
      <c r="B828" s="1" t="s">
        <v>1447</v>
      </c>
      <c r="C828" s="2">
        <v>10187.0</v>
      </c>
      <c r="E828" s="1" t="str">
        <f t="shared" si="1"/>
        <v>B07BBN7HSC</v>
      </c>
      <c r="F828" s="1" t="str">
        <f t="shared" si="2"/>
        <v>Titan</v>
      </c>
    </row>
    <row r="829" ht="14.25" customHeight="1">
      <c r="A829" s="1" t="s">
        <v>1448</v>
      </c>
      <c r="B829" s="1" t="s">
        <v>1449</v>
      </c>
      <c r="C829" s="2">
        <v>18810.0</v>
      </c>
      <c r="E829" s="1" t="str">
        <f t="shared" si="1"/>
        <v>B00CB9A47W</v>
      </c>
      <c r="F829" s="1" t="str">
        <f t="shared" si="2"/>
        <v>Citizen</v>
      </c>
    </row>
    <row r="830" ht="14.25" customHeight="1">
      <c r="A830" s="1" t="s">
        <v>1450</v>
      </c>
      <c r="B830" s="1" t="s">
        <v>1451</v>
      </c>
      <c r="C830" s="2">
        <v>17500.0</v>
      </c>
      <c r="E830" s="1" t="str">
        <f t="shared" si="1"/>
        <v>B0D66QLG6S</v>
      </c>
      <c r="F830" s="1" t="str">
        <f t="shared" si="2"/>
        <v>RATIO</v>
      </c>
    </row>
    <row r="831" ht="14.25" customHeight="1">
      <c r="A831" s="1" t="s">
        <v>1452</v>
      </c>
      <c r="B831" s="1" t="s">
        <v>1453</v>
      </c>
      <c r="C831" s="2">
        <v>12995.0</v>
      </c>
      <c r="E831" s="1" t="str">
        <f t="shared" si="1"/>
        <v>B0DHGZCD3S</v>
      </c>
      <c r="F831" s="1" t="str">
        <f t="shared" si="2"/>
        <v>Titan</v>
      </c>
    </row>
    <row r="832" ht="14.25" customHeight="1">
      <c r="A832" s="1" t="s">
        <v>1454</v>
      </c>
      <c r="B832" s="1" t="s">
        <v>1455</v>
      </c>
      <c r="C832" s="2">
        <v>8347.0</v>
      </c>
      <c r="E832" s="1" t="str">
        <f t="shared" si="1"/>
        <v>B0CSYQMH59</v>
      </c>
      <c r="F832" s="1" t="str">
        <f t="shared" si="2"/>
        <v>Titan</v>
      </c>
    </row>
    <row r="833" ht="14.25" customHeight="1">
      <c r="A833" s="1" t="s">
        <v>1456</v>
      </c>
      <c r="B833" s="1" t="s">
        <v>7</v>
      </c>
      <c r="C833" s="2">
        <v>13600.0</v>
      </c>
      <c r="E833" s="1" t="str">
        <f t="shared" si="1"/>
        <v>B09H3DLKSS</v>
      </c>
      <c r="F833" s="1" t="str">
        <f t="shared" si="2"/>
        <v>Tommy</v>
      </c>
    </row>
    <row r="834" ht="14.25" customHeight="1">
      <c r="A834" s="1" t="s">
        <v>1457</v>
      </c>
      <c r="B834" s="1" t="s">
        <v>1458</v>
      </c>
      <c r="C834" s="2">
        <v>34200.0</v>
      </c>
      <c r="E834" s="1" t="str">
        <f t="shared" si="1"/>
        <v>B0831Q6PKF</v>
      </c>
      <c r="F834" s="1" t="str">
        <f t="shared" si="2"/>
        <v>Swarovski</v>
      </c>
    </row>
    <row r="835" ht="14.25" customHeight="1">
      <c r="A835" s="1" t="s">
        <v>1459</v>
      </c>
      <c r="B835" s="1" t="s">
        <v>1460</v>
      </c>
      <c r="C835" s="2">
        <v>20495.0</v>
      </c>
      <c r="E835" s="1" t="str">
        <f t="shared" si="1"/>
        <v>B0CFVHVS1W</v>
      </c>
      <c r="F835" s="1" t="str">
        <f t="shared" si="2"/>
        <v>Michael</v>
      </c>
    </row>
    <row r="836" ht="14.25" customHeight="1">
      <c r="A836" s="1" t="s">
        <v>1461</v>
      </c>
      <c r="B836" s="1" t="s">
        <v>1462</v>
      </c>
      <c r="C836" s="2">
        <v>20244.0</v>
      </c>
      <c r="E836" s="1" t="str">
        <f t="shared" si="1"/>
        <v>B091Q6NH33</v>
      </c>
      <c r="F836" s="1" t="str">
        <f t="shared" si="2"/>
        <v>Titan</v>
      </c>
    </row>
    <row r="837" ht="14.25" customHeight="1">
      <c r="A837" s="1" t="s">
        <v>1463</v>
      </c>
      <c r="B837" s="1" t="s">
        <v>1464</v>
      </c>
      <c r="C837" s="2">
        <v>27595.0</v>
      </c>
      <c r="E837" s="1" t="str">
        <f t="shared" si="1"/>
        <v>B09LV8YQ4P</v>
      </c>
      <c r="F837" s="1" t="str">
        <f t="shared" si="2"/>
        <v>Titan</v>
      </c>
    </row>
    <row r="838" ht="14.25" customHeight="1">
      <c r="A838" s="1" t="s">
        <v>1465</v>
      </c>
      <c r="B838" s="1" t="s">
        <v>52</v>
      </c>
      <c r="C838" s="2">
        <v>15250.0</v>
      </c>
      <c r="E838" s="1" t="str">
        <f t="shared" si="1"/>
        <v>#VALUE!</v>
      </c>
      <c r="F838" s="1" t="str">
        <f t="shared" si="2"/>
        <v>Tommy</v>
      </c>
    </row>
    <row r="839" ht="14.25" customHeight="1">
      <c r="A839" s="1" t="s">
        <v>1466</v>
      </c>
      <c r="B839" s="1" t="s">
        <v>118</v>
      </c>
      <c r="C839" s="2">
        <v>16995.0</v>
      </c>
      <c r="E839" s="1" t="str">
        <f t="shared" si="1"/>
        <v>#VALUE!</v>
      </c>
      <c r="F839" s="1" t="str">
        <f t="shared" si="2"/>
        <v>Diesel</v>
      </c>
    </row>
    <row r="840" ht="14.25" customHeight="1">
      <c r="A840" s="1" t="s">
        <v>1467</v>
      </c>
      <c r="B840" s="1" t="s">
        <v>26</v>
      </c>
      <c r="C840" s="2">
        <v>10845.0</v>
      </c>
      <c r="E840" s="1" t="str">
        <f t="shared" si="1"/>
        <v>#VALUE!</v>
      </c>
      <c r="F840" s="1" t="str">
        <f t="shared" si="2"/>
        <v>Tommy</v>
      </c>
    </row>
    <row r="841" ht="14.25" customHeight="1">
      <c r="A841" s="1" t="s">
        <v>1468</v>
      </c>
      <c r="B841" s="1" t="s">
        <v>54</v>
      </c>
      <c r="C841" s="2">
        <v>9869.0</v>
      </c>
      <c r="E841" s="1" t="str">
        <f t="shared" si="1"/>
        <v>#VALUE!</v>
      </c>
      <c r="F841" s="1" t="str">
        <f t="shared" si="2"/>
        <v>Tommy</v>
      </c>
    </row>
    <row r="842" ht="14.25" customHeight="1">
      <c r="A842" s="1" t="s">
        <v>1469</v>
      </c>
      <c r="B842" s="1" t="s">
        <v>12</v>
      </c>
      <c r="C842" s="2">
        <v>33995.0</v>
      </c>
      <c r="E842" s="1" t="str">
        <f t="shared" si="1"/>
        <v>#VALUE!</v>
      </c>
      <c r="F842" s="1" t="str">
        <f t="shared" si="2"/>
        <v>Diesel</v>
      </c>
    </row>
    <row r="843" ht="14.25" customHeight="1">
      <c r="A843" s="1" t="s">
        <v>1470</v>
      </c>
      <c r="B843" s="1" t="s">
        <v>10</v>
      </c>
      <c r="C843" s="2">
        <v>14995.0</v>
      </c>
      <c r="E843" s="1" t="str">
        <f t="shared" si="1"/>
        <v>#VALUE!</v>
      </c>
      <c r="F843" s="1" t="str">
        <f t="shared" si="2"/>
        <v>Armani</v>
      </c>
    </row>
    <row r="844" ht="14.25" customHeight="1">
      <c r="A844" s="1" t="s">
        <v>1471</v>
      </c>
      <c r="B844" s="1" t="s">
        <v>7</v>
      </c>
      <c r="C844" s="2">
        <v>13600.0</v>
      </c>
      <c r="E844" s="1" t="str">
        <f t="shared" si="1"/>
        <v>#VALUE!</v>
      </c>
      <c r="F844" s="1" t="str">
        <f t="shared" si="2"/>
        <v>Tommy</v>
      </c>
    </row>
    <row r="845" ht="14.25" customHeight="1">
      <c r="A845" s="1" t="s">
        <v>1472</v>
      </c>
      <c r="B845" s="1" t="s">
        <v>222</v>
      </c>
      <c r="C845" s="2">
        <v>10555.0</v>
      </c>
      <c r="E845" s="1" t="str">
        <f t="shared" si="1"/>
        <v>#VALUE!</v>
      </c>
      <c r="F845" s="1" t="str">
        <f t="shared" si="2"/>
        <v>Fossil</v>
      </c>
    </row>
    <row r="846" ht="14.25" customHeight="1">
      <c r="A846" s="1" t="s">
        <v>1473</v>
      </c>
      <c r="B846" s="1" t="s">
        <v>1474</v>
      </c>
      <c r="C846" s="2">
        <v>14630.0</v>
      </c>
      <c r="E846" s="1" t="str">
        <f t="shared" si="1"/>
        <v>B0DRNJ9XYR</v>
      </c>
      <c r="F846" s="1" t="str">
        <f t="shared" si="2"/>
        <v>Coach</v>
      </c>
    </row>
    <row r="847" ht="14.25" customHeight="1">
      <c r="A847" s="1" t="s">
        <v>1475</v>
      </c>
      <c r="B847" s="1" t="s">
        <v>1476</v>
      </c>
      <c r="C847" s="2">
        <v>20495.0</v>
      </c>
      <c r="E847" s="1" t="str">
        <f t="shared" si="1"/>
        <v>B00NTN8VUQ</v>
      </c>
      <c r="F847" s="1" t="str">
        <f t="shared" si="2"/>
        <v>Diesel</v>
      </c>
    </row>
    <row r="848" ht="14.25" customHeight="1">
      <c r="A848" s="1" t="s">
        <v>1477</v>
      </c>
      <c r="B848" s="1" t="s">
        <v>1478</v>
      </c>
      <c r="C848" s="2">
        <v>19990.0</v>
      </c>
      <c r="E848" s="1" t="str">
        <f t="shared" si="1"/>
        <v>B0CH8D47HB</v>
      </c>
      <c r="F848" s="1" t="str">
        <f t="shared" si="2"/>
        <v>Pagani</v>
      </c>
    </row>
    <row r="849" ht="14.25" customHeight="1">
      <c r="A849" s="1" t="s">
        <v>1479</v>
      </c>
      <c r="B849" s="1" t="s">
        <v>1480</v>
      </c>
      <c r="C849" s="2">
        <v>12864.0</v>
      </c>
      <c r="E849" s="1" t="str">
        <f t="shared" si="1"/>
        <v>B0BGJ1M249</v>
      </c>
      <c r="F849" s="1" t="str">
        <f t="shared" si="2"/>
        <v>Titan</v>
      </c>
    </row>
    <row r="850" ht="14.25" customHeight="1">
      <c r="A850" s="1" t="s">
        <v>1481</v>
      </c>
      <c r="B850" s="1" t="s">
        <v>1482</v>
      </c>
      <c r="C850" s="2">
        <v>17000.0</v>
      </c>
      <c r="E850" s="1" t="str">
        <f t="shared" si="1"/>
        <v>B0BQMFVQQJ</v>
      </c>
      <c r="F850" s="1" t="str">
        <f t="shared" si="2"/>
        <v>Tommy</v>
      </c>
    </row>
    <row r="851" ht="14.25" customHeight="1">
      <c r="A851" s="1" t="s">
        <v>1483</v>
      </c>
      <c r="B851" s="1" t="s">
        <v>1484</v>
      </c>
      <c r="C851" s="2">
        <v>11899.0</v>
      </c>
      <c r="E851" s="1" t="str">
        <f t="shared" si="1"/>
        <v>B083BNDYLH</v>
      </c>
      <c r="F851" s="1" t="str">
        <f t="shared" si="2"/>
        <v>FEICE</v>
      </c>
    </row>
    <row r="852" ht="14.25" customHeight="1">
      <c r="A852" s="1" t="s">
        <v>1485</v>
      </c>
      <c r="B852" s="1" t="s">
        <v>1486</v>
      </c>
      <c r="C852" s="2">
        <v>13602.0</v>
      </c>
      <c r="E852" s="1" t="str">
        <f t="shared" si="1"/>
        <v>B0BJ72NDL8</v>
      </c>
      <c r="F852" s="1" t="str">
        <f t="shared" si="2"/>
        <v>Titan</v>
      </c>
    </row>
    <row r="853" ht="14.25" customHeight="1">
      <c r="A853" s="1" t="s">
        <v>1487</v>
      </c>
      <c r="B853" s="1" t="s">
        <v>1488</v>
      </c>
      <c r="C853" s="2">
        <v>38430.0</v>
      </c>
      <c r="E853" s="1" t="str">
        <f t="shared" si="1"/>
        <v>B0BHSHVLMP</v>
      </c>
      <c r="F853" s="1" t="str">
        <f t="shared" si="2"/>
        <v>Zeppelin</v>
      </c>
    </row>
    <row r="854" ht="14.25" customHeight="1">
      <c r="A854" s="1" t="s">
        <v>1489</v>
      </c>
      <c r="B854" s="1" t="s">
        <v>1490</v>
      </c>
      <c r="C854" s="2">
        <v>25675.0</v>
      </c>
      <c r="E854" s="1" t="str">
        <f t="shared" si="1"/>
        <v>B08X23Z8VM</v>
      </c>
      <c r="F854" s="1" t="str">
        <f t="shared" si="2"/>
        <v>Maserati</v>
      </c>
    </row>
    <row r="855" ht="14.25" customHeight="1">
      <c r="A855" s="1" t="s">
        <v>1491</v>
      </c>
      <c r="E855" s="1" t="str">
        <f t="shared" si="1"/>
        <v>B084LJ4Y1V</v>
      </c>
      <c r="F855" s="1" t="str">
        <f t="shared" si="2"/>
        <v/>
      </c>
    </row>
    <row r="856" ht="14.25" customHeight="1">
      <c r="A856" s="1" t="s">
        <v>1492</v>
      </c>
      <c r="B856" s="1" t="s">
        <v>1493</v>
      </c>
      <c r="C856" s="2">
        <v>10070.0</v>
      </c>
      <c r="E856" s="1" t="str">
        <f t="shared" si="1"/>
        <v>B075XT5P7L</v>
      </c>
      <c r="F856" s="1" t="str">
        <f t="shared" si="2"/>
        <v>Titan</v>
      </c>
    </row>
    <row r="857" ht="14.25" customHeight="1">
      <c r="A857" s="1" t="s">
        <v>1494</v>
      </c>
      <c r="B857" s="1" t="s">
        <v>1495</v>
      </c>
      <c r="C857" s="2">
        <v>20500.0</v>
      </c>
      <c r="E857" s="1" t="str">
        <f t="shared" si="1"/>
        <v>B0CXW77ZBV</v>
      </c>
      <c r="F857" s="1" t="str">
        <f t="shared" si="2"/>
        <v>Invicta</v>
      </c>
    </row>
    <row r="858" ht="14.25" customHeight="1">
      <c r="A858" s="1" t="s">
        <v>1496</v>
      </c>
      <c r="B858" s="1" t="s">
        <v>1497</v>
      </c>
      <c r="C858" s="2">
        <v>14495.0</v>
      </c>
      <c r="E858" s="1" t="str">
        <f t="shared" si="1"/>
        <v>B0DSBQYVSM</v>
      </c>
      <c r="F858" s="1" t="str">
        <f t="shared" si="2"/>
        <v>Fossil</v>
      </c>
    </row>
    <row r="859" ht="14.25" customHeight="1">
      <c r="A859" s="1" t="s">
        <v>1498</v>
      </c>
      <c r="B859" s="1" t="s">
        <v>1499</v>
      </c>
      <c r="C859" s="2">
        <v>11779.0</v>
      </c>
      <c r="E859" s="1" t="str">
        <f t="shared" si="1"/>
        <v>B09QVFPKFY</v>
      </c>
      <c r="F859" s="1" t="str">
        <f t="shared" si="2"/>
        <v>Daniel</v>
      </c>
    </row>
    <row r="860" ht="14.25" customHeight="1">
      <c r="A860" s="1" t="s">
        <v>1500</v>
      </c>
      <c r="B860" s="1" t="s">
        <v>1501</v>
      </c>
      <c r="C860" s="2">
        <v>11491.0</v>
      </c>
      <c r="E860" s="1" t="str">
        <f t="shared" si="1"/>
        <v>B09RQXZXHW</v>
      </c>
      <c r="F860" s="1" t="str">
        <f t="shared" si="2"/>
        <v>MVMT</v>
      </c>
    </row>
    <row r="861" ht="14.25" customHeight="1">
      <c r="A861" s="1" t="s">
        <v>1502</v>
      </c>
      <c r="B861" s="1" t="s">
        <v>1503</v>
      </c>
      <c r="C861" s="2">
        <v>17147.0</v>
      </c>
      <c r="E861" s="1" t="str">
        <f t="shared" si="1"/>
        <v>B0CHR22XKL</v>
      </c>
      <c r="F861" s="1" t="str">
        <f t="shared" si="2"/>
        <v>Michael</v>
      </c>
    </row>
    <row r="862" ht="14.25" customHeight="1">
      <c r="A862" s="1" t="s">
        <v>1504</v>
      </c>
      <c r="B862" s="1" t="s">
        <v>14</v>
      </c>
      <c r="C862" s="2">
        <v>10250.0</v>
      </c>
      <c r="E862" s="1" t="str">
        <f t="shared" si="1"/>
        <v>#VALUE!</v>
      </c>
      <c r="F862" s="1" t="str">
        <f t="shared" si="2"/>
        <v>Tommy</v>
      </c>
    </row>
    <row r="863" ht="14.25" customHeight="1">
      <c r="A863" s="1" t="s">
        <v>1505</v>
      </c>
      <c r="B863" s="1" t="s">
        <v>50</v>
      </c>
      <c r="C863" s="2">
        <v>15746.0</v>
      </c>
      <c r="E863" s="1" t="str">
        <f t="shared" si="1"/>
        <v>#VALUE!</v>
      </c>
      <c r="F863" s="1" t="str">
        <f t="shared" si="2"/>
        <v>Armani</v>
      </c>
    </row>
    <row r="864" ht="14.25" customHeight="1">
      <c r="A864" s="1" t="s">
        <v>1506</v>
      </c>
      <c r="B864" s="1" t="s">
        <v>38</v>
      </c>
      <c r="C864" s="2">
        <v>12495.0</v>
      </c>
      <c r="E864" s="1" t="str">
        <f t="shared" si="1"/>
        <v>#VALUE!</v>
      </c>
      <c r="F864" s="1" t="str">
        <f t="shared" si="2"/>
        <v>Tommy</v>
      </c>
    </row>
    <row r="865" ht="14.25" customHeight="1">
      <c r="A865" s="1" t="s">
        <v>1507</v>
      </c>
      <c r="B865" s="1" t="s">
        <v>48</v>
      </c>
      <c r="C865" s="2">
        <v>10499.0</v>
      </c>
      <c r="E865" s="1" t="str">
        <f t="shared" si="1"/>
        <v>#VALUE!</v>
      </c>
      <c r="F865" s="1" t="str">
        <f t="shared" si="2"/>
        <v>Tommy</v>
      </c>
    </row>
    <row r="866" ht="14.25" customHeight="1">
      <c r="A866" s="1" t="s">
        <v>1508</v>
      </c>
      <c r="E866" s="1" t="str">
        <f t="shared" si="1"/>
        <v>B0DRDBCNC6</v>
      </c>
      <c r="F866" s="1" t="str">
        <f t="shared" si="2"/>
        <v/>
      </c>
    </row>
    <row r="867" ht="14.25" customHeight="1">
      <c r="A867" s="1" t="s">
        <v>1509</v>
      </c>
      <c r="B867" s="1" t="s">
        <v>1510</v>
      </c>
      <c r="C867" s="2">
        <v>11995.0</v>
      </c>
      <c r="E867" s="1" t="str">
        <f t="shared" si="1"/>
        <v>B0D31CTK6T</v>
      </c>
      <c r="F867" s="1" t="str">
        <f t="shared" si="2"/>
        <v>TIMEX</v>
      </c>
    </row>
    <row r="868" ht="14.25" customHeight="1">
      <c r="A868" s="1" t="s">
        <v>1511</v>
      </c>
      <c r="B868" s="1" t="s">
        <v>1112</v>
      </c>
      <c r="C868" s="2">
        <v>16770.0</v>
      </c>
      <c r="E868" s="1" t="str">
        <f t="shared" si="1"/>
        <v>B0BB2WM4K6</v>
      </c>
      <c r="F868" s="1" t="str">
        <f t="shared" si="2"/>
        <v>Tommy</v>
      </c>
    </row>
    <row r="869" ht="14.25" customHeight="1">
      <c r="A869" s="1" t="s">
        <v>1512</v>
      </c>
      <c r="B869" s="1" t="s">
        <v>1513</v>
      </c>
      <c r="C869" s="2">
        <v>19995.0</v>
      </c>
      <c r="E869" s="1" t="str">
        <f t="shared" si="1"/>
        <v>B0D936FLK4</v>
      </c>
      <c r="F869" s="1" t="str">
        <f t="shared" si="2"/>
        <v>Emporio</v>
      </c>
    </row>
    <row r="870" ht="14.25" customHeight="1">
      <c r="A870" s="1" t="s">
        <v>1514</v>
      </c>
      <c r="B870" s="1" t="s">
        <v>1515</v>
      </c>
      <c r="C870" s="2">
        <v>11535.0</v>
      </c>
      <c r="E870" s="1" t="str">
        <f t="shared" si="1"/>
        <v>B0CW19QSDY</v>
      </c>
      <c r="F870" s="1" t="str">
        <f t="shared" si="2"/>
        <v>Tommy</v>
      </c>
    </row>
    <row r="871" ht="14.25" customHeight="1">
      <c r="A871" s="1" t="s">
        <v>1516</v>
      </c>
      <c r="B871" s="1" t="s">
        <v>1517</v>
      </c>
      <c r="C871" s="2">
        <v>15995.0</v>
      </c>
      <c r="E871" s="1" t="str">
        <f t="shared" si="1"/>
        <v>B0BN6NLFBH</v>
      </c>
      <c r="F871" s="1" t="str">
        <f t="shared" si="2"/>
        <v>GUESS</v>
      </c>
    </row>
    <row r="872" ht="14.25" customHeight="1">
      <c r="A872" s="1" t="s">
        <v>1518</v>
      </c>
      <c r="B872" s="1" t="s">
        <v>1519</v>
      </c>
      <c r="C872" s="2">
        <v>13495.0</v>
      </c>
      <c r="E872" s="1" t="str">
        <f t="shared" si="1"/>
        <v>B0DSBS9WGZ</v>
      </c>
      <c r="F872" s="1" t="str">
        <f t="shared" si="2"/>
        <v>Fossil</v>
      </c>
    </row>
    <row r="873" ht="14.25" customHeight="1">
      <c r="A873" s="1" t="s">
        <v>1520</v>
      </c>
      <c r="B873" s="1" t="s">
        <v>1521</v>
      </c>
      <c r="C873" s="2">
        <v>37358.0</v>
      </c>
      <c r="E873" s="1" t="str">
        <f t="shared" si="1"/>
        <v>B0D5H5ZC1Z</v>
      </c>
      <c r="F873" s="1" t="str">
        <f t="shared" si="2"/>
        <v>HEMUDU</v>
      </c>
    </row>
    <row r="874" ht="14.25" customHeight="1">
      <c r="A874" s="1" t="s">
        <v>1522</v>
      </c>
      <c r="B874" s="1" t="s">
        <v>1523</v>
      </c>
      <c r="C874" s="2">
        <v>13310.0</v>
      </c>
      <c r="E874" s="1" t="str">
        <f t="shared" si="1"/>
        <v>B0D34X5R9K</v>
      </c>
      <c r="F874" s="1" t="str">
        <f t="shared" si="2"/>
        <v>Serpenti</v>
      </c>
    </row>
    <row r="875" ht="14.25" customHeight="1">
      <c r="A875" s="1" t="s">
        <v>1524</v>
      </c>
      <c r="E875" s="1" t="str">
        <f t="shared" si="1"/>
        <v>B0DYVBMW4L</v>
      </c>
      <c r="F875" s="1" t="str">
        <f t="shared" si="2"/>
        <v/>
      </c>
    </row>
    <row r="876" ht="14.25" customHeight="1">
      <c r="A876" s="1" t="s">
        <v>1525</v>
      </c>
      <c r="B876" s="1" t="s">
        <v>1526</v>
      </c>
      <c r="C876" s="2">
        <v>12495.0</v>
      </c>
      <c r="E876" s="1" t="str">
        <f t="shared" si="1"/>
        <v>B0D8517MYP</v>
      </c>
      <c r="F876" s="1" t="str">
        <f t="shared" si="2"/>
        <v>Armani</v>
      </c>
    </row>
    <row r="877" ht="14.25" customHeight="1">
      <c r="A877" s="1" t="s">
        <v>1527</v>
      </c>
      <c r="B877" s="1" t="s">
        <v>1528</v>
      </c>
      <c r="C877" s="2">
        <v>13495.0</v>
      </c>
      <c r="E877" s="1" t="str">
        <f t="shared" si="1"/>
        <v>B0DSBR8RDD</v>
      </c>
      <c r="F877" s="1" t="str">
        <f t="shared" si="2"/>
        <v>Fossil</v>
      </c>
    </row>
    <row r="878" ht="14.25" customHeight="1">
      <c r="A878" s="1" t="s">
        <v>1529</v>
      </c>
      <c r="B878" s="1" t="s">
        <v>1530</v>
      </c>
      <c r="C878" s="2">
        <v>40500.0</v>
      </c>
      <c r="E878" s="1" t="str">
        <f t="shared" si="1"/>
        <v>B0DH8JRGXQ</v>
      </c>
      <c r="F878" s="1" t="str">
        <f t="shared" si="2"/>
        <v>SEIKO</v>
      </c>
    </row>
    <row r="879" ht="14.25" customHeight="1">
      <c r="A879" s="1" t="s">
        <v>1531</v>
      </c>
      <c r="E879" s="1" t="str">
        <f t="shared" si="1"/>
        <v>B07D5SX72G</v>
      </c>
      <c r="F879" s="1" t="str">
        <f t="shared" si="2"/>
        <v/>
      </c>
    </row>
    <row r="880" ht="14.25" customHeight="1">
      <c r="A880" s="1" t="s">
        <v>1532</v>
      </c>
      <c r="B880" s="1" t="s">
        <v>1533</v>
      </c>
      <c r="C880" s="2">
        <v>12300.0</v>
      </c>
      <c r="E880" s="1" t="str">
        <f t="shared" si="1"/>
        <v>B0BSXL1HKF</v>
      </c>
      <c r="F880" s="1" t="str">
        <f t="shared" si="2"/>
        <v>BOSS</v>
      </c>
    </row>
    <row r="881" ht="14.25" customHeight="1">
      <c r="A881" s="1" t="s">
        <v>1534</v>
      </c>
      <c r="B881" s="1" t="s">
        <v>1535</v>
      </c>
      <c r="C881" s="2">
        <v>12395.0</v>
      </c>
      <c r="E881" s="1" t="str">
        <f t="shared" si="1"/>
        <v>B0B5RPDF9L</v>
      </c>
      <c r="F881" s="1" t="str">
        <f t="shared" si="2"/>
        <v>Titan</v>
      </c>
    </row>
    <row r="882" ht="14.25" customHeight="1">
      <c r="A882" s="1" t="s">
        <v>1536</v>
      </c>
      <c r="B882" s="1" t="s">
        <v>1537</v>
      </c>
      <c r="C882" s="2">
        <v>14995.0</v>
      </c>
      <c r="E882" s="1" t="str">
        <f t="shared" si="1"/>
        <v>B0846PC77Q</v>
      </c>
      <c r="F882" s="1" t="str">
        <f t="shared" si="2"/>
        <v>Armani</v>
      </c>
    </row>
    <row r="883" ht="14.25" customHeight="1">
      <c r="A883" s="1" t="s">
        <v>1538</v>
      </c>
      <c r="B883" s="1" t="s">
        <v>1539</v>
      </c>
      <c r="C883" s="2">
        <v>22230.0</v>
      </c>
      <c r="E883" s="1" t="str">
        <f t="shared" si="1"/>
        <v>B08N8QK2S1</v>
      </c>
      <c r="F883" s="1" t="str">
        <f t="shared" si="2"/>
        <v>Mathey-Tissot</v>
      </c>
    </row>
    <row r="884" ht="14.25" customHeight="1">
      <c r="A884" s="1" t="s">
        <v>1540</v>
      </c>
      <c r="B884" s="1" t="s">
        <v>1541</v>
      </c>
      <c r="C884" s="2">
        <v>15495.0</v>
      </c>
      <c r="E884" s="1" t="str">
        <f t="shared" si="1"/>
        <v>B07W7RYR7C</v>
      </c>
      <c r="F884" s="1" t="str">
        <f t="shared" si="2"/>
        <v>Daniel</v>
      </c>
    </row>
    <row r="885" ht="14.25" customHeight="1">
      <c r="A885" s="1" t="s">
        <v>1542</v>
      </c>
      <c r="B885" s="1" t="s">
        <v>1543</v>
      </c>
      <c r="C885" s="2">
        <v>11995.0</v>
      </c>
      <c r="E885" s="1" t="str">
        <f t="shared" si="1"/>
        <v>B0CRCZ8TGK</v>
      </c>
      <c r="F885" s="1" t="str">
        <f t="shared" si="2"/>
        <v>Fossil</v>
      </c>
    </row>
    <row r="886" ht="14.25" customHeight="1">
      <c r="A886" s="1" t="s">
        <v>1544</v>
      </c>
      <c r="E886" s="1" t="str">
        <f t="shared" si="1"/>
        <v>B07Z46CPMQ</v>
      </c>
      <c r="F886" s="1" t="str">
        <f t="shared" si="2"/>
        <v/>
      </c>
    </row>
    <row r="887" ht="14.25" customHeight="1">
      <c r="A887" s="1" t="s">
        <v>1545</v>
      </c>
      <c r="B887" s="1" t="s">
        <v>1546</v>
      </c>
      <c r="C887" s="2">
        <v>26999.0</v>
      </c>
      <c r="E887" s="1" t="str">
        <f t="shared" si="1"/>
        <v>B0CPF7R1LD</v>
      </c>
      <c r="F887" s="1" t="str">
        <f t="shared" si="2"/>
        <v>FEICE</v>
      </c>
    </row>
    <row r="888" ht="14.25" customHeight="1">
      <c r="A888" s="1" t="s">
        <v>1547</v>
      </c>
      <c r="B888" s="1" t="s">
        <v>1548</v>
      </c>
      <c r="C888" s="2">
        <v>13495.0</v>
      </c>
      <c r="E888" s="1" t="str">
        <f t="shared" si="1"/>
        <v>B0D9575BN3</v>
      </c>
      <c r="F888" s="1" t="str">
        <f t="shared" si="2"/>
        <v>Fossil</v>
      </c>
    </row>
    <row r="889" ht="14.25" customHeight="1">
      <c r="A889" s="1" t="s">
        <v>1549</v>
      </c>
      <c r="B889" s="1" t="s">
        <v>1550</v>
      </c>
      <c r="C889" s="2">
        <v>13779.0</v>
      </c>
      <c r="E889" s="1" t="str">
        <f t="shared" si="1"/>
        <v>B08YZ788W8</v>
      </c>
      <c r="F889" s="1" t="str">
        <f t="shared" si="2"/>
        <v>Daniel</v>
      </c>
    </row>
    <row r="890" ht="14.25" customHeight="1">
      <c r="A890" s="1" t="s">
        <v>1551</v>
      </c>
      <c r="B890" s="1" t="s">
        <v>1552</v>
      </c>
      <c r="C890" s="2">
        <v>10247.0</v>
      </c>
      <c r="E890" s="1" t="str">
        <f t="shared" si="1"/>
        <v>B0CW19V58V</v>
      </c>
      <c r="F890" s="1" t="str">
        <f t="shared" si="2"/>
        <v>Tommy</v>
      </c>
    </row>
    <row r="891" ht="14.25" customHeight="1">
      <c r="A891" s="1" t="s">
        <v>1553</v>
      </c>
      <c r="B891" s="1" t="s">
        <v>1554</v>
      </c>
      <c r="C891" s="2">
        <v>12995.0</v>
      </c>
      <c r="E891" s="1" t="str">
        <f t="shared" si="1"/>
        <v>B0BQ34DFX7</v>
      </c>
      <c r="F891" s="1" t="str">
        <f t="shared" si="2"/>
        <v>Fossil</v>
      </c>
    </row>
    <row r="892" ht="14.25" customHeight="1">
      <c r="A892" s="1" t="s">
        <v>1555</v>
      </c>
      <c r="B892" s="1" t="s">
        <v>1556</v>
      </c>
      <c r="C892" s="2">
        <v>18529.0</v>
      </c>
      <c r="E892" s="1" t="str">
        <f t="shared" si="1"/>
        <v>B01FFGDLUO</v>
      </c>
      <c r="F892" s="1" t="str">
        <f t="shared" si="2"/>
        <v>Casio</v>
      </c>
    </row>
    <row r="893" ht="14.25" customHeight="1">
      <c r="A893" s="1" t="s">
        <v>1557</v>
      </c>
      <c r="B893" s="1" t="s">
        <v>1558</v>
      </c>
      <c r="C893" s="2">
        <v>21450.0</v>
      </c>
      <c r="E893" s="1" t="str">
        <f t="shared" si="1"/>
        <v>B09RBHFCK8</v>
      </c>
      <c r="F893" s="1" t="str">
        <f t="shared" si="2"/>
        <v>Maserati</v>
      </c>
    </row>
    <row r="894" ht="14.25" customHeight="1">
      <c r="A894" s="1" t="s">
        <v>1559</v>
      </c>
      <c r="B894" s="1" t="s">
        <v>1560</v>
      </c>
      <c r="C894" s="2">
        <v>22495.0</v>
      </c>
      <c r="E894" s="1" t="str">
        <f t="shared" si="1"/>
        <v>B07TBGM8NY</v>
      </c>
      <c r="F894" s="1" t="str">
        <f t="shared" si="2"/>
        <v>Diesel</v>
      </c>
    </row>
    <row r="895" ht="14.25" customHeight="1">
      <c r="A895" s="1" t="s">
        <v>1561</v>
      </c>
      <c r="B895" s="1" t="s">
        <v>1562</v>
      </c>
      <c r="C895" s="2">
        <v>22500.0</v>
      </c>
      <c r="E895" s="1" t="str">
        <f t="shared" si="1"/>
        <v>B089FQ4R4X</v>
      </c>
      <c r="F895" s="1" t="str">
        <f t="shared" si="2"/>
        <v>Seiko</v>
      </c>
    </row>
    <row r="896" ht="14.25" customHeight="1">
      <c r="A896" s="1" t="s">
        <v>1563</v>
      </c>
      <c r="B896" s="1" t="s">
        <v>1564</v>
      </c>
      <c r="C896" s="2">
        <v>23400.0</v>
      </c>
      <c r="E896" s="1" t="str">
        <f t="shared" si="1"/>
        <v>B0CC2G2VN7</v>
      </c>
      <c r="F896" s="1" t="str">
        <f t="shared" si="2"/>
        <v>Maserati</v>
      </c>
    </row>
    <row r="897" ht="14.25" customHeight="1">
      <c r="A897" s="1" t="s">
        <v>1565</v>
      </c>
      <c r="B897" s="1" t="s">
        <v>1566</v>
      </c>
      <c r="C897" s="2">
        <v>12179.0</v>
      </c>
      <c r="E897" s="1" t="str">
        <f t="shared" si="1"/>
        <v>B0CW1KXWGG</v>
      </c>
      <c r="F897" s="1" t="str">
        <f t="shared" si="2"/>
        <v>Tommy</v>
      </c>
    </row>
    <row r="898" ht="14.25" customHeight="1">
      <c r="A898" s="1" t="s">
        <v>1567</v>
      </c>
      <c r="B898" s="1" t="s">
        <v>52</v>
      </c>
      <c r="C898" s="2">
        <v>15250.0</v>
      </c>
      <c r="E898" s="1" t="str">
        <f t="shared" si="1"/>
        <v>#VALUE!</v>
      </c>
      <c r="F898" s="1" t="str">
        <f t="shared" si="2"/>
        <v>Tommy</v>
      </c>
    </row>
    <row r="899" ht="14.25" customHeight="1">
      <c r="A899" s="1" t="s">
        <v>1568</v>
      </c>
      <c r="B899" s="1" t="s">
        <v>1569</v>
      </c>
      <c r="C899" s="2">
        <v>10891.0</v>
      </c>
      <c r="E899" s="1" t="str">
        <f t="shared" si="1"/>
        <v>#VALUE!</v>
      </c>
      <c r="F899" s="1" t="str">
        <f t="shared" si="2"/>
        <v>Tommy</v>
      </c>
    </row>
    <row r="900" ht="14.25" customHeight="1">
      <c r="A900" s="1" t="s">
        <v>1570</v>
      </c>
      <c r="B900" s="1" t="s">
        <v>118</v>
      </c>
      <c r="C900" s="2">
        <v>16995.0</v>
      </c>
      <c r="E900" s="1" t="str">
        <f t="shared" si="1"/>
        <v>#VALUE!</v>
      </c>
      <c r="F900" s="1" t="str">
        <f t="shared" si="2"/>
        <v>Diesel</v>
      </c>
    </row>
    <row r="901" ht="14.25" customHeight="1">
      <c r="A901" s="1" t="s">
        <v>1571</v>
      </c>
      <c r="B901" s="1" t="s">
        <v>26</v>
      </c>
      <c r="C901" s="2">
        <v>10845.0</v>
      </c>
      <c r="E901" s="1" t="str">
        <f t="shared" si="1"/>
        <v>#VALUE!</v>
      </c>
      <c r="F901" s="1" t="str">
        <f t="shared" si="2"/>
        <v>Tommy</v>
      </c>
    </row>
    <row r="902" ht="14.25" customHeight="1">
      <c r="A902" s="1" t="s">
        <v>1572</v>
      </c>
      <c r="B902" s="1" t="s">
        <v>12</v>
      </c>
      <c r="C902" s="2">
        <v>33995.0</v>
      </c>
      <c r="E902" s="1" t="str">
        <f t="shared" si="1"/>
        <v>#VALUE!</v>
      </c>
      <c r="F902" s="1" t="str">
        <f t="shared" si="2"/>
        <v>Diesel</v>
      </c>
    </row>
    <row r="903" ht="14.25" customHeight="1">
      <c r="A903" s="1" t="s">
        <v>1573</v>
      </c>
      <c r="B903" s="1" t="s">
        <v>10</v>
      </c>
      <c r="C903" s="2">
        <v>14995.0</v>
      </c>
      <c r="E903" s="1" t="str">
        <f t="shared" si="1"/>
        <v>#VALUE!</v>
      </c>
      <c r="F903" s="1" t="str">
        <f t="shared" si="2"/>
        <v>Armani</v>
      </c>
    </row>
    <row r="904" ht="14.25" customHeight="1">
      <c r="A904" s="1" t="s">
        <v>1574</v>
      </c>
      <c r="B904" s="1" t="s">
        <v>7</v>
      </c>
      <c r="C904" s="2">
        <v>13600.0</v>
      </c>
      <c r="E904" s="1" t="str">
        <f t="shared" si="1"/>
        <v>#VALUE!</v>
      </c>
      <c r="F904" s="1" t="str">
        <f t="shared" si="2"/>
        <v>Tommy</v>
      </c>
    </row>
    <row r="905" ht="14.25" customHeight="1">
      <c r="A905" s="1" t="s">
        <v>1575</v>
      </c>
      <c r="B905" s="1" t="s">
        <v>222</v>
      </c>
      <c r="C905" s="2">
        <v>10555.0</v>
      </c>
      <c r="E905" s="1" t="str">
        <f t="shared" si="1"/>
        <v>#VALUE!</v>
      </c>
      <c r="F905" s="1" t="str">
        <f t="shared" si="2"/>
        <v>Fossil</v>
      </c>
    </row>
    <row r="906" ht="14.25" customHeight="1">
      <c r="A906" s="1" t="s">
        <v>1576</v>
      </c>
      <c r="B906" s="1" t="s">
        <v>1566</v>
      </c>
      <c r="C906" s="2">
        <v>12179.0</v>
      </c>
      <c r="E906" s="1" t="str">
        <f t="shared" si="1"/>
        <v>B0CW1KXWGG</v>
      </c>
      <c r="F906" s="1" t="str">
        <f t="shared" si="2"/>
        <v>Tommy</v>
      </c>
    </row>
    <row r="907" ht="14.25" customHeight="1">
      <c r="A907" s="1" t="s">
        <v>1577</v>
      </c>
      <c r="B907" s="1" t="s">
        <v>1578</v>
      </c>
      <c r="C907" s="2">
        <v>12495.0</v>
      </c>
      <c r="E907" s="1" t="str">
        <f t="shared" si="1"/>
        <v>B00FL7I1LW</v>
      </c>
      <c r="F907" s="1" t="str">
        <f t="shared" si="2"/>
        <v>Armani</v>
      </c>
    </row>
    <row r="908" ht="14.25" customHeight="1">
      <c r="A908" s="1" t="s">
        <v>1579</v>
      </c>
      <c r="B908" s="1" t="s">
        <v>1580</v>
      </c>
      <c r="C908" s="2">
        <v>29995.0</v>
      </c>
      <c r="E908" s="1" t="str">
        <f t="shared" si="1"/>
        <v>B0CBCVBF73</v>
      </c>
      <c r="F908" s="1" t="str">
        <f t="shared" si="2"/>
        <v>Diesel</v>
      </c>
    </row>
    <row r="909" ht="14.25" customHeight="1">
      <c r="A909" s="1" t="s">
        <v>1581</v>
      </c>
      <c r="B909" s="1" t="s">
        <v>1582</v>
      </c>
      <c r="C909" s="2">
        <v>17359.0</v>
      </c>
      <c r="E909" s="1" t="str">
        <f t="shared" si="1"/>
        <v>B0CW1Q71MN</v>
      </c>
      <c r="F909" s="1" t="str">
        <f t="shared" si="2"/>
        <v>Tommy</v>
      </c>
    </row>
    <row r="910" ht="14.25" customHeight="1">
      <c r="A910" s="1" t="s">
        <v>1583</v>
      </c>
      <c r="B910" s="1" t="s">
        <v>1584</v>
      </c>
      <c r="C910" s="2">
        <v>10795.0</v>
      </c>
      <c r="E910" s="1" t="str">
        <f t="shared" si="1"/>
        <v>B0B5F7QPYB</v>
      </c>
      <c r="F910" s="1" t="str">
        <f t="shared" si="2"/>
        <v>Guess</v>
      </c>
    </row>
    <row r="911" ht="14.25" customHeight="1">
      <c r="A911" s="1" t="s">
        <v>1585</v>
      </c>
      <c r="B911" s="1" t="s">
        <v>1586</v>
      </c>
      <c r="C911" s="2">
        <v>14320.0</v>
      </c>
      <c r="E911" s="1" t="str">
        <f t="shared" si="1"/>
        <v>B0DJS4BF6S</v>
      </c>
      <c r="F911" s="1" t="str">
        <f t="shared" si="2"/>
        <v>D1</v>
      </c>
    </row>
    <row r="912" ht="14.25" customHeight="1">
      <c r="A912" s="1" t="s">
        <v>1587</v>
      </c>
      <c r="B912" s="1" t="s">
        <v>1588</v>
      </c>
      <c r="C912" s="2">
        <v>22995.0</v>
      </c>
      <c r="E912" s="1" t="str">
        <f t="shared" si="1"/>
        <v>B0851H1TNX</v>
      </c>
      <c r="F912" s="1" t="str">
        <f t="shared" si="2"/>
        <v>Ingersoll</v>
      </c>
    </row>
    <row r="913" ht="14.25" customHeight="1">
      <c r="A913" s="1" t="s">
        <v>1589</v>
      </c>
      <c r="B913" s="1" t="s">
        <v>1590</v>
      </c>
      <c r="C913" s="2">
        <v>17875.0</v>
      </c>
      <c r="E913" s="1" t="str">
        <f t="shared" si="1"/>
        <v>B09G31PW3R</v>
      </c>
      <c r="F913" s="1" t="str">
        <f t="shared" si="2"/>
        <v>Maserati</v>
      </c>
    </row>
    <row r="914" ht="14.25" customHeight="1">
      <c r="A914" s="1" t="s">
        <v>1591</v>
      </c>
      <c r="B914" s="1" t="s">
        <v>1592</v>
      </c>
      <c r="C914" s="2">
        <v>20700.0</v>
      </c>
      <c r="E914" s="1" t="str">
        <f t="shared" si="1"/>
        <v>B0C78BDLB9</v>
      </c>
      <c r="F914" s="1" t="str">
        <f t="shared" si="2"/>
        <v>Seiko</v>
      </c>
    </row>
    <row r="915" ht="14.25" customHeight="1">
      <c r="A915" s="1" t="s">
        <v>1593</v>
      </c>
      <c r="B915" s="1" t="s">
        <v>1594</v>
      </c>
      <c r="C915" s="2">
        <v>19995.0</v>
      </c>
      <c r="E915" s="1" t="str">
        <f t="shared" si="1"/>
        <v>B0CJ72675P</v>
      </c>
      <c r="F915" s="1" t="str">
        <f t="shared" si="2"/>
        <v>Fossil</v>
      </c>
    </row>
    <row r="916" ht="14.25" customHeight="1">
      <c r="A916" s="1" t="s">
        <v>1595</v>
      </c>
      <c r="B916" s="1" t="s">
        <v>1596</v>
      </c>
      <c r="C916" s="2">
        <v>12386.0</v>
      </c>
      <c r="E916" s="1" t="str">
        <f t="shared" si="1"/>
        <v>B0055BWXF4</v>
      </c>
      <c r="F916" s="1" t="str">
        <f t="shared" si="2"/>
        <v>Fossil</v>
      </c>
    </row>
    <row r="917" ht="14.25" customHeight="1">
      <c r="A917" s="1" t="s">
        <v>1597</v>
      </c>
      <c r="B917" s="1" t="s">
        <v>1598</v>
      </c>
      <c r="C917" s="2">
        <v>10495.0</v>
      </c>
      <c r="E917" s="1" t="str">
        <f t="shared" si="1"/>
        <v>B0BR7QSZ85</v>
      </c>
      <c r="F917" s="1" t="str">
        <f t="shared" si="2"/>
        <v>Tommy</v>
      </c>
    </row>
    <row r="918" ht="14.25" customHeight="1">
      <c r="A918" s="1" t="s">
        <v>1599</v>
      </c>
      <c r="B918" s="1" t="s">
        <v>1600</v>
      </c>
      <c r="C918" s="2">
        <v>10350.0</v>
      </c>
      <c r="E918" s="1" t="str">
        <f t="shared" si="1"/>
        <v>B0CD82MRQ9</v>
      </c>
      <c r="F918" s="1" t="str">
        <f t="shared" si="2"/>
        <v>Alba</v>
      </c>
    </row>
    <row r="919" ht="14.25" customHeight="1">
      <c r="A919" s="1" t="s">
        <v>1601</v>
      </c>
      <c r="B919" s="1" t="s">
        <v>1602</v>
      </c>
      <c r="C919" s="2">
        <v>15995.0</v>
      </c>
      <c r="E919" s="1" t="str">
        <f t="shared" si="1"/>
        <v>B0CRD3LRG5</v>
      </c>
      <c r="F919" s="1" t="str">
        <f t="shared" si="2"/>
        <v>Fossil</v>
      </c>
    </row>
    <row r="920" ht="14.25" customHeight="1">
      <c r="A920" s="1" t="s">
        <v>1603</v>
      </c>
      <c r="B920" s="1" t="s">
        <v>1604</v>
      </c>
      <c r="C920" s="2">
        <v>48296.0</v>
      </c>
      <c r="E920" s="1" t="str">
        <f t="shared" si="1"/>
        <v>B09SHNBJZF</v>
      </c>
      <c r="F920" s="1" t="str">
        <f t="shared" si="2"/>
        <v>Philipp</v>
      </c>
    </row>
    <row r="921" ht="14.25" customHeight="1">
      <c r="A921" s="1" t="s">
        <v>1605</v>
      </c>
      <c r="B921" s="1" t="s">
        <v>1606</v>
      </c>
      <c r="C921" s="2">
        <v>14755.0</v>
      </c>
      <c r="E921" s="1" t="str">
        <f t="shared" si="1"/>
        <v>B0B7BD657Y</v>
      </c>
      <c r="F921" s="1" t="str">
        <f t="shared" si="2"/>
        <v>Titan</v>
      </c>
    </row>
    <row r="922" ht="14.25" customHeight="1">
      <c r="A922" s="1" t="s">
        <v>1607</v>
      </c>
      <c r="B922" s="1" t="s">
        <v>14</v>
      </c>
      <c r="C922" s="2">
        <v>10250.0</v>
      </c>
      <c r="E922" s="1" t="str">
        <f t="shared" si="1"/>
        <v>#VALUE!</v>
      </c>
      <c r="F922" s="1" t="str">
        <f t="shared" si="2"/>
        <v>Tommy</v>
      </c>
    </row>
    <row r="923" ht="14.25" customHeight="1">
      <c r="A923" s="1" t="s">
        <v>1608</v>
      </c>
      <c r="B923" s="1" t="s">
        <v>38</v>
      </c>
      <c r="C923" s="2">
        <v>12495.0</v>
      </c>
      <c r="E923" s="1" t="str">
        <f t="shared" si="1"/>
        <v>#VALUE!</v>
      </c>
      <c r="F923" s="1" t="str">
        <f t="shared" si="2"/>
        <v>Tommy</v>
      </c>
    </row>
    <row r="924" ht="14.25" customHeight="1">
      <c r="A924" s="1" t="s">
        <v>1609</v>
      </c>
      <c r="B924" s="1" t="s">
        <v>48</v>
      </c>
      <c r="C924" s="2">
        <v>10499.0</v>
      </c>
      <c r="E924" s="1" t="str">
        <f t="shared" si="1"/>
        <v>#VALUE!</v>
      </c>
      <c r="F924" s="1" t="str">
        <f t="shared" si="2"/>
        <v>Tommy</v>
      </c>
    </row>
    <row r="925" ht="14.25" customHeight="1">
      <c r="A925" s="1" t="s">
        <v>1610</v>
      </c>
      <c r="B925" s="1" t="s">
        <v>1611</v>
      </c>
      <c r="C925" s="2">
        <v>13995.0</v>
      </c>
      <c r="E925" s="1" t="str">
        <f t="shared" si="1"/>
        <v>#VALUE!</v>
      </c>
      <c r="F925" s="1" t="str">
        <f t="shared" si="2"/>
        <v>Diesel</v>
      </c>
    </row>
    <row r="926" ht="14.25" customHeight="1">
      <c r="A926" s="1" t="s">
        <v>1612</v>
      </c>
      <c r="B926" s="1" t="s">
        <v>1613</v>
      </c>
      <c r="C926" s="2">
        <v>13121.0</v>
      </c>
      <c r="E926" s="1" t="str">
        <f t="shared" si="1"/>
        <v>B0CBC8P2ZF</v>
      </c>
      <c r="F926" s="1" t="str">
        <f t="shared" si="2"/>
        <v>Police</v>
      </c>
    </row>
    <row r="927" ht="14.25" customHeight="1">
      <c r="A927" s="1" t="s">
        <v>1614</v>
      </c>
      <c r="B927" s="1" t="s">
        <v>1615</v>
      </c>
      <c r="C927" s="2">
        <v>16680.0</v>
      </c>
      <c r="E927" s="1" t="str">
        <f t="shared" si="1"/>
        <v>B0C3XFTTDT</v>
      </c>
      <c r="F927" s="1" t="str">
        <f t="shared" si="2"/>
        <v>Pagani</v>
      </c>
    </row>
    <row r="928" ht="14.25" customHeight="1">
      <c r="A928" s="1" t="s">
        <v>1616</v>
      </c>
      <c r="B928" s="1" t="s">
        <v>1617</v>
      </c>
      <c r="C928" s="2">
        <v>14394.0</v>
      </c>
      <c r="E928" s="1" t="str">
        <f t="shared" si="1"/>
        <v>B00JZR18IM</v>
      </c>
      <c r="F928" s="1" t="str">
        <f t="shared" si="2"/>
        <v>Titan</v>
      </c>
    </row>
    <row r="929" ht="14.25" customHeight="1">
      <c r="A929" s="1" t="s">
        <v>1618</v>
      </c>
      <c r="B929" s="1" t="s">
        <v>1619</v>
      </c>
      <c r="C929" s="2">
        <v>12995.0</v>
      </c>
      <c r="E929" s="1" t="str">
        <f t="shared" si="1"/>
        <v>B00AFTT8KE</v>
      </c>
      <c r="F929" s="1" t="str">
        <f t="shared" si="2"/>
        <v>Fossil</v>
      </c>
    </row>
    <row r="930" ht="14.25" customHeight="1">
      <c r="A930" s="1" t="s">
        <v>1620</v>
      </c>
      <c r="B930" s="1" t="s">
        <v>1621</v>
      </c>
      <c r="C930" s="2">
        <v>18000.0</v>
      </c>
      <c r="E930" s="1" t="str">
        <f t="shared" si="1"/>
        <v>B0BSNR5TBJ</v>
      </c>
      <c r="F930" s="1" t="str">
        <f t="shared" si="2"/>
        <v>Seiko</v>
      </c>
    </row>
    <row r="931" ht="14.25" customHeight="1">
      <c r="A931" s="1" t="s">
        <v>1622</v>
      </c>
      <c r="E931" s="1" t="str">
        <f t="shared" si="1"/>
        <v>B0DKJG6R31</v>
      </c>
      <c r="F931" s="1" t="str">
        <f t="shared" si="2"/>
        <v/>
      </c>
    </row>
    <row r="932" ht="14.25" customHeight="1">
      <c r="A932" s="1" t="s">
        <v>1623</v>
      </c>
      <c r="B932" s="1" t="s">
        <v>1624</v>
      </c>
      <c r="C932" s="2">
        <v>19995.0</v>
      </c>
      <c r="E932" s="1" t="str">
        <f t="shared" si="1"/>
        <v>B01BE8KPFQ</v>
      </c>
      <c r="F932" s="1" t="str">
        <f t="shared" si="2"/>
        <v>Casio</v>
      </c>
    </row>
    <row r="933" ht="14.25" customHeight="1">
      <c r="A933" s="1" t="s">
        <v>1625</v>
      </c>
      <c r="B933" s="1" t="s">
        <v>1626</v>
      </c>
      <c r="C933" s="2">
        <v>11246.0</v>
      </c>
      <c r="E933" s="1" t="str">
        <f t="shared" si="1"/>
        <v>B0CZ93H6TX</v>
      </c>
      <c r="F933" s="1" t="str">
        <f t="shared" si="2"/>
        <v>Michael</v>
      </c>
    </row>
    <row r="934" ht="14.25" customHeight="1">
      <c r="A934" s="1" t="s">
        <v>1627</v>
      </c>
      <c r="B934" s="1" t="s">
        <v>1628</v>
      </c>
      <c r="C934" s="2">
        <v>21495.0</v>
      </c>
      <c r="E934" s="1" t="str">
        <f t="shared" si="1"/>
        <v>B00O4DJ67W</v>
      </c>
      <c r="F934" s="1" t="str">
        <f t="shared" si="2"/>
        <v>Diesel</v>
      </c>
    </row>
    <row r="935" ht="14.25" customHeight="1">
      <c r="A935" s="1" t="s">
        <v>1629</v>
      </c>
      <c r="B935" s="1" t="s">
        <v>12</v>
      </c>
      <c r="C935" s="2">
        <v>33995.0</v>
      </c>
      <c r="E935" s="1" t="str">
        <f t="shared" si="1"/>
        <v>B01MTYS3BW</v>
      </c>
      <c r="F935" s="1" t="str">
        <f t="shared" si="2"/>
        <v>Diesel</v>
      </c>
    </row>
    <row r="936" ht="14.25" customHeight="1">
      <c r="A936" s="1" t="s">
        <v>1630</v>
      </c>
      <c r="B936" s="1" t="s">
        <v>1631</v>
      </c>
      <c r="C936" s="2">
        <v>12995.0</v>
      </c>
      <c r="E936" s="1" t="str">
        <f t="shared" si="1"/>
        <v>B076HC9MKR</v>
      </c>
      <c r="F936" s="1" t="str">
        <f t="shared" si="2"/>
        <v>Daniel</v>
      </c>
    </row>
    <row r="937" ht="14.25" customHeight="1">
      <c r="A937" s="1" t="s">
        <v>1632</v>
      </c>
      <c r="C937" s="2"/>
      <c r="E937" s="1" t="str">
        <f t="shared" si="1"/>
        <v>B00SJ1FDEA</v>
      </c>
      <c r="F937" s="1" t="str">
        <f t="shared" si="2"/>
        <v/>
      </c>
    </row>
    <row r="938" ht="14.25" customHeight="1">
      <c r="A938" s="1" t="s">
        <v>1633</v>
      </c>
      <c r="B938" s="1" t="s">
        <v>1634</v>
      </c>
      <c r="C938" s="2">
        <v>19995.0</v>
      </c>
      <c r="E938" s="1" t="str">
        <f t="shared" si="1"/>
        <v>B0DKJNPVVQ</v>
      </c>
      <c r="F938" s="1" t="str">
        <f t="shared" si="2"/>
        <v>Armani</v>
      </c>
    </row>
    <row r="939" ht="14.25" customHeight="1">
      <c r="A939" s="1" t="s">
        <v>1635</v>
      </c>
      <c r="B939" s="1" t="s">
        <v>1636</v>
      </c>
      <c r="C939" s="2">
        <v>10197.0</v>
      </c>
      <c r="E939" s="1" t="str">
        <f t="shared" si="1"/>
        <v>B0C1K4HQTH</v>
      </c>
      <c r="F939" s="1" t="str">
        <f t="shared" si="2"/>
        <v>TIMEX</v>
      </c>
    </row>
    <row r="940" ht="14.25" customHeight="1">
      <c r="A940" s="1" t="s">
        <v>1637</v>
      </c>
      <c r="B940" s="1" t="s">
        <v>1638</v>
      </c>
      <c r="C940" s="2">
        <v>56250.0</v>
      </c>
      <c r="E940" s="1" t="str">
        <f t="shared" si="1"/>
        <v>B09NGJFW7F</v>
      </c>
      <c r="F940" s="1" t="str">
        <f t="shared" si="2"/>
        <v>D1</v>
      </c>
    </row>
    <row r="941" ht="14.25" customHeight="1">
      <c r="A941" s="1" t="s">
        <v>1639</v>
      </c>
      <c r="B941" s="1" t="s">
        <v>1640</v>
      </c>
      <c r="C941" s="2">
        <v>32495.0</v>
      </c>
      <c r="E941" s="1" t="str">
        <f t="shared" si="1"/>
        <v>B012R0UNAW</v>
      </c>
      <c r="F941" s="1" t="str">
        <f t="shared" si="2"/>
        <v>Emporio</v>
      </c>
    </row>
    <row r="942" ht="14.25" customHeight="1">
      <c r="A942" s="1" t="s">
        <v>1641</v>
      </c>
      <c r="B942" s="1" t="s">
        <v>1642</v>
      </c>
      <c r="C942" s="2">
        <v>11196.0</v>
      </c>
      <c r="E942" s="1" t="str">
        <f t="shared" si="1"/>
        <v>B0D9NY783Y</v>
      </c>
      <c r="F942" s="1" t="str">
        <f t="shared" si="2"/>
        <v>Mont</v>
      </c>
    </row>
    <row r="943" ht="14.25" customHeight="1">
      <c r="A943" s="1" t="s">
        <v>1643</v>
      </c>
      <c r="B943" s="1" t="s">
        <v>1644</v>
      </c>
      <c r="C943" s="2">
        <v>11995.0</v>
      </c>
      <c r="E943" s="1" t="str">
        <f t="shared" si="1"/>
        <v>B075QGYBJ3</v>
      </c>
      <c r="F943" s="1" t="str">
        <f t="shared" si="2"/>
        <v>Daniel</v>
      </c>
    </row>
    <row r="944" ht="14.25" customHeight="1">
      <c r="A944" s="1" t="s">
        <v>1645</v>
      </c>
      <c r="B944" s="1" t="s">
        <v>1646</v>
      </c>
      <c r="C944" s="2">
        <v>10803.0</v>
      </c>
      <c r="E944" s="1" t="str">
        <f t="shared" si="1"/>
        <v>B0C45WWF29</v>
      </c>
      <c r="F944" s="1" t="str">
        <f t="shared" si="2"/>
        <v>Tommy</v>
      </c>
    </row>
    <row r="945" ht="14.25" customHeight="1">
      <c r="A945" s="1" t="s">
        <v>1647</v>
      </c>
      <c r="B945" s="1" t="s">
        <v>1648</v>
      </c>
      <c r="C945" s="2">
        <v>14995.0</v>
      </c>
      <c r="E945" s="1" t="str">
        <f t="shared" si="1"/>
        <v>B0D84YY632</v>
      </c>
      <c r="F945" s="1" t="str">
        <f t="shared" si="2"/>
        <v>Armani</v>
      </c>
    </row>
    <row r="946" ht="14.25" customHeight="1">
      <c r="A946" s="1" t="s">
        <v>1649</v>
      </c>
      <c r="B946" s="1" t="s">
        <v>1650</v>
      </c>
      <c r="C946" s="2">
        <v>14495.0</v>
      </c>
      <c r="E946" s="1" t="str">
        <f t="shared" si="1"/>
        <v>B0DHGYT7X2</v>
      </c>
      <c r="F946" s="1" t="str">
        <f t="shared" si="2"/>
        <v>Titan</v>
      </c>
    </row>
    <row r="947" ht="14.25" customHeight="1">
      <c r="A947" s="1" t="s">
        <v>1651</v>
      </c>
      <c r="B947" s="1" t="s">
        <v>1652</v>
      </c>
      <c r="C947" s="2">
        <v>15995.0</v>
      </c>
      <c r="E947" s="1" t="str">
        <f t="shared" si="1"/>
        <v>B0CRCWV9DV</v>
      </c>
      <c r="F947" s="1" t="str">
        <f t="shared" si="2"/>
        <v>Fossil</v>
      </c>
    </row>
    <row r="948" ht="14.25" customHeight="1">
      <c r="A948" s="1" t="s">
        <v>1653</v>
      </c>
      <c r="B948" s="1" t="s">
        <v>1654</v>
      </c>
      <c r="C948" s="2">
        <v>7197.0</v>
      </c>
      <c r="E948" s="1" t="str">
        <f t="shared" si="1"/>
        <v>B0CPVQKS5P</v>
      </c>
      <c r="F948" s="1" t="str">
        <f t="shared" si="2"/>
        <v>TIMEX</v>
      </c>
    </row>
    <row r="949" ht="14.25" customHeight="1">
      <c r="A949" s="1" t="s">
        <v>1655</v>
      </c>
      <c r="B949" s="1" t="s">
        <v>1656</v>
      </c>
      <c r="C949" s="2">
        <v>36295.0</v>
      </c>
      <c r="E949" s="1" t="str">
        <f t="shared" si="1"/>
        <v>B0CLRGF4GV</v>
      </c>
      <c r="F949" s="1" t="str">
        <f t="shared" si="2"/>
        <v>Titan</v>
      </c>
    </row>
    <row r="950" ht="14.25" customHeight="1">
      <c r="A950" s="1" t="s">
        <v>1657</v>
      </c>
      <c r="B950" s="1" t="s">
        <v>1658</v>
      </c>
      <c r="C950" s="2">
        <v>19199.0</v>
      </c>
      <c r="E950" s="1" t="str">
        <f t="shared" si="1"/>
        <v>B0DF53H1FG</v>
      </c>
      <c r="F950" s="1" t="str">
        <f t="shared" si="2"/>
        <v>Police</v>
      </c>
    </row>
    <row r="951" ht="14.25" customHeight="1">
      <c r="A951" s="1" t="s">
        <v>1659</v>
      </c>
      <c r="B951" s="1" t="s">
        <v>1660</v>
      </c>
      <c r="C951" s="2">
        <v>22499.0</v>
      </c>
      <c r="E951" s="1" t="str">
        <f t="shared" si="1"/>
        <v>B0BD5FXD4L</v>
      </c>
      <c r="F951" s="1" t="str">
        <f t="shared" si="2"/>
        <v>TSAR</v>
      </c>
    </row>
    <row r="952" ht="14.25" customHeight="1">
      <c r="A952" s="1" t="s">
        <v>1661</v>
      </c>
      <c r="B952" s="1" t="s">
        <v>1662</v>
      </c>
      <c r="C952" s="2">
        <v>17550.0</v>
      </c>
      <c r="E952" s="1" t="str">
        <f t="shared" si="1"/>
        <v>B09GYFXJB2</v>
      </c>
      <c r="F952" s="1" t="str">
        <f t="shared" si="2"/>
        <v>Mathey-Tissot</v>
      </c>
    </row>
    <row r="953" ht="14.25" customHeight="1">
      <c r="A953" s="1" t="s">
        <v>1663</v>
      </c>
      <c r="B953" s="1" t="s">
        <v>1664</v>
      </c>
      <c r="C953" s="2">
        <v>10344.0</v>
      </c>
      <c r="E953" s="1" t="str">
        <f t="shared" si="1"/>
        <v>B0C4653K8B</v>
      </c>
      <c r="F953" s="1" t="str">
        <f t="shared" si="2"/>
        <v>Tommy</v>
      </c>
    </row>
    <row r="954" ht="14.25" customHeight="1">
      <c r="A954" s="1" t="s">
        <v>1665</v>
      </c>
      <c r="B954" s="1" t="s">
        <v>1666</v>
      </c>
      <c r="C954" s="2">
        <v>11879.0</v>
      </c>
      <c r="E954" s="1" t="str">
        <f t="shared" si="1"/>
        <v>B08T8LJMX5</v>
      </c>
      <c r="F954" s="1" t="str">
        <f t="shared" si="2"/>
        <v>Daniel</v>
      </c>
    </row>
    <row r="955" ht="14.25" customHeight="1">
      <c r="A955" s="1" t="s">
        <v>1667</v>
      </c>
      <c r="B955" s="1" t="s">
        <v>1668</v>
      </c>
      <c r="C955" s="2">
        <v>15000.0</v>
      </c>
      <c r="E955" s="1" t="str">
        <f t="shared" si="1"/>
        <v>B09FTKBMSM</v>
      </c>
      <c r="F955" s="1" t="str">
        <f t="shared" si="2"/>
        <v>Kenneth</v>
      </c>
    </row>
    <row r="956" ht="14.25" customHeight="1">
      <c r="A956" s="1" t="s">
        <v>1669</v>
      </c>
      <c r="B956" s="1" t="s">
        <v>1670</v>
      </c>
      <c r="C956" s="2">
        <v>16363.0</v>
      </c>
      <c r="E956" s="1" t="str">
        <f t="shared" si="1"/>
        <v>B09ZNSRJK7</v>
      </c>
      <c r="F956" s="1" t="str">
        <f t="shared" si="2"/>
        <v>Titan</v>
      </c>
    </row>
    <row r="957" ht="14.25" customHeight="1">
      <c r="A957" s="1" t="s">
        <v>1671</v>
      </c>
      <c r="B957" s="1" t="s">
        <v>1672</v>
      </c>
      <c r="C957" s="2">
        <v>10396.0</v>
      </c>
      <c r="E957" s="1" t="str">
        <f t="shared" si="1"/>
        <v>B0DJH4T8WG</v>
      </c>
      <c r="F957" s="1" t="str">
        <f t="shared" si="2"/>
        <v>TIMEX</v>
      </c>
    </row>
    <row r="958" ht="14.25" customHeight="1">
      <c r="A958" s="1" t="s">
        <v>1673</v>
      </c>
      <c r="B958" s="1" t="s">
        <v>50</v>
      </c>
      <c r="C958" s="2">
        <v>15746.0</v>
      </c>
      <c r="E958" s="1" t="str">
        <f t="shared" si="1"/>
        <v>#VALUE!</v>
      </c>
      <c r="F958" s="1" t="str">
        <f t="shared" si="2"/>
        <v>Armani</v>
      </c>
    </row>
    <row r="959" ht="14.25" customHeight="1">
      <c r="A959" s="1" t="s">
        <v>1674</v>
      </c>
      <c r="B959" s="1" t="s">
        <v>52</v>
      </c>
      <c r="C959" s="2">
        <v>15250.0</v>
      </c>
      <c r="E959" s="1" t="str">
        <f t="shared" si="1"/>
        <v>#VALUE!</v>
      </c>
      <c r="F959" s="1" t="str">
        <f t="shared" si="2"/>
        <v>Tommy</v>
      </c>
    </row>
    <row r="960" ht="14.25" customHeight="1">
      <c r="A960" s="1" t="s">
        <v>1675</v>
      </c>
      <c r="B960" s="1" t="s">
        <v>1569</v>
      </c>
      <c r="C960" s="2">
        <v>10891.0</v>
      </c>
      <c r="E960" s="1" t="str">
        <f t="shared" si="1"/>
        <v>#VALUE!</v>
      </c>
      <c r="F960" s="1" t="str">
        <f t="shared" si="2"/>
        <v>Tommy</v>
      </c>
    </row>
    <row r="961" ht="14.25" customHeight="1">
      <c r="A961" s="1" t="s">
        <v>1676</v>
      </c>
      <c r="B961" s="1" t="s">
        <v>118</v>
      </c>
      <c r="C961" s="2">
        <v>16995.0</v>
      </c>
      <c r="E961" s="1" t="str">
        <f t="shared" si="1"/>
        <v>#VALUE!</v>
      </c>
      <c r="F961" s="1" t="str">
        <f t="shared" si="2"/>
        <v>Diesel</v>
      </c>
    </row>
    <row r="962" ht="14.25" customHeight="1">
      <c r="A962" s="1" t="s">
        <v>1571</v>
      </c>
      <c r="B962" s="1" t="s">
        <v>26</v>
      </c>
      <c r="C962" s="2">
        <v>10845.0</v>
      </c>
      <c r="E962" s="1" t="str">
        <f t="shared" si="1"/>
        <v>#VALUE!</v>
      </c>
      <c r="F962" s="1" t="str">
        <f t="shared" si="2"/>
        <v>Tommy</v>
      </c>
    </row>
    <row r="963" ht="14.25" customHeight="1">
      <c r="A963" s="1" t="s">
        <v>1677</v>
      </c>
      <c r="B963" s="1" t="s">
        <v>12</v>
      </c>
      <c r="C963" s="2">
        <v>33995.0</v>
      </c>
      <c r="E963" s="1" t="str">
        <f t="shared" si="1"/>
        <v>#VALUE!</v>
      </c>
      <c r="F963" s="1" t="str">
        <f t="shared" si="2"/>
        <v>Diesel</v>
      </c>
    </row>
    <row r="964" ht="14.25" customHeight="1">
      <c r="A964" s="1" t="s">
        <v>1678</v>
      </c>
      <c r="B964" s="1" t="s">
        <v>10</v>
      </c>
      <c r="C964" s="2">
        <v>14995.0</v>
      </c>
      <c r="E964" s="1" t="str">
        <f t="shared" si="1"/>
        <v>#VALUE!</v>
      </c>
      <c r="F964" s="1" t="str">
        <f t="shared" si="2"/>
        <v>Armani</v>
      </c>
    </row>
    <row r="965" ht="14.25" customHeight="1">
      <c r="A965" s="1" t="s">
        <v>1679</v>
      </c>
      <c r="B965" s="1" t="s">
        <v>7</v>
      </c>
      <c r="C965" s="2">
        <v>13600.0</v>
      </c>
      <c r="E965" s="1" t="str">
        <f t="shared" si="1"/>
        <v>#VALUE!</v>
      </c>
      <c r="F965" s="1" t="str">
        <f t="shared" si="2"/>
        <v>Tommy</v>
      </c>
    </row>
    <row r="966" ht="14.25" customHeight="1">
      <c r="A966" s="1" t="s">
        <v>1680</v>
      </c>
      <c r="B966" s="1" t="s">
        <v>222</v>
      </c>
      <c r="C966" s="2">
        <v>10555.0</v>
      </c>
      <c r="E966" s="1" t="str">
        <f t="shared" si="1"/>
        <v>#VALUE!</v>
      </c>
      <c r="F966" s="1" t="str">
        <f t="shared" si="2"/>
        <v>Fossil</v>
      </c>
    </row>
    <row r="967" ht="14.25" customHeight="1">
      <c r="A967" s="1" t="s">
        <v>1681</v>
      </c>
      <c r="B967" s="1" t="s">
        <v>1682</v>
      </c>
      <c r="C967" s="2">
        <v>17955.0</v>
      </c>
      <c r="E967" s="1" t="str">
        <f t="shared" si="1"/>
        <v>B0CLRGSGXT</v>
      </c>
      <c r="F967" s="1" t="str">
        <f t="shared" si="2"/>
        <v>Titan</v>
      </c>
    </row>
    <row r="968" ht="14.25" customHeight="1">
      <c r="A968" s="1" t="s">
        <v>1683</v>
      </c>
      <c r="B968" s="1" t="s">
        <v>1684</v>
      </c>
      <c r="C968" s="2">
        <v>13125.0</v>
      </c>
      <c r="E968" s="1" t="str">
        <f t="shared" si="1"/>
        <v>B0CHVG5WWC</v>
      </c>
      <c r="F968" s="1" t="str">
        <f t="shared" si="2"/>
        <v>Coach</v>
      </c>
    </row>
    <row r="969" ht="14.25" customHeight="1">
      <c r="A969" s="1" t="s">
        <v>1685</v>
      </c>
      <c r="B969" s="1" t="s">
        <v>1686</v>
      </c>
      <c r="C969" s="2">
        <v>15495.0</v>
      </c>
      <c r="E969" s="1" t="str">
        <f t="shared" si="1"/>
        <v>B07W7RSJ2M</v>
      </c>
      <c r="F969" s="1" t="str">
        <f t="shared" si="2"/>
        <v>Daniel</v>
      </c>
    </row>
    <row r="970" ht="14.25" customHeight="1">
      <c r="A970" s="1" t="s">
        <v>1687</v>
      </c>
      <c r="B970" s="1" t="s">
        <v>1688</v>
      </c>
      <c r="C970" s="2">
        <v>10739.0</v>
      </c>
      <c r="E970" s="1" t="str">
        <f t="shared" si="1"/>
        <v>B0B1N12WFD</v>
      </c>
      <c r="F970" s="1" t="str">
        <f t="shared" si="2"/>
        <v>Titan</v>
      </c>
    </row>
    <row r="971" ht="14.25" customHeight="1">
      <c r="A971" s="1" t="s">
        <v>1689</v>
      </c>
      <c r="B971" s="1" t="s">
        <v>1690</v>
      </c>
      <c r="C971" s="2">
        <v>15995.0</v>
      </c>
      <c r="E971" s="1" t="str">
        <f t="shared" si="1"/>
        <v>B0BNVMKKFX</v>
      </c>
      <c r="F971" s="1" t="str">
        <f t="shared" si="2"/>
        <v>Casio</v>
      </c>
    </row>
    <row r="972" ht="14.25" customHeight="1">
      <c r="A972" s="1" t="s">
        <v>1691</v>
      </c>
      <c r="B972" s="1" t="s">
        <v>1692</v>
      </c>
      <c r="C972" s="2">
        <v>19396.0</v>
      </c>
      <c r="E972" s="1" t="str">
        <f t="shared" si="1"/>
        <v>B0DHW44PZJ</v>
      </c>
      <c r="F972" s="1" t="str">
        <f t="shared" si="2"/>
        <v>Kenneth</v>
      </c>
    </row>
    <row r="973" ht="14.25" customHeight="1">
      <c r="A973" s="1" t="s">
        <v>1693</v>
      </c>
      <c r="B973" s="1" t="s">
        <v>1694</v>
      </c>
      <c r="C973" s="2">
        <v>16999.0</v>
      </c>
      <c r="E973" s="1" t="str">
        <f t="shared" si="1"/>
        <v>B09B2WHP21</v>
      </c>
      <c r="F973" s="1" t="str">
        <f t="shared" si="2"/>
        <v>Daniel</v>
      </c>
    </row>
    <row r="974" ht="14.25" customHeight="1">
      <c r="A974" s="1" t="s">
        <v>1695</v>
      </c>
      <c r="B974" s="1" t="s">
        <v>1696</v>
      </c>
      <c r="C974" s="2">
        <v>17550.0</v>
      </c>
      <c r="E974" s="1" t="str">
        <f t="shared" si="1"/>
        <v>B07K6XZPKF</v>
      </c>
      <c r="F974" s="1" t="str">
        <f t="shared" si="2"/>
        <v>Mathey-Tissot</v>
      </c>
    </row>
    <row r="975" ht="14.25" customHeight="1">
      <c r="A975" s="1" t="s">
        <v>1697</v>
      </c>
      <c r="B975" s="1" t="s">
        <v>1698</v>
      </c>
      <c r="C975" s="2">
        <v>10990.0</v>
      </c>
      <c r="E975" s="1" t="str">
        <f t="shared" si="1"/>
        <v>B0CJNTCY1C</v>
      </c>
      <c r="F975" s="1" t="str">
        <f t="shared" si="2"/>
        <v>OBLIK</v>
      </c>
    </row>
    <row r="976" ht="14.25" customHeight="1">
      <c r="A976" s="1" t="s">
        <v>1699</v>
      </c>
      <c r="B976" s="1" t="s">
        <v>1700</v>
      </c>
      <c r="C976" s="2">
        <v>13400.0</v>
      </c>
      <c r="E976" s="1" t="str">
        <f t="shared" si="1"/>
        <v>B0C8N9K1KR</v>
      </c>
      <c r="F976" s="1" t="str">
        <f t="shared" si="2"/>
        <v>Mathey-Tissot</v>
      </c>
    </row>
    <row r="977" ht="14.25" customHeight="1">
      <c r="A977" s="1" t="s">
        <v>1701</v>
      </c>
      <c r="B977" s="1" t="s">
        <v>1702</v>
      </c>
      <c r="C977" s="2">
        <v>16796.0</v>
      </c>
      <c r="E977" s="1" t="str">
        <f t="shared" si="1"/>
        <v>B0BN8M2FPL</v>
      </c>
      <c r="F977" s="1" t="str">
        <f t="shared" si="2"/>
        <v>GUESS</v>
      </c>
    </row>
    <row r="978" ht="14.25" customHeight="1">
      <c r="A978" s="1" t="s">
        <v>1703</v>
      </c>
      <c r="B978" s="1" t="s">
        <v>1704</v>
      </c>
      <c r="C978" s="2">
        <v>18280.0</v>
      </c>
      <c r="E978" s="1" t="str">
        <f t="shared" si="1"/>
        <v>B0BW7D2FSR</v>
      </c>
      <c r="F978" s="1" t="str">
        <f t="shared" si="2"/>
        <v>Pagani</v>
      </c>
    </row>
    <row r="979" ht="14.25" customHeight="1">
      <c r="A979" s="1" t="s">
        <v>1705</v>
      </c>
      <c r="E979" s="1" t="str">
        <f t="shared" si="1"/>
        <v>B00P114M5W</v>
      </c>
      <c r="F979" s="1" t="str">
        <f t="shared" si="2"/>
        <v/>
      </c>
    </row>
    <row r="980" ht="14.25" customHeight="1">
      <c r="A980" s="1" t="s">
        <v>1706</v>
      </c>
      <c r="B980" s="1" t="s">
        <v>1707</v>
      </c>
      <c r="C980" s="2">
        <v>17995.0</v>
      </c>
      <c r="E980" s="1" t="str">
        <f t="shared" si="1"/>
        <v>B08JZJPGFL</v>
      </c>
      <c r="F980" s="1" t="str">
        <f t="shared" si="2"/>
        <v>Casio</v>
      </c>
    </row>
    <row r="981" ht="14.25" customHeight="1">
      <c r="A981" s="1" t="s">
        <v>1708</v>
      </c>
      <c r="B981" s="1" t="s">
        <v>1709</v>
      </c>
      <c r="C981" s="2">
        <v>23322.0</v>
      </c>
      <c r="E981" s="1" t="str">
        <f t="shared" si="1"/>
        <v>B0C8NHJ4SW</v>
      </c>
      <c r="F981" s="1" t="str">
        <f t="shared" si="2"/>
        <v>Mathey-Tissot</v>
      </c>
    </row>
    <row r="982" ht="14.25" customHeight="1">
      <c r="A982" s="1" t="s">
        <v>1710</v>
      </c>
      <c r="B982" s="1" t="s">
        <v>1711</v>
      </c>
      <c r="C982" s="2">
        <v>10800.0</v>
      </c>
      <c r="E982" s="1" t="str">
        <f t="shared" si="1"/>
        <v>B0DF5RBL4P</v>
      </c>
      <c r="F982" s="1" t="str">
        <f t="shared" si="2"/>
        <v>Tommy</v>
      </c>
    </row>
    <row r="983" ht="14.25" customHeight="1">
      <c r="A983" s="1" t="s">
        <v>1712</v>
      </c>
      <c r="B983" s="1" t="s">
        <v>14</v>
      </c>
      <c r="C983" s="2">
        <v>10250.0</v>
      </c>
      <c r="E983" s="1" t="str">
        <f t="shared" si="1"/>
        <v>#VALUE!</v>
      </c>
      <c r="F983" s="1" t="str">
        <f t="shared" si="2"/>
        <v>Tommy</v>
      </c>
    </row>
    <row r="984" ht="14.25" customHeight="1">
      <c r="A984" s="1" t="s">
        <v>1713</v>
      </c>
      <c r="B984" s="1" t="s">
        <v>50</v>
      </c>
      <c r="C984" s="2">
        <v>15746.0</v>
      </c>
      <c r="E984" s="1" t="str">
        <f t="shared" si="1"/>
        <v>#VALUE!</v>
      </c>
      <c r="F984" s="1" t="str">
        <f t="shared" si="2"/>
        <v>Armani</v>
      </c>
    </row>
    <row r="985" ht="14.25" customHeight="1">
      <c r="A985" s="1" t="s">
        <v>1714</v>
      </c>
      <c r="B985" s="1" t="s">
        <v>38</v>
      </c>
      <c r="C985" s="2">
        <v>12495.0</v>
      </c>
      <c r="E985" s="1" t="str">
        <f t="shared" si="1"/>
        <v>#VALUE!</v>
      </c>
      <c r="F985" s="1" t="str">
        <f t="shared" si="2"/>
        <v>Tommy</v>
      </c>
    </row>
    <row r="986" ht="14.25" customHeight="1">
      <c r="A986" s="1" t="s">
        <v>1715</v>
      </c>
      <c r="B986" s="1" t="s">
        <v>48</v>
      </c>
      <c r="C986" s="2">
        <v>10499.0</v>
      </c>
      <c r="E986" s="1" t="str">
        <f t="shared" si="1"/>
        <v>#VALUE!</v>
      </c>
      <c r="F986" s="1" t="str">
        <f t="shared" si="2"/>
        <v>Tommy</v>
      </c>
    </row>
    <row r="987" ht="14.25" customHeight="1">
      <c r="A987" s="1" t="s">
        <v>1716</v>
      </c>
      <c r="B987" s="1" t="s">
        <v>1717</v>
      </c>
      <c r="C987" s="2">
        <v>10646.0</v>
      </c>
      <c r="E987" s="1" t="str">
        <f t="shared" si="1"/>
        <v>B01EFK6HFM</v>
      </c>
      <c r="F987" s="1" t="str">
        <f t="shared" si="2"/>
        <v>Titan</v>
      </c>
    </row>
    <row r="988" ht="14.25" customHeight="1">
      <c r="A988" s="1" t="s">
        <v>1718</v>
      </c>
      <c r="B988" s="1" t="s">
        <v>1719</v>
      </c>
      <c r="C988" s="2">
        <v>19110.0</v>
      </c>
      <c r="E988" s="1" t="str">
        <f t="shared" si="1"/>
        <v>B09YRJL1J6</v>
      </c>
      <c r="F988" s="1" t="str">
        <f t="shared" si="2"/>
        <v>Mathey-Tissot</v>
      </c>
    </row>
    <row r="989" ht="14.25" customHeight="1">
      <c r="A989" s="1" t="s">
        <v>1720</v>
      </c>
      <c r="C989" s="2"/>
      <c r="E989" s="1" t="str">
        <f t="shared" si="1"/>
        <v>B09S5XRSQC</v>
      </c>
      <c r="F989" s="1" t="str">
        <f t="shared" si="2"/>
        <v/>
      </c>
    </row>
    <row r="990" ht="14.25" customHeight="1">
      <c r="A990" s="1" t="s">
        <v>1721</v>
      </c>
      <c r="B990" s="1" t="s">
        <v>1722</v>
      </c>
      <c r="C990" s="2">
        <v>13995.0</v>
      </c>
      <c r="E990" s="1" t="str">
        <f t="shared" si="1"/>
        <v>B074WBNHBQ</v>
      </c>
      <c r="F990" s="1" t="str">
        <f t="shared" si="2"/>
        <v>Armani</v>
      </c>
    </row>
    <row r="991" ht="14.25" customHeight="1">
      <c r="A991" s="1" t="s">
        <v>1723</v>
      </c>
      <c r="B991" s="1" t="s">
        <v>1724</v>
      </c>
      <c r="C991" s="2">
        <v>18599.0</v>
      </c>
      <c r="E991" s="1" t="str">
        <f t="shared" si="1"/>
        <v>B09SB1PS71</v>
      </c>
      <c r="F991" s="1" t="str">
        <f t="shared" si="2"/>
        <v>Titan</v>
      </c>
    </row>
    <row r="992" ht="14.25" customHeight="1">
      <c r="A992" s="1" t="s">
        <v>1725</v>
      </c>
      <c r="E992" s="1" t="str">
        <f t="shared" si="1"/>
        <v>B091B6QVY6</v>
      </c>
      <c r="F992" s="1" t="str">
        <f t="shared" si="2"/>
        <v/>
      </c>
    </row>
    <row r="993" ht="14.25" customHeight="1">
      <c r="A993" s="1" t="s">
        <v>1726</v>
      </c>
      <c r="B993" s="1" t="s">
        <v>1727</v>
      </c>
      <c r="C993" s="2">
        <v>29448.0</v>
      </c>
      <c r="E993" s="1" t="str">
        <f t="shared" si="1"/>
        <v>B0BFM7VTYB</v>
      </c>
      <c r="F993" s="1" t="str">
        <f t="shared" si="2"/>
        <v>Titan</v>
      </c>
    </row>
    <row r="994" ht="14.25" customHeight="1">
      <c r="A994" s="1" t="s">
        <v>1728</v>
      </c>
      <c r="B994" s="1" t="s">
        <v>1729</v>
      </c>
      <c r="C994" s="2">
        <v>13995.0</v>
      </c>
      <c r="E994" s="1" t="str">
        <f t="shared" si="1"/>
        <v>B0DVGL1LXK</v>
      </c>
      <c r="F994" s="1" t="str">
        <f t="shared" si="2"/>
        <v>Titan</v>
      </c>
    </row>
    <row r="995" ht="14.25" customHeight="1">
      <c r="A995" s="1" t="s">
        <v>1730</v>
      </c>
      <c r="B995" s="1" t="s">
        <v>1731</v>
      </c>
      <c r="C995" s="2">
        <v>19995.0</v>
      </c>
      <c r="E995" s="1" t="str">
        <f t="shared" si="1"/>
        <v>B079XPH8QG</v>
      </c>
      <c r="F995" s="1" t="str">
        <f t="shared" si="2"/>
        <v>Michael</v>
      </c>
    </row>
    <row r="996" ht="14.25" customHeight="1">
      <c r="A996" s="1" t="s">
        <v>1732</v>
      </c>
      <c r="B996" s="1" t="s">
        <v>1733</v>
      </c>
      <c r="C996" s="2">
        <v>14495.0</v>
      </c>
      <c r="E996" s="1" t="str">
        <f t="shared" si="1"/>
        <v>B0DC674ZNR</v>
      </c>
      <c r="F996" s="1" t="str">
        <f t="shared" si="2"/>
        <v>Fossil</v>
      </c>
    </row>
    <row r="997" ht="14.25" customHeight="1">
      <c r="A997" s="1" t="s">
        <v>1734</v>
      </c>
      <c r="B997" s="1" t="s">
        <v>1735</v>
      </c>
      <c r="C997" s="2">
        <v>33210.0</v>
      </c>
      <c r="E997" s="1" t="str">
        <f t="shared" si="1"/>
        <v>B0CHF6K8YH</v>
      </c>
      <c r="F997" s="1" t="str">
        <f t="shared" si="2"/>
        <v>Citizen</v>
      </c>
    </row>
    <row r="998" ht="14.25" customHeight="1">
      <c r="A998" s="1" t="s">
        <v>1736</v>
      </c>
      <c r="B998" s="1" t="s">
        <v>1737</v>
      </c>
      <c r="C998" s="2">
        <v>11995.0</v>
      </c>
      <c r="E998" s="1" t="str">
        <f t="shared" si="1"/>
        <v>B0D935SGNF</v>
      </c>
      <c r="F998" s="1" t="str">
        <f t="shared" si="2"/>
        <v>Fossil</v>
      </c>
    </row>
    <row r="999" ht="14.25" customHeight="1">
      <c r="A999" s="1" t="s">
        <v>1738</v>
      </c>
      <c r="B999" s="1" t="s">
        <v>1739</v>
      </c>
      <c r="C999" s="2">
        <v>57995.0</v>
      </c>
      <c r="E999" s="1" t="str">
        <f t="shared" si="1"/>
        <v>B0CPMFVK8F</v>
      </c>
      <c r="F999" s="1" t="str">
        <f t="shared" si="2"/>
        <v>Casio</v>
      </c>
    </row>
    <row r="1000" ht="14.25" customHeight="1">
      <c r="A1000" s="1" t="s">
        <v>1740</v>
      </c>
      <c r="C1000" s="2"/>
      <c r="E1000" s="1" t="str">
        <f t="shared" si="1"/>
        <v>B0B6JBXRF6</v>
      </c>
      <c r="F1000" s="1" t="str">
        <f t="shared" si="2"/>
        <v/>
      </c>
    </row>
    <row r="1001" ht="14.25" customHeight="1">
      <c r="A1001" s="1" t="s">
        <v>1741</v>
      </c>
      <c r="B1001" s="1" t="s">
        <v>1742</v>
      </c>
      <c r="C1001" s="2">
        <v>14200.0</v>
      </c>
      <c r="E1001" s="1" t="str">
        <f t="shared" si="1"/>
        <v>B0DF5QMHL2</v>
      </c>
      <c r="F1001" s="1" t="str">
        <f t="shared" si="2"/>
        <v>Tommy</v>
      </c>
    </row>
    <row r="1002" ht="14.25" customHeight="1">
      <c r="A1002" s="1" t="s">
        <v>1743</v>
      </c>
      <c r="B1002" s="1" t="s">
        <v>1744</v>
      </c>
      <c r="C1002" s="2">
        <v>12495.0</v>
      </c>
      <c r="E1002" s="1" t="str">
        <f t="shared" si="1"/>
        <v>B0CCPCM8HK</v>
      </c>
      <c r="F1002" s="1" t="str">
        <f t="shared" si="2"/>
        <v>GUESS</v>
      </c>
    </row>
    <row r="1003" ht="14.25" customHeight="1">
      <c r="A1003" s="1" t="s">
        <v>1745</v>
      </c>
      <c r="B1003" s="1" t="s">
        <v>1746</v>
      </c>
      <c r="C1003" s="2">
        <v>33200.0</v>
      </c>
      <c r="E1003" s="1" t="str">
        <f t="shared" si="1"/>
        <v>B09PNF2SNC</v>
      </c>
      <c r="F1003" s="1" t="str">
        <f t="shared" si="2"/>
        <v>Citizen</v>
      </c>
    </row>
    <row r="1004" ht="14.25" customHeight="1">
      <c r="A1004" s="1" t="s">
        <v>1747</v>
      </c>
      <c r="B1004" s="1" t="s">
        <v>1748</v>
      </c>
      <c r="C1004" s="2">
        <v>21596.0</v>
      </c>
      <c r="E1004" s="1" t="str">
        <f t="shared" si="1"/>
        <v>B0D9568SN6</v>
      </c>
      <c r="F1004" s="1" t="str">
        <f t="shared" si="2"/>
        <v>Michael</v>
      </c>
    </row>
    <row r="1005" ht="14.25" customHeight="1">
      <c r="A1005" s="1" t="s">
        <v>1749</v>
      </c>
      <c r="B1005" s="1" t="s">
        <v>1750</v>
      </c>
      <c r="C1005" s="2">
        <v>14795.0</v>
      </c>
      <c r="E1005" s="1" t="str">
        <f t="shared" si="1"/>
        <v>B0BQMCMYZS</v>
      </c>
      <c r="F1005" s="1" t="str">
        <f t="shared" si="2"/>
        <v>Titan</v>
      </c>
    </row>
    <row r="1006" ht="14.25" customHeight="1">
      <c r="A1006" s="1" t="s">
        <v>1751</v>
      </c>
      <c r="B1006" s="1" t="s">
        <v>1752</v>
      </c>
      <c r="C1006" s="2">
        <v>18995.0</v>
      </c>
      <c r="E1006" s="1" t="str">
        <f t="shared" si="1"/>
        <v>B08KTB6VJ3</v>
      </c>
      <c r="F1006" s="1" t="str">
        <f t="shared" si="2"/>
        <v>Guess</v>
      </c>
    </row>
    <row r="1007" ht="14.25" customHeight="1">
      <c r="A1007" s="1" t="s">
        <v>1753</v>
      </c>
      <c r="B1007" s="1" t="s">
        <v>1754</v>
      </c>
      <c r="C1007" s="2">
        <v>14999.0</v>
      </c>
      <c r="E1007" s="1" t="str">
        <f t="shared" si="1"/>
        <v>B00881ABPM</v>
      </c>
      <c r="F1007" s="1" t="str">
        <f t="shared" si="2"/>
        <v>Relic</v>
      </c>
    </row>
    <row r="1008" ht="14.25" customHeight="1">
      <c r="A1008" s="1" t="s">
        <v>1755</v>
      </c>
      <c r="B1008" s="1" t="s">
        <v>1756</v>
      </c>
      <c r="C1008" s="2">
        <v>11545.0</v>
      </c>
      <c r="E1008" s="1" t="str">
        <f t="shared" si="1"/>
        <v>B08HVKDK93</v>
      </c>
      <c r="F1008" s="1" t="str">
        <f t="shared" si="2"/>
        <v>Tommy</v>
      </c>
    </row>
    <row r="1009" ht="14.25" customHeight="1">
      <c r="A1009" s="1" t="s">
        <v>1757</v>
      </c>
      <c r="B1009" s="1" t="s">
        <v>1758</v>
      </c>
      <c r="C1009" s="2">
        <v>10416.0</v>
      </c>
      <c r="E1009" s="1" t="str">
        <f t="shared" si="1"/>
        <v>B0C9MY715M</v>
      </c>
      <c r="F1009" s="1" t="str">
        <f t="shared" si="2"/>
        <v>Titan</v>
      </c>
    </row>
    <row r="1010" ht="14.25" customHeight="1">
      <c r="A1010" s="1" t="s">
        <v>1759</v>
      </c>
      <c r="B1010" s="1" t="s">
        <v>1760</v>
      </c>
      <c r="C1010" s="2">
        <v>10395.0</v>
      </c>
      <c r="E1010" s="1" t="str">
        <f t="shared" si="1"/>
        <v>B08YJNVS5M</v>
      </c>
      <c r="F1010" s="1" t="str">
        <f t="shared" si="2"/>
        <v>Fossil</v>
      </c>
    </row>
    <row r="1011" ht="14.25" customHeight="1">
      <c r="A1011" s="1" t="s">
        <v>1761</v>
      </c>
      <c r="E1011" s="1" t="str">
        <f t="shared" si="1"/>
        <v>B0DT4FJLQ3</v>
      </c>
      <c r="F1011" s="1" t="str">
        <f t="shared" si="2"/>
        <v/>
      </c>
    </row>
    <row r="1012" ht="14.25" customHeight="1">
      <c r="A1012" s="1" t="s">
        <v>1762</v>
      </c>
      <c r="B1012" s="1" t="s">
        <v>1763</v>
      </c>
      <c r="C1012" s="2">
        <v>15159.0</v>
      </c>
      <c r="E1012" s="1" t="str">
        <f t="shared" si="1"/>
        <v>B08H2CSY9W</v>
      </c>
      <c r="F1012" s="1" t="str">
        <f t="shared" si="2"/>
        <v>Lacoste</v>
      </c>
    </row>
    <row r="1013" ht="14.25" customHeight="1">
      <c r="A1013" s="1" t="s">
        <v>1764</v>
      </c>
      <c r="C1013" s="2"/>
      <c r="E1013" s="1" t="str">
        <f t="shared" si="1"/>
        <v>B0DF5R1TRY</v>
      </c>
      <c r="F1013" s="1" t="str">
        <f t="shared" si="2"/>
        <v/>
      </c>
    </row>
    <row r="1014" ht="14.25" customHeight="1">
      <c r="A1014" s="1" t="s">
        <v>1765</v>
      </c>
      <c r="C1014" s="2"/>
      <c r="E1014" s="1" t="str">
        <f t="shared" si="1"/>
        <v>B0CCSSY8CS</v>
      </c>
      <c r="F1014" s="1" t="str">
        <f t="shared" si="2"/>
        <v/>
      </c>
    </row>
    <row r="1015" ht="14.25" customHeight="1">
      <c r="A1015" s="1" t="s">
        <v>1766</v>
      </c>
      <c r="E1015" s="1" t="str">
        <f t="shared" si="1"/>
        <v>B0CDJV7YHX</v>
      </c>
      <c r="F1015" s="1" t="str">
        <f t="shared" si="2"/>
        <v/>
      </c>
    </row>
    <row r="1016" ht="14.25" customHeight="1">
      <c r="A1016" s="1" t="s">
        <v>1767</v>
      </c>
      <c r="B1016" s="1" t="s">
        <v>1768</v>
      </c>
      <c r="C1016" s="2">
        <v>11996.0</v>
      </c>
      <c r="E1016" s="1" t="str">
        <f t="shared" si="1"/>
        <v>B0DJW84SQG</v>
      </c>
      <c r="F1016" s="1" t="str">
        <f t="shared" si="2"/>
        <v>Casio</v>
      </c>
    </row>
    <row r="1017" ht="14.25" customHeight="1">
      <c r="A1017" s="1" t="s">
        <v>1769</v>
      </c>
      <c r="B1017" s="1" t="s">
        <v>1770</v>
      </c>
      <c r="C1017" s="2">
        <v>13750.0</v>
      </c>
      <c r="E1017" s="1" t="str">
        <f t="shared" si="1"/>
        <v>B0DB4H1ZKX</v>
      </c>
      <c r="F1017" s="1" t="str">
        <f t="shared" si="2"/>
        <v>Mathey-Tissot</v>
      </c>
    </row>
    <row r="1018" ht="14.25" customHeight="1">
      <c r="A1018" s="1" t="s">
        <v>1771</v>
      </c>
      <c r="B1018" s="1" t="s">
        <v>1772</v>
      </c>
      <c r="C1018" s="2">
        <v>11658.0</v>
      </c>
      <c r="E1018" s="1" t="str">
        <f t="shared" si="1"/>
        <v>B07B11NZ13</v>
      </c>
      <c r="F1018" s="1" t="str">
        <f t="shared" si="2"/>
        <v>BOSS</v>
      </c>
    </row>
    <row r="1019" ht="14.25" customHeight="1">
      <c r="A1019" s="1" t="s">
        <v>1773</v>
      </c>
      <c r="B1019" s="1" t="s">
        <v>52</v>
      </c>
      <c r="C1019" s="2">
        <v>15250.0</v>
      </c>
      <c r="E1019" s="1" t="str">
        <f t="shared" si="1"/>
        <v>#VALUE!</v>
      </c>
      <c r="F1019" s="1" t="str">
        <f t="shared" si="2"/>
        <v>Tommy</v>
      </c>
    </row>
    <row r="1020" ht="14.25" customHeight="1">
      <c r="A1020" s="1" t="s">
        <v>1774</v>
      </c>
      <c r="B1020" s="1" t="s">
        <v>1569</v>
      </c>
      <c r="C1020" s="2">
        <v>10891.0</v>
      </c>
      <c r="E1020" s="1" t="str">
        <f t="shared" si="1"/>
        <v>#VALUE!</v>
      </c>
      <c r="F1020" s="1" t="str">
        <f t="shared" si="2"/>
        <v>Tommy</v>
      </c>
    </row>
    <row r="1021" ht="14.25" customHeight="1">
      <c r="A1021" s="1" t="s">
        <v>1775</v>
      </c>
      <c r="B1021" s="1" t="s">
        <v>118</v>
      </c>
      <c r="C1021" s="2">
        <v>16995.0</v>
      </c>
      <c r="E1021" s="1" t="str">
        <f t="shared" si="1"/>
        <v>#VALUE!</v>
      </c>
      <c r="F1021" s="1" t="str">
        <f t="shared" si="2"/>
        <v>Diesel</v>
      </c>
    </row>
    <row r="1022" ht="14.25" customHeight="1">
      <c r="A1022" s="1" t="s">
        <v>1776</v>
      </c>
      <c r="B1022" s="1" t="s">
        <v>26</v>
      </c>
      <c r="C1022" s="2">
        <v>10845.0</v>
      </c>
      <c r="E1022" s="1" t="str">
        <f t="shared" si="1"/>
        <v>#VALUE!</v>
      </c>
      <c r="F1022" s="1" t="str">
        <f t="shared" si="2"/>
        <v>Tommy</v>
      </c>
    </row>
    <row r="1023" ht="14.25" customHeight="1">
      <c r="A1023" s="1" t="s">
        <v>1777</v>
      </c>
      <c r="B1023" s="1" t="s">
        <v>12</v>
      </c>
      <c r="C1023" s="2">
        <v>33995.0</v>
      </c>
      <c r="E1023" s="1" t="str">
        <f t="shared" si="1"/>
        <v>#VALUE!</v>
      </c>
      <c r="F1023" s="1" t="str">
        <f t="shared" si="2"/>
        <v>Diesel</v>
      </c>
    </row>
    <row r="1024" ht="14.25" customHeight="1">
      <c r="A1024" s="1" t="s">
        <v>1778</v>
      </c>
      <c r="B1024" s="1" t="s">
        <v>10</v>
      </c>
      <c r="C1024" s="2">
        <v>14995.0</v>
      </c>
      <c r="E1024" s="1" t="str">
        <f t="shared" si="1"/>
        <v>#VALUE!</v>
      </c>
      <c r="F1024" s="1" t="str">
        <f t="shared" si="2"/>
        <v>Armani</v>
      </c>
    </row>
    <row r="1025" ht="14.25" customHeight="1">
      <c r="A1025" s="1" t="s">
        <v>1779</v>
      </c>
      <c r="B1025" s="1" t="s">
        <v>7</v>
      </c>
      <c r="C1025" s="2">
        <v>13600.0</v>
      </c>
      <c r="E1025" s="1" t="str">
        <f t="shared" si="1"/>
        <v>#VALUE!</v>
      </c>
      <c r="F1025" s="1" t="str">
        <f t="shared" si="2"/>
        <v>Tommy</v>
      </c>
    </row>
    <row r="1026" ht="14.25" customHeight="1">
      <c r="A1026" s="1" t="s">
        <v>1780</v>
      </c>
      <c r="B1026" s="1" t="s">
        <v>222</v>
      </c>
      <c r="C1026" s="2">
        <v>10555.0</v>
      </c>
      <c r="E1026" s="1" t="str">
        <f t="shared" si="1"/>
        <v>#VALUE!</v>
      </c>
      <c r="F1026" s="1" t="str">
        <f t="shared" si="2"/>
        <v>Fossil</v>
      </c>
    </row>
    <row r="1027" ht="14.25" customHeight="1">
      <c r="A1027" s="1" t="s">
        <v>1781</v>
      </c>
      <c r="B1027" s="1" t="s">
        <v>1782</v>
      </c>
      <c r="C1027" s="2">
        <v>20399.0</v>
      </c>
      <c r="E1027" s="1" t="str">
        <f t="shared" si="1"/>
        <v>B0CGCSNM73</v>
      </c>
      <c r="F1027" s="1" t="str">
        <f t="shared" si="2"/>
        <v>Nordgreen</v>
      </c>
    </row>
    <row r="1028" ht="14.25" customHeight="1">
      <c r="A1028" s="1" t="s">
        <v>1783</v>
      </c>
      <c r="B1028" s="1" t="s">
        <v>1784</v>
      </c>
      <c r="C1028" s="2">
        <v>31995.0</v>
      </c>
      <c r="E1028" s="1" t="str">
        <f t="shared" si="1"/>
        <v>B0CYN6DFM3</v>
      </c>
      <c r="F1028" s="1" t="str">
        <f t="shared" si="2"/>
        <v>Emporio</v>
      </c>
    </row>
    <row r="1029" ht="14.25" customHeight="1">
      <c r="A1029" s="1" t="s">
        <v>1785</v>
      </c>
      <c r="B1029" s="1" t="s">
        <v>1786</v>
      </c>
      <c r="C1029" s="2">
        <v>7197.0</v>
      </c>
      <c r="E1029" s="1" t="str">
        <f t="shared" si="1"/>
        <v>B0C1K7678Y</v>
      </c>
      <c r="F1029" s="1" t="str">
        <f t="shared" si="2"/>
        <v>TIMEX</v>
      </c>
    </row>
    <row r="1030" ht="14.25" customHeight="1">
      <c r="A1030" s="1" t="s">
        <v>1787</v>
      </c>
      <c r="B1030" s="1" t="s">
        <v>1788</v>
      </c>
      <c r="C1030" s="2">
        <v>10800.0</v>
      </c>
      <c r="E1030" s="1" t="str">
        <f t="shared" si="1"/>
        <v>B0CD83JTR5</v>
      </c>
      <c r="F1030" s="1" t="str">
        <f t="shared" si="2"/>
        <v>Alba</v>
      </c>
    </row>
    <row r="1031" ht="14.25" customHeight="1">
      <c r="A1031" s="1" t="s">
        <v>1789</v>
      </c>
      <c r="B1031" s="1" t="s">
        <v>1790</v>
      </c>
      <c r="C1031" s="2">
        <v>22100.0</v>
      </c>
      <c r="E1031" s="1" t="str">
        <f t="shared" si="1"/>
        <v>B0C8Z18VKR</v>
      </c>
      <c r="F1031" s="1" t="str">
        <f t="shared" si="2"/>
        <v>Swarovski</v>
      </c>
    </row>
    <row r="1032" ht="14.25" customHeight="1">
      <c r="A1032" s="1" t="s">
        <v>1791</v>
      </c>
      <c r="E1032" s="1" t="str">
        <f t="shared" si="1"/>
        <v>B0BH4Y1X8Y</v>
      </c>
      <c r="F1032" s="1" t="str">
        <f t="shared" si="2"/>
        <v/>
      </c>
    </row>
    <row r="1033" ht="14.25" customHeight="1">
      <c r="A1033" s="1" t="s">
        <v>1792</v>
      </c>
      <c r="B1033" s="1" t="s">
        <v>1793</v>
      </c>
      <c r="C1033" s="2">
        <v>13645.0</v>
      </c>
      <c r="E1033" s="1" t="str">
        <f t="shared" si="1"/>
        <v>B072YXVGNM</v>
      </c>
      <c r="F1033" s="1" t="str">
        <f t="shared" si="2"/>
        <v>GUESS</v>
      </c>
    </row>
    <row r="1034" ht="14.25" customHeight="1">
      <c r="A1034" s="1" t="s">
        <v>1794</v>
      </c>
      <c r="B1034" s="1" t="s">
        <v>1795</v>
      </c>
      <c r="C1034" s="2">
        <v>17999.0</v>
      </c>
      <c r="E1034" s="1" t="str">
        <f t="shared" si="1"/>
        <v>B0DF55QPF9</v>
      </c>
      <c r="F1034" s="1" t="str">
        <f t="shared" si="2"/>
        <v>Police</v>
      </c>
    </row>
    <row r="1035" ht="14.25" customHeight="1">
      <c r="A1035" s="1" t="s">
        <v>1796</v>
      </c>
      <c r="B1035" s="1" t="s">
        <v>1797</v>
      </c>
      <c r="C1035" s="2">
        <v>16876.0</v>
      </c>
      <c r="E1035" s="1" t="str">
        <f t="shared" si="1"/>
        <v>B07LCBNMD9</v>
      </c>
      <c r="F1035" s="1" t="str">
        <f t="shared" si="2"/>
        <v>Titan</v>
      </c>
    </row>
    <row r="1036" ht="14.25" customHeight="1">
      <c r="A1036" s="1" t="s">
        <v>1798</v>
      </c>
      <c r="B1036" s="1" t="s">
        <v>1799</v>
      </c>
      <c r="C1036" s="2">
        <v>15995.0</v>
      </c>
      <c r="E1036" s="1" t="str">
        <f t="shared" si="1"/>
        <v>B0BN8MDWQF</v>
      </c>
      <c r="F1036" s="1" t="str">
        <f t="shared" si="2"/>
        <v>GUESS</v>
      </c>
    </row>
    <row r="1037" ht="14.25" customHeight="1">
      <c r="A1037" s="1" t="s">
        <v>1800</v>
      </c>
      <c r="B1037" s="1" t="s">
        <v>1801</v>
      </c>
      <c r="C1037" s="2">
        <v>12200.0</v>
      </c>
      <c r="E1037" s="1" t="str">
        <f t="shared" si="1"/>
        <v>B0D5YK7NG4</v>
      </c>
      <c r="F1037" s="1" t="str">
        <f t="shared" si="2"/>
        <v>GUY</v>
      </c>
    </row>
    <row r="1038" ht="14.25" customHeight="1">
      <c r="A1038" s="1" t="s">
        <v>1802</v>
      </c>
      <c r="B1038" s="1" t="s">
        <v>1803</v>
      </c>
      <c r="C1038" s="2">
        <v>11699.0</v>
      </c>
      <c r="E1038" s="1" t="str">
        <f t="shared" si="1"/>
        <v>B09C3SG75F</v>
      </c>
      <c r="F1038" s="1" t="str">
        <f t="shared" si="2"/>
        <v>Medetai�</v>
      </c>
    </row>
    <row r="1039" ht="14.25" customHeight="1">
      <c r="A1039" s="1" t="s">
        <v>1804</v>
      </c>
      <c r="B1039" s="1" t="s">
        <v>1805</v>
      </c>
      <c r="C1039" s="2">
        <v>12199.0</v>
      </c>
      <c r="E1039" s="1" t="str">
        <f t="shared" si="1"/>
        <v>B093ZZPWSZ</v>
      </c>
      <c r="F1039" s="1" t="str">
        <f t="shared" si="2"/>
        <v>Tommy</v>
      </c>
    </row>
    <row r="1040" ht="14.25" customHeight="1">
      <c r="A1040" s="1" t="s">
        <v>1806</v>
      </c>
      <c r="E1040" s="1" t="str">
        <f t="shared" si="1"/>
        <v>B0DYVCWR9S</v>
      </c>
      <c r="F1040" s="1" t="str">
        <f t="shared" si="2"/>
        <v/>
      </c>
    </row>
    <row r="1041" ht="14.25" customHeight="1">
      <c r="A1041" s="1" t="s">
        <v>1807</v>
      </c>
      <c r="B1041" s="1" t="s">
        <v>1808</v>
      </c>
      <c r="C1041" s="2">
        <v>16495.0</v>
      </c>
      <c r="E1041" s="1" t="str">
        <f t="shared" si="1"/>
        <v>B0D9553M6J</v>
      </c>
      <c r="F1041" s="1" t="str">
        <f t="shared" si="2"/>
        <v>Michael</v>
      </c>
    </row>
    <row r="1042" ht="14.25" customHeight="1">
      <c r="A1042" s="1" t="s">
        <v>1809</v>
      </c>
      <c r="B1042" s="1" t="s">
        <v>1810</v>
      </c>
      <c r="C1042" s="2">
        <v>12995.0</v>
      </c>
      <c r="E1042" s="1" t="str">
        <f t="shared" si="1"/>
        <v>B09B2TM8BG</v>
      </c>
      <c r="F1042" s="1" t="str">
        <f t="shared" si="2"/>
        <v>Daniel</v>
      </c>
    </row>
    <row r="1043" ht="14.25" customHeight="1">
      <c r="A1043" s="1" t="s">
        <v>1811</v>
      </c>
      <c r="B1043" s="1" t="s">
        <v>14</v>
      </c>
      <c r="C1043" s="2">
        <v>10250.0</v>
      </c>
      <c r="E1043" s="1" t="str">
        <f t="shared" si="1"/>
        <v>#VALUE!</v>
      </c>
      <c r="F1043" s="1" t="str">
        <f t="shared" si="2"/>
        <v>Tommy</v>
      </c>
    </row>
    <row r="1044" ht="14.25" customHeight="1">
      <c r="A1044" s="1" t="s">
        <v>1812</v>
      </c>
      <c r="B1044" s="1" t="s">
        <v>50</v>
      </c>
      <c r="C1044" s="2">
        <v>15746.0</v>
      </c>
      <c r="E1044" s="1" t="str">
        <f t="shared" si="1"/>
        <v>#VALUE!</v>
      </c>
      <c r="F1044" s="1" t="str">
        <f t="shared" si="2"/>
        <v>Armani</v>
      </c>
    </row>
    <row r="1045" ht="14.25" customHeight="1">
      <c r="A1045" s="1" t="s">
        <v>1813</v>
      </c>
      <c r="B1045" s="1" t="s">
        <v>38</v>
      </c>
      <c r="C1045" s="2">
        <v>12495.0</v>
      </c>
      <c r="E1045" s="1" t="str">
        <f t="shared" si="1"/>
        <v>#VALUE!</v>
      </c>
      <c r="F1045" s="1" t="str">
        <f t="shared" si="2"/>
        <v>Tommy</v>
      </c>
    </row>
    <row r="1046" ht="14.25" customHeight="1">
      <c r="A1046" s="1" t="s">
        <v>1814</v>
      </c>
      <c r="B1046" s="1" t="s">
        <v>48</v>
      </c>
      <c r="C1046" s="2">
        <v>10499.0</v>
      </c>
      <c r="E1046" s="1" t="str">
        <f t="shared" si="1"/>
        <v>#VALUE!</v>
      </c>
      <c r="F1046" s="1" t="str">
        <f t="shared" si="2"/>
        <v>Tommy</v>
      </c>
    </row>
    <row r="1047" ht="14.25" customHeight="1">
      <c r="A1047" s="1" t="s">
        <v>1815</v>
      </c>
      <c r="B1047" s="1" t="s">
        <v>1816</v>
      </c>
      <c r="C1047" s="2">
        <v>12684.0</v>
      </c>
      <c r="E1047" s="1" t="str">
        <f t="shared" si="1"/>
        <v>B09ZNR174R</v>
      </c>
      <c r="F1047" s="1" t="str">
        <f t="shared" si="2"/>
        <v>Titan</v>
      </c>
    </row>
    <row r="1048" ht="14.25" customHeight="1">
      <c r="A1048" s="1" t="s">
        <v>1817</v>
      </c>
      <c r="B1048" s="1" t="s">
        <v>1818</v>
      </c>
      <c r="C1048" s="2">
        <v>16495.0</v>
      </c>
      <c r="E1048" s="1" t="str">
        <f t="shared" si="1"/>
        <v>B09YVLBB1D</v>
      </c>
      <c r="F1048" s="1" t="str">
        <f t="shared" si="2"/>
        <v>Tommy</v>
      </c>
    </row>
    <row r="1049" ht="14.25" customHeight="1">
      <c r="A1049" s="1" t="s">
        <v>1819</v>
      </c>
      <c r="B1049" s="1" t="s">
        <v>1820</v>
      </c>
      <c r="C1049" s="2">
        <v>13495.0</v>
      </c>
      <c r="E1049" s="1" t="str">
        <f t="shared" si="1"/>
        <v>B0BFXLFCC9</v>
      </c>
      <c r="F1049" s="1" t="str">
        <f t="shared" si="2"/>
        <v>Fossil</v>
      </c>
    </row>
    <row r="1050" ht="14.25" customHeight="1">
      <c r="A1050" s="1" t="s">
        <v>1821</v>
      </c>
      <c r="B1050" s="1" t="s">
        <v>1822</v>
      </c>
      <c r="C1050" s="2">
        <v>34220.0</v>
      </c>
      <c r="E1050" s="1" t="str">
        <f t="shared" si="1"/>
        <v>B0C13NNX3X</v>
      </c>
      <c r="F1050" s="1" t="str">
        <f t="shared" si="2"/>
        <v>CITIZEN</v>
      </c>
    </row>
    <row r="1051" ht="14.25" customHeight="1">
      <c r="A1051" s="1" t="s">
        <v>1823</v>
      </c>
      <c r="B1051" s="1" t="s">
        <v>1824</v>
      </c>
      <c r="C1051" s="2">
        <v>18810.0</v>
      </c>
      <c r="E1051" s="1" t="str">
        <f t="shared" si="1"/>
        <v>B017BV21FC</v>
      </c>
      <c r="F1051" s="1" t="str">
        <f t="shared" si="2"/>
        <v>Citizen</v>
      </c>
    </row>
    <row r="1052" ht="14.25" customHeight="1">
      <c r="A1052" s="1" t="s">
        <v>1825</v>
      </c>
      <c r="B1052" s="1" t="s">
        <v>1826</v>
      </c>
      <c r="C1052" s="2">
        <v>27995.0</v>
      </c>
      <c r="E1052" s="1" t="str">
        <f t="shared" si="1"/>
        <v>B0BFZRGPJ6</v>
      </c>
      <c r="F1052" s="1" t="str">
        <f t="shared" si="2"/>
        <v>Emporio</v>
      </c>
    </row>
    <row r="1053" ht="14.25" customHeight="1">
      <c r="A1053" s="1" t="s">
        <v>1827</v>
      </c>
      <c r="B1053" s="1" t="s">
        <v>1828</v>
      </c>
      <c r="C1053" s="2">
        <v>10796.0</v>
      </c>
      <c r="E1053" s="1" t="str">
        <f t="shared" si="1"/>
        <v>B0C77Q2RLT</v>
      </c>
      <c r="F1053" s="1" t="str">
        <f t="shared" si="2"/>
        <v>Fossil</v>
      </c>
    </row>
    <row r="1054" ht="14.25" customHeight="1">
      <c r="A1054" s="1" t="s">
        <v>1829</v>
      </c>
      <c r="B1054" s="1" t="s">
        <v>1830</v>
      </c>
      <c r="C1054" s="2">
        <v>13495.0</v>
      </c>
      <c r="E1054" s="1" t="str">
        <f t="shared" si="1"/>
        <v>B083ZLYSSX</v>
      </c>
      <c r="F1054" s="1" t="str">
        <f t="shared" si="2"/>
        <v>Guess</v>
      </c>
    </row>
    <row r="1055" ht="14.25" customHeight="1">
      <c r="A1055" s="1" t="s">
        <v>1831</v>
      </c>
      <c r="B1055" s="1" t="s">
        <v>1832</v>
      </c>
      <c r="C1055" s="2">
        <v>27000.0</v>
      </c>
      <c r="E1055" s="1" t="str">
        <f t="shared" si="1"/>
        <v>B0BM62S8VK</v>
      </c>
      <c r="F1055" s="1" t="str">
        <f t="shared" si="2"/>
        <v>Mathey-Tissot</v>
      </c>
    </row>
    <row r="1056" ht="14.25" customHeight="1">
      <c r="A1056" s="1" t="s">
        <v>1833</v>
      </c>
      <c r="B1056" s="1" t="s">
        <v>1834</v>
      </c>
      <c r="C1056" s="2">
        <v>11397.0</v>
      </c>
      <c r="E1056" s="1" t="str">
        <f t="shared" si="1"/>
        <v>B082G3WD5R</v>
      </c>
      <c r="F1056" s="1" t="str">
        <f t="shared" si="2"/>
        <v>Daniel</v>
      </c>
    </row>
    <row r="1057" ht="14.25" customHeight="1">
      <c r="A1057" s="1" t="s">
        <v>1835</v>
      </c>
      <c r="B1057" s="1" t="s">
        <v>1836</v>
      </c>
      <c r="C1057" s="2">
        <v>21596.0</v>
      </c>
      <c r="E1057" s="1" t="str">
        <f t="shared" si="1"/>
        <v>B0BQZH8HXZ</v>
      </c>
      <c r="F1057" s="1" t="str">
        <f t="shared" si="2"/>
        <v>Emporio</v>
      </c>
    </row>
    <row r="1058" ht="14.25" customHeight="1">
      <c r="A1058" s="1" t="s">
        <v>1837</v>
      </c>
      <c r="B1058" s="1" t="s">
        <v>1838</v>
      </c>
      <c r="C1058" s="2">
        <v>23450.0</v>
      </c>
      <c r="E1058" s="1" t="str">
        <f t="shared" si="1"/>
        <v>B01FYE23WO</v>
      </c>
      <c r="F1058" s="1" t="str">
        <f t="shared" si="2"/>
        <v>Zeppelin</v>
      </c>
    </row>
    <row r="1059" ht="14.25" customHeight="1">
      <c r="A1059" s="1" t="s">
        <v>1839</v>
      </c>
      <c r="C1059" s="2"/>
      <c r="E1059" s="1" t="str">
        <f t="shared" si="1"/>
        <v>B01N8UHONL</v>
      </c>
      <c r="F1059" s="1" t="str">
        <f t="shared" si="2"/>
        <v/>
      </c>
    </row>
    <row r="1060" ht="14.25" customHeight="1">
      <c r="A1060" s="1" t="s">
        <v>1840</v>
      </c>
      <c r="B1060" s="1" t="s">
        <v>1841</v>
      </c>
      <c r="C1060" s="2">
        <v>14585.0</v>
      </c>
      <c r="E1060" s="1" t="str">
        <f t="shared" si="1"/>
        <v>B0CLRGD575</v>
      </c>
      <c r="F1060" s="1" t="str">
        <f t="shared" si="2"/>
        <v>Titan</v>
      </c>
    </row>
    <row r="1061" ht="14.25" customHeight="1">
      <c r="A1061" s="1" t="s">
        <v>1842</v>
      </c>
      <c r="B1061" s="1" t="s">
        <v>1843</v>
      </c>
      <c r="C1061" s="2">
        <v>33296.0</v>
      </c>
      <c r="E1061" s="1" t="str">
        <f t="shared" si="1"/>
        <v>B0D956QV47</v>
      </c>
      <c r="F1061" s="1" t="str">
        <f t="shared" si="2"/>
        <v>Michael</v>
      </c>
    </row>
    <row r="1062" ht="14.25" customHeight="1">
      <c r="A1062" s="1" t="s">
        <v>1844</v>
      </c>
      <c r="B1062" s="1" t="s">
        <v>1845</v>
      </c>
      <c r="C1062" s="2">
        <v>13995.0</v>
      </c>
      <c r="E1062" s="1" t="str">
        <f t="shared" si="1"/>
        <v>B09BBK2MWW</v>
      </c>
      <c r="F1062" s="1" t="str">
        <f t="shared" si="2"/>
        <v>Armani</v>
      </c>
    </row>
    <row r="1063" ht="14.25" customHeight="1">
      <c r="A1063" s="1" t="s">
        <v>1846</v>
      </c>
      <c r="B1063" s="1" t="s">
        <v>1847</v>
      </c>
      <c r="C1063" s="2">
        <v>14200.0</v>
      </c>
      <c r="E1063" s="1" t="str">
        <f t="shared" si="1"/>
        <v>B0DF5S4QX9</v>
      </c>
      <c r="F1063" s="1" t="str">
        <f t="shared" si="2"/>
        <v>Tommy</v>
      </c>
    </row>
    <row r="1064" ht="14.25" customHeight="1">
      <c r="A1064" s="1" t="s">
        <v>1848</v>
      </c>
      <c r="B1064" s="1" t="s">
        <v>1849</v>
      </c>
      <c r="C1064" s="2">
        <v>14495.0</v>
      </c>
      <c r="E1064" s="1" t="str">
        <f t="shared" si="1"/>
        <v>B0DSBSD26P</v>
      </c>
      <c r="F1064" s="1" t="str">
        <f t="shared" si="2"/>
        <v>Fossil</v>
      </c>
    </row>
    <row r="1065" ht="14.25" customHeight="1">
      <c r="A1065" s="1" t="s">
        <v>1850</v>
      </c>
      <c r="B1065" s="1" t="s">
        <v>1851</v>
      </c>
      <c r="C1065" s="2">
        <v>11995.0</v>
      </c>
      <c r="E1065" s="1" t="str">
        <f t="shared" si="1"/>
        <v>B0D9369MTM</v>
      </c>
      <c r="F1065" s="1" t="str">
        <f t="shared" si="2"/>
        <v>Fossil</v>
      </c>
    </row>
    <row r="1066" ht="14.25" customHeight="1">
      <c r="A1066" s="1" t="s">
        <v>1852</v>
      </c>
      <c r="B1066" s="1" t="s">
        <v>1853</v>
      </c>
      <c r="C1066" s="2">
        <v>13169.0</v>
      </c>
      <c r="E1066" s="1" t="str">
        <f t="shared" si="1"/>
        <v>B0B5RP1SX4</v>
      </c>
      <c r="F1066" s="1" t="str">
        <f t="shared" si="2"/>
        <v>Titan</v>
      </c>
    </row>
    <row r="1067" ht="14.25" customHeight="1">
      <c r="A1067" s="1" t="s">
        <v>1854</v>
      </c>
      <c r="B1067" s="1" t="s">
        <v>1855</v>
      </c>
      <c r="C1067" s="2">
        <v>27000.0</v>
      </c>
      <c r="E1067" s="1" t="str">
        <f t="shared" si="1"/>
        <v>B0D6VFHN9L</v>
      </c>
      <c r="F1067" s="1" t="str">
        <f t="shared" si="2"/>
        <v>Swarovski</v>
      </c>
    </row>
    <row r="1068" ht="14.25" customHeight="1">
      <c r="A1068" s="1" t="s">
        <v>1856</v>
      </c>
      <c r="C1068" s="2"/>
      <c r="E1068" s="1" t="str">
        <f t="shared" si="1"/>
        <v>B0C7WLLHPG</v>
      </c>
      <c r="F1068" s="1" t="str">
        <f t="shared" si="2"/>
        <v/>
      </c>
    </row>
    <row r="1069" ht="14.25" customHeight="1">
      <c r="A1069" s="1" t="s">
        <v>1857</v>
      </c>
      <c r="B1069" s="1" t="s">
        <v>1858</v>
      </c>
      <c r="C1069" s="2">
        <v>39900.0</v>
      </c>
      <c r="E1069" s="1" t="str">
        <f t="shared" si="1"/>
        <v>B0BSW5P5RQ</v>
      </c>
      <c r="F1069" s="1" t="str">
        <f t="shared" si="2"/>
        <v>Citizen</v>
      </c>
    </row>
    <row r="1070" ht="14.25" customHeight="1">
      <c r="A1070" s="1" t="s">
        <v>1859</v>
      </c>
      <c r="B1070" s="1" t="s">
        <v>1860</v>
      </c>
      <c r="C1070" s="2">
        <v>11996.0</v>
      </c>
      <c r="E1070" s="1" t="str">
        <f t="shared" si="1"/>
        <v>B0DJW7PSKQ</v>
      </c>
      <c r="F1070" s="1" t="str">
        <f t="shared" si="2"/>
        <v>Casio</v>
      </c>
    </row>
    <row r="1071" ht="14.25" customHeight="1">
      <c r="A1071" s="1" t="s">
        <v>1861</v>
      </c>
      <c r="B1071" s="1" t="s">
        <v>1862</v>
      </c>
      <c r="C1071" s="2">
        <v>21495.0</v>
      </c>
      <c r="E1071" s="1" t="str">
        <f t="shared" si="1"/>
        <v>B01C8B0BRU</v>
      </c>
      <c r="F1071" s="1" t="str">
        <f t="shared" si="2"/>
        <v>Emporio</v>
      </c>
    </row>
    <row r="1072" ht="14.25" customHeight="1">
      <c r="A1072" s="1" t="s">
        <v>1863</v>
      </c>
      <c r="B1072" s="1" t="s">
        <v>1864</v>
      </c>
      <c r="C1072" s="2">
        <v>11700.0</v>
      </c>
      <c r="E1072" s="1" t="str">
        <f t="shared" si="1"/>
        <v>B017CWEPE0</v>
      </c>
      <c r="F1072" s="1" t="str">
        <f t="shared" si="2"/>
        <v>Anne</v>
      </c>
    </row>
    <row r="1073" ht="14.25" customHeight="1">
      <c r="A1073" s="1" t="s">
        <v>1865</v>
      </c>
      <c r="B1073" s="1" t="s">
        <v>1866</v>
      </c>
      <c r="C1073" s="2">
        <v>11196.0</v>
      </c>
      <c r="E1073" s="1" t="str">
        <f t="shared" si="1"/>
        <v>B0D71RM3GQ</v>
      </c>
      <c r="F1073" s="1" t="str">
        <f t="shared" si="2"/>
        <v>Casio</v>
      </c>
    </row>
    <row r="1074" ht="14.25" customHeight="1">
      <c r="A1074" s="1" t="s">
        <v>1867</v>
      </c>
      <c r="B1074" s="1" t="s">
        <v>1868</v>
      </c>
      <c r="C1074" s="2">
        <v>20700.0</v>
      </c>
      <c r="E1074" s="1" t="str">
        <f t="shared" si="1"/>
        <v>B0CTJ3D848</v>
      </c>
      <c r="F1074" s="1" t="str">
        <f t="shared" si="2"/>
        <v>SEIKO</v>
      </c>
    </row>
    <row r="1075" ht="14.25" customHeight="1">
      <c r="A1075" s="1" t="s">
        <v>1869</v>
      </c>
      <c r="E1075" s="1" t="str">
        <f t="shared" si="1"/>
        <v>B08HWKDCZH</v>
      </c>
      <c r="F1075" s="1" t="str">
        <f t="shared" si="2"/>
        <v/>
      </c>
    </row>
    <row r="1076" ht="14.25" customHeight="1">
      <c r="A1076" s="1" t="s">
        <v>1870</v>
      </c>
      <c r="E1076" s="1" t="str">
        <f t="shared" si="1"/>
        <v>B07D5S5QR4</v>
      </c>
      <c r="F1076" s="1" t="str">
        <f t="shared" si="2"/>
        <v/>
      </c>
    </row>
    <row r="1077" ht="14.25" customHeight="1">
      <c r="A1077" s="1" t="s">
        <v>1871</v>
      </c>
      <c r="B1077" s="1" t="s">
        <v>1872</v>
      </c>
      <c r="C1077" s="2">
        <v>15195.0</v>
      </c>
      <c r="E1077" s="1" t="str">
        <f t="shared" si="1"/>
        <v>B0BQMCMLZL</v>
      </c>
      <c r="F1077" s="1" t="str">
        <f t="shared" si="2"/>
        <v>Titan</v>
      </c>
    </row>
    <row r="1078" ht="14.25" customHeight="1">
      <c r="A1078" s="1" t="s">
        <v>1873</v>
      </c>
      <c r="B1078" s="1" t="s">
        <v>1874</v>
      </c>
      <c r="C1078" s="2">
        <v>14200.0</v>
      </c>
      <c r="E1078" s="1" t="str">
        <f t="shared" si="1"/>
        <v>B0DF5RBL4W</v>
      </c>
      <c r="F1078" s="1" t="str">
        <f t="shared" si="2"/>
        <v>Tommy</v>
      </c>
    </row>
    <row r="1079" ht="14.25" customHeight="1">
      <c r="A1079" s="1" t="s">
        <v>1875</v>
      </c>
      <c r="B1079" s="1" t="s">
        <v>52</v>
      </c>
      <c r="C1079" s="2">
        <v>15250.0</v>
      </c>
      <c r="E1079" s="1" t="str">
        <f t="shared" si="1"/>
        <v>#VALUE!</v>
      </c>
      <c r="F1079" s="1" t="str">
        <f t="shared" si="2"/>
        <v>Tommy</v>
      </c>
    </row>
    <row r="1080" ht="14.25" customHeight="1">
      <c r="A1080" s="1" t="s">
        <v>1876</v>
      </c>
      <c r="B1080" s="1" t="s">
        <v>1569</v>
      </c>
      <c r="C1080" s="2">
        <v>10891.0</v>
      </c>
      <c r="E1080" s="1" t="str">
        <f t="shared" si="1"/>
        <v>#VALUE!</v>
      </c>
      <c r="F1080" s="1" t="str">
        <f t="shared" si="2"/>
        <v>Tommy</v>
      </c>
    </row>
    <row r="1081" ht="14.25" customHeight="1">
      <c r="A1081" s="1" t="s">
        <v>1877</v>
      </c>
      <c r="B1081" s="1" t="s">
        <v>118</v>
      </c>
      <c r="C1081" s="2">
        <v>16995.0</v>
      </c>
      <c r="E1081" s="1" t="str">
        <f t="shared" si="1"/>
        <v>#VALUE!</v>
      </c>
      <c r="F1081" s="1" t="str">
        <f t="shared" si="2"/>
        <v>Diesel</v>
      </c>
    </row>
    <row r="1082" ht="14.25" customHeight="1">
      <c r="A1082" s="1" t="s">
        <v>1878</v>
      </c>
      <c r="B1082" s="1" t="s">
        <v>26</v>
      </c>
      <c r="C1082" s="2">
        <v>10845.0</v>
      </c>
      <c r="E1082" s="1" t="str">
        <f t="shared" si="1"/>
        <v>#VALUE!</v>
      </c>
      <c r="F1082" s="1" t="str">
        <f t="shared" si="2"/>
        <v>Tommy</v>
      </c>
    </row>
    <row r="1083" ht="14.25" customHeight="1">
      <c r="A1083" s="1" t="s">
        <v>1879</v>
      </c>
      <c r="B1083" s="1" t="s">
        <v>12</v>
      </c>
      <c r="C1083" s="2">
        <v>33995.0</v>
      </c>
      <c r="E1083" s="1" t="str">
        <f t="shared" si="1"/>
        <v>#VALUE!</v>
      </c>
      <c r="F1083" s="1" t="str">
        <f t="shared" si="2"/>
        <v>Diesel</v>
      </c>
    </row>
    <row r="1084" ht="14.25" customHeight="1">
      <c r="A1084" s="1" t="s">
        <v>1880</v>
      </c>
      <c r="B1084" s="1" t="s">
        <v>10</v>
      </c>
      <c r="C1084" s="2">
        <v>14995.0</v>
      </c>
      <c r="E1084" s="1" t="str">
        <f t="shared" si="1"/>
        <v>#VALUE!</v>
      </c>
      <c r="F1084" s="1" t="str">
        <f t="shared" si="2"/>
        <v>Armani</v>
      </c>
    </row>
    <row r="1085" ht="14.25" customHeight="1">
      <c r="A1085" s="1" t="s">
        <v>1881</v>
      </c>
      <c r="B1085" s="1" t="s">
        <v>7</v>
      </c>
      <c r="C1085" s="2">
        <v>13600.0</v>
      </c>
      <c r="E1085" s="1" t="str">
        <f t="shared" si="1"/>
        <v>#VALUE!</v>
      </c>
      <c r="F1085" s="1" t="str">
        <f t="shared" si="2"/>
        <v>Tommy</v>
      </c>
    </row>
    <row r="1086" ht="14.25" customHeight="1">
      <c r="A1086" s="1" t="s">
        <v>1882</v>
      </c>
      <c r="B1086" s="1" t="s">
        <v>222</v>
      </c>
      <c r="C1086" s="2">
        <v>10555.0</v>
      </c>
      <c r="E1086" s="1" t="str">
        <f t="shared" si="1"/>
        <v>#VALUE!</v>
      </c>
      <c r="F1086" s="1" t="str">
        <f t="shared" si="2"/>
        <v>Fossil</v>
      </c>
    </row>
    <row r="1087" ht="14.25" customHeight="1">
      <c r="A1087" s="1" t="s">
        <v>1883</v>
      </c>
      <c r="B1087" s="1" t="s">
        <v>1884</v>
      </c>
      <c r="C1087" s="2">
        <v>12795.0</v>
      </c>
      <c r="E1087" s="1" t="str">
        <f t="shared" si="1"/>
        <v>B00YUFF0S8</v>
      </c>
      <c r="F1087" s="1" t="str">
        <f t="shared" si="2"/>
        <v>Titan</v>
      </c>
    </row>
    <row r="1088" ht="14.25" customHeight="1">
      <c r="A1088" s="1" t="s">
        <v>1885</v>
      </c>
      <c r="B1088" s="1" t="s">
        <v>1886</v>
      </c>
      <c r="C1088" s="1" t="s">
        <v>1887</v>
      </c>
      <c r="E1088" s="1" t="str">
        <f t="shared" si="1"/>
        <v>B0D17QKZLW</v>
      </c>
      <c r="F1088" s="1" t="str">
        <f t="shared" si="2"/>
        <v>Victorinox</v>
      </c>
    </row>
    <row r="1089" ht="14.25" customHeight="1">
      <c r="A1089" s="1" t="s">
        <v>1888</v>
      </c>
      <c r="B1089" s="1" t="s">
        <v>1889</v>
      </c>
      <c r="C1089" s="2">
        <v>10124.0</v>
      </c>
      <c r="E1089" s="1" t="str">
        <f t="shared" si="1"/>
        <v>B0D5YPM2RN</v>
      </c>
      <c r="F1089" s="1" t="str">
        <f t="shared" si="2"/>
        <v>Tommy</v>
      </c>
    </row>
    <row r="1090" ht="14.25" customHeight="1">
      <c r="A1090" s="1" t="s">
        <v>1890</v>
      </c>
      <c r="B1090" s="1" t="s">
        <v>1891</v>
      </c>
      <c r="C1090" s="2">
        <v>11995.0</v>
      </c>
      <c r="E1090" s="1" t="str">
        <f t="shared" si="1"/>
        <v>B0DL1JR15Z</v>
      </c>
      <c r="F1090" s="1" t="str">
        <f t="shared" si="2"/>
        <v>Casio</v>
      </c>
    </row>
    <row r="1091" ht="14.25" customHeight="1">
      <c r="A1091" s="1" t="s">
        <v>1892</v>
      </c>
      <c r="E1091" s="1" t="str">
        <f t="shared" si="1"/>
        <v>B0C45PMMC5</v>
      </c>
      <c r="F1091" s="1" t="str">
        <f t="shared" si="2"/>
        <v/>
      </c>
    </row>
    <row r="1092" ht="14.25" customHeight="1">
      <c r="A1092" s="1" t="s">
        <v>1893</v>
      </c>
      <c r="B1092" s="1" t="s">
        <v>1894</v>
      </c>
      <c r="C1092" s="2">
        <v>11550.0</v>
      </c>
      <c r="E1092" s="1" t="str">
        <f t="shared" si="1"/>
        <v>B0CVW9CV4W</v>
      </c>
      <c r="F1092" s="1" t="str">
        <f t="shared" si="2"/>
        <v>D1</v>
      </c>
    </row>
    <row r="1093" ht="14.25" customHeight="1">
      <c r="A1093" s="1" t="s">
        <v>1895</v>
      </c>
      <c r="B1093" s="1" t="s">
        <v>1896</v>
      </c>
      <c r="C1093" s="2">
        <v>12600.0</v>
      </c>
      <c r="E1093" s="1" t="str">
        <f t="shared" si="1"/>
        <v>B0DDRR8RXY</v>
      </c>
      <c r="F1093" s="1" t="str">
        <f t="shared" si="2"/>
        <v>Invicta</v>
      </c>
    </row>
    <row r="1094" ht="14.25" customHeight="1">
      <c r="A1094" s="1" t="s">
        <v>1897</v>
      </c>
      <c r="B1094" s="1" t="s">
        <v>1898</v>
      </c>
      <c r="C1094" s="2">
        <v>19500.0</v>
      </c>
      <c r="E1094" s="1" t="str">
        <f t="shared" si="1"/>
        <v>B0DFCMS8DN</v>
      </c>
      <c r="F1094" s="1" t="str">
        <f t="shared" si="2"/>
        <v>Tommy</v>
      </c>
    </row>
    <row r="1095" ht="14.25" customHeight="1">
      <c r="A1095" s="1" t="s">
        <v>1899</v>
      </c>
      <c r="B1095" s="1" t="s">
        <v>1900</v>
      </c>
      <c r="C1095" s="2">
        <v>19495.0</v>
      </c>
      <c r="E1095" s="1" t="str">
        <f t="shared" si="1"/>
        <v>B0CHXTNMNX</v>
      </c>
      <c r="F1095" s="1" t="str">
        <f t="shared" si="2"/>
        <v>Armani</v>
      </c>
    </row>
    <row r="1096" ht="14.25" customHeight="1">
      <c r="A1096" s="1" t="s">
        <v>1901</v>
      </c>
      <c r="B1096" s="1" t="s">
        <v>1902</v>
      </c>
      <c r="C1096" s="2">
        <v>10870.0</v>
      </c>
      <c r="E1096" s="1" t="str">
        <f t="shared" si="1"/>
        <v>B0BTZ73DFD</v>
      </c>
      <c r="F1096" s="1" t="str">
        <f t="shared" si="2"/>
        <v>Tommy</v>
      </c>
    </row>
    <row r="1097" ht="14.25" customHeight="1">
      <c r="A1097" s="1" t="s">
        <v>1903</v>
      </c>
      <c r="E1097" s="1" t="str">
        <f t="shared" si="1"/>
        <v>B0CSKDBVWY</v>
      </c>
      <c r="F1097" s="1" t="str">
        <f t="shared" si="2"/>
        <v/>
      </c>
    </row>
    <row r="1098" ht="14.25" customHeight="1">
      <c r="A1098" s="1" t="s">
        <v>1904</v>
      </c>
      <c r="B1098" s="1" t="s">
        <v>1905</v>
      </c>
      <c r="C1098" s="2">
        <v>34200.0</v>
      </c>
      <c r="E1098" s="1" t="str">
        <f t="shared" si="1"/>
        <v>B0CN364BT7</v>
      </c>
      <c r="F1098" s="1" t="str">
        <f t="shared" si="2"/>
        <v>Swarovski</v>
      </c>
    </row>
    <row r="1099" ht="14.25" customHeight="1">
      <c r="A1099" s="1" t="s">
        <v>1906</v>
      </c>
      <c r="B1099" s="1" t="s">
        <v>1907</v>
      </c>
      <c r="C1099" s="2">
        <v>29700.0</v>
      </c>
      <c r="E1099" s="1" t="str">
        <f t="shared" si="1"/>
        <v>B0D47XLSZ2</v>
      </c>
      <c r="F1099" s="1" t="str">
        <f t="shared" si="2"/>
        <v>Swarovski</v>
      </c>
    </row>
    <row r="1100" ht="14.25" customHeight="1">
      <c r="A1100" s="1" t="s">
        <v>1908</v>
      </c>
      <c r="B1100" s="1" t="s">
        <v>1909</v>
      </c>
      <c r="C1100" s="2">
        <v>17495.0</v>
      </c>
      <c r="E1100" s="1" t="str">
        <f t="shared" si="1"/>
        <v>B08KT2Z7R3</v>
      </c>
      <c r="F1100" s="1" t="str">
        <f t="shared" si="2"/>
        <v>Fossil</v>
      </c>
    </row>
    <row r="1101" ht="14.25" customHeight="1">
      <c r="A1101" s="1" t="s">
        <v>1910</v>
      </c>
      <c r="B1101" s="1" t="s">
        <v>1911</v>
      </c>
      <c r="C1101" s="2">
        <v>23995.0</v>
      </c>
      <c r="E1101" s="1" t="str">
        <f t="shared" si="1"/>
        <v>B016A9K1NK</v>
      </c>
      <c r="F1101" s="1" t="str">
        <f t="shared" si="2"/>
        <v>Michael</v>
      </c>
    </row>
    <row r="1102" ht="14.25" customHeight="1">
      <c r="A1102" s="1" t="s">
        <v>1912</v>
      </c>
      <c r="B1102" s="1" t="s">
        <v>1913</v>
      </c>
      <c r="C1102" s="2">
        <v>13995.0</v>
      </c>
      <c r="E1102" s="1" t="str">
        <f t="shared" si="1"/>
        <v>B075GPMCP7</v>
      </c>
      <c r="F1102" s="1" t="str">
        <f t="shared" si="2"/>
        <v>Daniel</v>
      </c>
    </row>
    <row r="1103" ht="14.25" customHeight="1">
      <c r="A1103" s="1" t="s">
        <v>1914</v>
      </c>
      <c r="B1103" s="1" t="s">
        <v>14</v>
      </c>
      <c r="C1103" s="2">
        <v>10250.0</v>
      </c>
      <c r="E1103" s="1" t="str">
        <f t="shared" si="1"/>
        <v>#VALUE!</v>
      </c>
      <c r="F1103" s="1" t="str">
        <f t="shared" si="2"/>
        <v>Tommy</v>
      </c>
    </row>
    <row r="1104" ht="14.25" customHeight="1">
      <c r="A1104" s="1" t="s">
        <v>1915</v>
      </c>
      <c r="B1104" s="1" t="s">
        <v>50</v>
      </c>
      <c r="C1104" s="2">
        <v>15746.0</v>
      </c>
      <c r="E1104" s="1" t="str">
        <f t="shared" si="1"/>
        <v>#VALUE!</v>
      </c>
      <c r="F1104" s="1" t="str">
        <f t="shared" si="2"/>
        <v>Armani</v>
      </c>
    </row>
    <row r="1105" ht="14.25" customHeight="1">
      <c r="A1105" s="1" t="s">
        <v>1916</v>
      </c>
      <c r="B1105" s="1" t="s">
        <v>38</v>
      </c>
      <c r="C1105" s="2">
        <v>12495.0</v>
      </c>
      <c r="E1105" s="1" t="str">
        <f t="shared" si="1"/>
        <v>#VALUE!</v>
      </c>
      <c r="F1105" s="1" t="str">
        <f t="shared" si="2"/>
        <v>Tommy</v>
      </c>
    </row>
    <row r="1106" ht="14.25" customHeight="1">
      <c r="A1106" s="1" t="s">
        <v>1917</v>
      </c>
      <c r="B1106" s="1" t="s">
        <v>48</v>
      </c>
      <c r="C1106" s="2">
        <v>10499.0</v>
      </c>
      <c r="E1106" s="1" t="str">
        <f t="shared" si="1"/>
        <v>#VALUE!</v>
      </c>
      <c r="F1106" s="1" t="str">
        <f t="shared" si="2"/>
        <v>Tommy</v>
      </c>
    </row>
    <row r="1107" ht="14.25" customHeight="1">
      <c r="A1107" s="1" t="s">
        <v>1918</v>
      </c>
      <c r="B1107" s="1" t="s">
        <v>1919</v>
      </c>
      <c r="C1107" s="2">
        <v>22995.0</v>
      </c>
      <c r="E1107" s="1" t="str">
        <f t="shared" si="1"/>
        <v>B09WLHVVNC</v>
      </c>
      <c r="F1107" s="1" t="str">
        <f t="shared" si="2"/>
        <v>Michael</v>
      </c>
    </row>
    <row r="1108" ht="14.25" customHeight="1">
      <c r="A1108" s="1" t="s">
        <v>1920</v>
      </c>
      <c r="B1108" s="1" t="s">
        <v>1921</v>
      </c>
      <c r="C1108" s="2">
        <v>13495.0</v>
      </c>
      <c r="E1108" s="1" t="str">
        <f t="shared" si="1"/>
        <v>B0D9574DPS</v>
      </c>
      <c r="F1108" s="1" t="str">
        <f t="shared" si="2"/>
        <v>Fossil</v>
      </c>
    </row>
    <row r="1109" ht="14.25" customHeight="1">
      <c r="A1109" s="1" t="s">
        <v>1922</v>
      </c>
      <c r="B1109" s="1" t="s">
        <v>1923</v>
      </c>
      <c r="C1109" s="2">
        <v>14633.0</v>
      </c>
      <c r="E1109" s="1" t="str">
        <f t="shared" si="1"/>
        <v>B0B3M6KXWY</v>
      </c>
      <c r="F1109" s="1" t="str">
        <f t="shared" si="2"/>
        <v>TACTO</v>
      </c>
    </row>
    <row r="1110" ht="14.25" customHeight="1">
      <c r="A1110" s="1" t="s">
        <v>1924</v>
      </c>
      <c r="B1110" s="1" t="s">
        <v>1925</v>
      </c>
      <c r="C1110" s="2">
        <v>15595.0</v>
      </c>
      <c r="E1110" s="1" t="str">
        <f t="shared" si="1"/>
        <v>B09ZHT3CZJ</v>
      </c>
      <c r="F1110" s="1" t="str">
        <f t="shared" si="2"/>
        <v>Titan</v>
      </c>
    </row>
    <row r="1111" ht="14.25" customHeight="1">
      <c r="A1111" s="1" t="s">
        <v>1926</v>
      </c>
      <c r="B1111" s="1" t="s">
        <v>1927</v>
      </c>
      <c r="C1111" s="2">
        <v>12995.0</v>
      </c>
      <c r="E1111" s="1" t="str">
        <f t="shared" si="1"/>
        <v>B0BTYG82FD</v>
      </c>
      <c r="F1111" s="1" t="str">
        <f t="shared" si="2"/>
        <v>Tommy</v>
      </c>
    </row>
    <row r="1112" ht="14.25" customHeight="1">
      <c r="A1112" s="1" t="s">
        <v>1928</v>
      </c>
      <c r="B1112" s="1" t="s">
        <v>1929</v>
      </c>
      <c r="C1112" s="2">
        <v>22950.0</v>
      </c>
      <c r="E1112" s="1" t="str">
        <f t="shared" si="1"/>
        <v>B0D2L5KBVY</v>
      </c>
      <c r="F1112" s="1" t="str">
        <f t="shared" si="2"/>
        <v>Citizen</v>
      </c>
    </row>
    <row r="1113" ht="14.25" customHeight="1">
      <c r="A1113" s="1" t="s">
        <v>1930</v>
      </c>
      <c r="B1113" s="1" t="s">
        <v>1931</v>
      </c>
      <c r="C1113" s="2">
        <v>15396.0</v>
      </c>
      <c r="E1113" s="1" t="str">
        <f t="shared" si="1"/>
        <v>B0CSK4H115</v>
      </c>
      <c r="F1113" s="1" t="str">
        <f t="shared" si="2"/>
        <v>Michael</v>
      </c>
    </row>
    <row r="1114" ht="14.25" customHeight="1">
      <c r="A1114" s="1" t="s">
        <v>1932</v>
      </c>
      <c r="B1114" s="1" t="s">
        <v>1933</v>
      </c>
      <c r="C1114" s="2">
        <v>17395.0</v>
      </c>
      <c r="E1114" s="1" t="str">
        <f t="shared" si="1"/>
        <v>B09P6LL74N</v>
      </c>
      <c r="F1114" s="1" t="str">
        <f t="shared" si="2"/>
        <v>Casio</v>
      </c>
    </row>
    <row r="1115" ht="14.25" customHeight="1">
      <c r="A1115" s="1" t="s">
        <v>1934</v>
      </c>
      <c r="B1115" s="1" t="s">
        <v>1935</v>
      </c>
      <c r="C1115" s="2">
        <v>14995.0</v>
      </c>
      <c r="E1115" s="1" t="str">
        <f t="shared" si="1"/>
        <v>B0CWRKJ8CF</v>
      </c>
      <c r="F1115" s="1" t="str">
        <f t="shared" si="2"/>
        <v>Armani</v>
      </c>
    </row>
    <row r="1116" ht="14.25" customHeight="1">
      <c r="A1116" s="1" t="s">
        <v>1936</v>
      </c>
      <c r="B1116" s="1" t="s">
        <v>1937</v>
      </c>
      <c r="C1116" s="2">
        <v>22080.0</v>
      </c>
      <c r="E1116" s="1" t="str">
        <f t="shared" si="1"/>
        <v>B0DSWDQ9QM</v>
      </c>
      <c r="F1116" s="1" t="str">
        <f t="shared" si="2"/>
        <v>Just</v>
      </c>
    </row>
    <row r="1117" ht="14.25" customHeight="1">
      <c r="A1117" s="1" t="s">
        <v>1938</v>
      </c>
      <c r="B1117" s="1" t="s">
        <v>1939</v>
      </c>
      <c r="C1117" s="2">
        <v>11995.0</v>
      </c>
      <c r="E1117" s="1" t="str">
        <f t="shared" si="1"/>
        <v>B0CRHG7VBB</v>
      </c>
      <c r="F1117" s="1" t="str">
        <f t="shared" si="2"/>
        <v>Titan</v>
      </c>
    </row>
    <row r="1118" ht="14.25" customHeight="1">
      <c r="A1118" s="1" t="s">
        <v>1940</v>
      </c>
      <c r="B1118" s="1" t="s">
        <v>1941</v>
      </c>
      <c r="C1118" s="2">
        <v>10350.0</v>
      </c>
      <c r="E1118" s="1" t="str">
        <f t="shared" si="1"/>
        <v>B0CD5T61JT</v>
      </c>
      <c r="F1118" s="1" t="str">
        <f t="shared" si="2"/>
        <v>Alba</v>
      </c>
    </row>
    <row r="1119" ht="14.25" customHeight="1">
      <c r="A1119" s="1" t="s">
        <v>1942</v>
      </c>
      <c r="B1119" s="1" t="s">
        <v>1943</v>
      </c>
      <c r="C1119" s="2">
        <v>14843.0</v>
      </c>
      <c r="E1119" s="1" t="str">
        <f t="shared" si="1"/>
        <v>B07LDF2ZHR</v>
      </c>
      <c r="F1119" s="1" t="str">
        <f t="shared" si="2"/>
        <v>Titan</v>
      </c>
    </row>
    <row r="1120" ht="14.25" customHeight="1">
      <c r="A1120" s="1" t="s">
        <v>1944</v>
      </c>
      <c r="B1120" s="1" t="s">
        <v>1945</v>
      </c>
      <c r="C1120" s="2">
        <v>10995.0</v>
      </c>
      <c r="E1120" s="1" t="str">
        <f t="shared" si="1"/>
        <v>B0CCPHKMLH</v>
      </c>
      <c r="F1120" s="1" t="str">
        <f t="shared" si="2"/>
        <v>GUESS</v>
      </c>
    </row>
    <row r="1121" ht="14.25" customHeight="1">
      <c r="A1121" s="1" t="s">
        <v>1946</v>
      </c>
      <c r="B1121" s="1" t="s">
        <v>1947</v>
      </c>
      <c r="C1121" s="2">
        <v>39995.0</v>
      </c>
      <c r="E1121" s="1" t="str">
        <f t="shared" si="1"/>
        <v>B0CVTYKJG9</v>
      </c>
      <c r="F1121" s="1" t="str">
        <f t="shared" si="2"/>
        <v>Titan</v>
      </c>
    </row>
    <row r="1122" ht="14.25" customHeight="1">
      <c r="A1122" s="1" t="s">
        <v>1948</v>
      </c>
      <c r="E1122" s="1" t="str">
        <f t="shared" si="1"/>
        <v>B0DVGGVMPM</v>
      </c>
      <c r="F1122" s="1" t="str">
        <f t="shared" si="2"/>
        <v/>
      </c>
    </row>
    <row r="1123" ht="14.25" customHeight="1">
      <c r="A1123" s="1" t="s">
        <v>1949</v>
      </c>
      <c r="B1123" s="1" t="s">
        <v>1950</v>
      </c>
      <c r="C1123" s="2">
        <v>23338.0</v>
      </c>
      <c r="E1123" s="1" t="str">
        <f t="shared" si="1"/>
        <v>B0DCXSLCLX</v>
      </c>
      <c r="F1123" s="1" t="str">
        <f t="shared" si="2"/>
        <v>Relic</v>
      </c>
    </row>
    <row r="1124" ht="14.25" customHeight="1">
      <c r="A1124" s="1" t="s">
        <v>1951</v>
      </c>
      <c r="B1124" s="1" t="s">
        <v>1952</v>
      </c>
      <c r="C1124" s="2">
        <v>18000.0</v>
      </c>
      <c r="E1124" s="1" t="str">
        <f t="shared" si="1"/>
        <v>B0BR62R5S5</v>
      </c>
      <c r="F1124" s="1" t="str">
        <f t="shared" si="2"/>
        <v>Seiko</v>
      </c>
    </row>
    <row r="1125" ht="14.25" customHeight="1">
      <c r="A1125" s="1" t="s">
        <v>1953</v>
      </c>
      <c r="B1125" s="1" t="s">
        <v>1954</v>
      </c>
      <c r="C1125" s="2">
        <v>11995.0</v>
      </c>
      <c r="E1125" s="1" t="str">
        <f t="shared" si="1"/>
        <v>B0DSBQ5HKW</v>
      </c>
      <c r="F1125" s="1" t="str">
        <f t="shared" si="2"/>
        <v>Fossil</v>
      </c>
    </row>
    <row r="1126" ht="14.25" customHeight="1">
      <c r="A1126" s="1" t="s">
        <v>1955</v>
      </c>
      <c r="B1126" s="1" t="s">
        <v>1956</v>
      </c>
      <c r="C1126" s="2">
        <v>13445.0</v>
      </c>
      <c r="E1126" s="1" t="str">
        <f t="shared" si="1"/>
        <v>B0BQ755FS7</v>
      </c>
      <c r="F1126" s="1" t="str">
        <f t="shared" si="2"/>
        <v>Titan</v>
      </c>
    </row>
    <row r="1127" ht="14.25" customHeight="1">
      <c r="A1127" s="1" t="s">
        <v>1957</v>
      </c>
      <c r="B1127" s="1" t="s">
        <v>1958</v>
      </c>
      <c r="C1127" s="2">
        <v>15047.0</v>
      </c>
      <c r="E1127" s="1" t="str">
        <f t="shared" si="1"/>
        <v>B07T2XXWB9</v>
      </c>
      <c r="F1127" s="1" t="str">
        <f t="shared" si="2"/>
        <v>Diesel</v>
      </c>
    </row>
    <row r="1128" ht="14.25" customHeight="1">
      <c r="A1128" s="1" t="s">
        <v>1959</v>
      </c>
      <c r="C1128" s="2"/>
      <c r="E1128" s="1" t="str">
        <f t="shared" si="1"/>
        <v>B0B9YJT7GW</v>
      </c>
      <c r="F1128" s="1" t="str">
        <f t="shared" si="2"/>
        <v/>
      </c>
    </row>
    <row r="1129" ht="14.25" customHeight="1">
      <c r="A1129" s="1" t="s">
        <v>1960</v>
      </c>
      <c r="B1129" s="1" t="s">
        <v>1961</v>
      </c>
      <c r="C1129" s="2">
        <v>16495.0</v>
      </c>
      <c r="E1129" s="1" t="str">
        <f t="shared" si="1"/>
        <v>B0BN4RXTYW</v>
      </c>
      <c r="F1129" s="1" t="str">
        <f t="shared" si="2"/>
        <v>Guess</v>
      </c>
    </row>
    <row r="1130" ht="14.25" customHeight="1">
      <c r="A1130" s="1" t="s">
        <v>1962</v>
      </c>
      <c r="B1130" s="1" t="s">
        <v>1963</v>
      </c>
      <c r="C1130" s="2">
        <v>12955.0</v>
      </c>
      <c r="E1130" s="1" t="str">
        <f t="shared" si="1"/>
        <v>B0BPGZ5JPQ</v>
      </c>
      <c r="F1130" s="1" t="str">
        <f t="shared" si="2"/>
        <v>Titan</v>
      </c>
    </row>
    <row r="1131" ht="14.25" customHeight="1">
      <c r="A1131" s="1" t="s">
        <v>1964</v>
      </c>
      <c r="B1131" s="1" t="s">
        <v>1965</v>
      </c>
      <c r="C1131" s="2">
        <v>17495.0</v>
      </c>
      <c r="E1131" s="1" t="str">
        <f t="shared" si="1"/>
        <v>B0D857YJ2T</v>
      </c>
      <c r="F1131" s="1" t="str">
        <f t="shared" si="2"/>
        <v>Armani</v>
      </c>
    </row>
    <row r="1132" ht="14.25" customHeight="1">
      <c r="A1132" s="1" t="s">
        <v>1966</v>
      </c>
      <c r="B1132" s="1" t="s">
        <v>1967</v>
      </c>
      <c r="C1132" s="2">
        <v>25025.0</v>
      </c>
      <c r="E1132" s="1" t="str">
        <f t="shared" si="1"/>
        <v>B0CC2H9TT4</v>
      </c>
      <c r="F1132" s="1" t="str">
        <f t="shared" si="2"/>
        <v>Maserati</v>
      </c>
    </row>
    <row r="1133" ht="14.25" customHeight="1">
      <c r="A1133" s="1" t="s">
        <v>1968</v>
      </c>
      <c r="B1133" s="1" t="s">
        <v>1969</v>
      </c>
      <c r="C1133" s="2">
        <v>74920.0</v>
      </c>
      <c r="E1133" s="1" t="str">
        <f t="shared" si="1"/>
        <v>B0CKGZ19QB</v>
      </c>
      <c r="F1133" s="1" t="str">
        <f t="shared" si="2"/>
        <v>Victorinox</v>
      </c>
    </row>
    <row r="1134" ht="14.25" customHeight="1">
      <c r="A1134" s="1" t="s">
        <v>1970</v>
      </c>
      <c r="B1134" s="1" t="s">
        <v>1971</v>
      </c>
      <c r="C1134" s="2">
        <v>10350.0</v>
      </c>
      <c r="E1134" s="1" t="str">
        <f t="shared" si="1"/>
        <v>B0CD81FZN2</v>
      </c>
      <c r="F1134" s="1" t="str">
        <f t="shared" si="2"/>
        <v>Alba</v>
      </c>
    </row>
    <row r="1135" ht="14.25" customHeight="1">
      <c r="A1135" s="1" t="s">
        <v>1972</v>
      </c>
      <c r="B1135" s="1" t="s">
        <v>1973</v>
      </c>
      <c r="C1135" s="2">
        <v>12395.0</v>
      </c>
      <c r="E1135" s="1" t="str">
        <f t="shared" si="1"/>
        <v>B01EV8X3OQ</v>
      </c>
      <c r="F1135" s="1" t="str">
        <f t="shared" si="2"/>
        <v>Titan</v>
      </c>
    </row>
    <row r="1136" ht="14.25" customHeight="1">
      <c r="A1136" s="1" t="s">
        <v>1974</v>
      </c>
      <c r="C1136" s="2"/>
      <c r="E1136" s="1" t="str">
        <f t="shared" si="1"/>
        <v>B08SV1WZBJ</v>
      </c>
      <c r="F1136" s="1" t="str">
        <f t="shared" si="2"/>
        <v/>
      </c>
    </row>
    <row r="1137" ht="14.25" customHeight="1">
      <c r="A1137" s="1" t="s">
        <v>1975</v>
      </c>
      <c r="B1137" s="1" t="s">
        <v>1976</v>
      </c>
      <c r="C1137" s="2">
        <v>15250.0</v>
      </c>
      <c r="E1137" s="1" t="str">
        <f t="shared" si="1"/>
        <v>B09FTK7X83</v>
      </c>
      <c r="F1137" s="1" t="str">
        <f t="shared" si="2"/>
        <v>Kenneth</v>
      </c>
    </row>
    <row r="1138" ht="14.25" customHeight="1">
      <c r="A1138" s="1" t="s">
        <v>1977</v>
      </c>
      <c r="B1138" s="1" t="s">
        <v>1978</v>
      </c>
      <c r="C1138" s="2">
        <v>14495.0</v>
      </c>
      <c r="E1138" s="1" t="str">
        <f t="shared" si="1"/>
        <v>B0CRCWG8VR</v>
      </c>
      <c r="F1138" s="1" t="str">
        <f t="shared" si="2"/>
        <v>Fossil</v>
      </c>
    </row>
    <row r="1139" ht="14.25" customHeight="1">
      <c r="A1139" s="1" t="s">
        <v>1979</v>
      </c>
      <c r="B1139" s="1" t="s">
        <v>52</v>
      </c>
      <c r="C1139" s="2">
        <v>15250.0</v>
      </c>
      <c r="E1139" s="1" t="str">
        <f t="shared" si="1"/>
        <v>#VALUE!</v>
      </c>
      <c r="F1139" s="1" t="str">
        <f t="shared" si="2"/>
        <v>Tommy</v>
      </c>
    </row>
    <row r="1140" ht="14.25" customHeight="1">
      <c r="A1140" s="1" t="s">
        <v>1980</v>
      </c>
      <c r="B1140" s="1" t="s">
        <v>1569</v>
      </c>
      <c r="C1140" s="2">
        <v>10891.0</v>
      </c>
      <c r="E1140" s="1" t="str">
        <f t="shared" si="1"/>
        <v>#VALUE!</v>
      </c>
      <c r="F1140" s="1" t="str">
        <f t="shared" si="2"/>
        <v>Tommy</v>
      </c>
    </row>
    <row r="1141" ht="14.25" customHeight="1">
      <c r="A1141" s="1" t="s">
        <v>1981</v>
      </c>
      <c r="B1141" s="1" t="s">
        <v>118</v>
      </c>
      <c r="C1141" s="2">
        <v>16995.0</v>
      </c>
      <c r="E1141" s="1" t="str">
        <f t="shared" si="1"/>
        <v>#VALUE!</v>
      </c>
      <c r="F1141" s="1" t="str">
        <f t="shared" si="2"/>
        <v>Diesel</v>
      </c>
    </row>
    <row r="1142" ht="14.25" customHeight="1">
      <c r="A1142" s="1" t="s">
        <v>1982</v>
      </c>
      <c r="B1142" s="1" t="s">
        <v>26</v>
      </c>
      <c r="C1142" s="2">
        <v>10845.0</v>
      </c>
      <c r="E1142" s="1" t="str">
        <f t="shared" si="1"/>
        <v>#VALUE!</v>
      </c>
      <c r="F1142" s="1" t="str">
        <f t="shared" si="2"/>
        <v>Tommy</v>
      </c>
    </row>
    <row r="1143" ht="14.25" customHeight="1">
      <c r="A1143" s="1" t="s">
        <v>1983</v>
      </c>
      <c r="B1143" s="1" t="s">
        <v>12</v>
      </c>
      <c r="C1143" s="2">
        <v>33995.0</v>
      </c>
      <c r="E1143" s="1" t="str">
        <f t="shared" si="1"/>
        <v>#VALUE!</v>
      </c>
      <c r="F1143" s="1" t="str">
        <f t="shared" si="2"/>
        <v>Diesel</v>
      </c>
    </row>
    <row r="1144" ht="14.25" customHeight="1">
      <c r="A1144" s="1" t="s">
        <v>1984</v>
      </c>
      <c r="B1144" s="1" t="s">
        <v>7</v>
      </c>
      <c r="C1144" s="2">
        <v>13600.0</v>
      </c>
      <c r="E1144" s="1" t="str">
        <f t="shared" si="1"/>
        <v>#VALUE!</v>
      </c>
      <c r="F1144" s="1" t="str">
        <f t="shared" si="2"/>
        <v>Tommy</v>
      </c>
    </row>
    <row r="1145" ht="14.25" customHeight="1">
      <c r="A1145" s="1" t="s">
        <v>1985</v>
      </c>
      <c r="B1145" s="1" t="s">
        <v>222</v>
      </c>
      <c r="C1145" s="2">
        <v>10555.0</v>
      </c>
      <c r="E1145" s="1" t="str">
        <f t="shared" si="1"/>
        <v>#VALUE!</v>
      </c>
      <c r="F1145" s="1" t="str">
        <f t="shared" si="2"/>
        <v>Fossil</v>
      </c>
    </row>
    <row r="1146" ht="14.25" customHeight="1">
      <c r="A1146" s="1" t="s">
        <v>1986</v>
      </c>
      <c r="B1146" s="1" t="s">
        <v>14</v>
      </c>
      <c r="C1146" s="2">
        <v>10250.0</v>
      </c>
      <c r="E1146" s="1" t="str">
        <f t="shared" si="1"/>
        <v>#VALUE!</v>
      </c>
      <c r="F1146" s="1" t="str">
        <f t="shared" si="2"/>
        <v>Tommy</v>
      </c>
    </row>
    <row r="1147" ht="14.25" customHeight="1">
      <c r="A1147" s="1" t="s">
        <v>1987</v>
      </c>
      <c r="C1147" s="2"/>
      <c r="E1147" s="1" t="str">
        <f t="shared" si="1"/>
        <v>B08N63DXYJ</v>
      </c>
      <c r="F1147" s="1" t="str">
        <f t="shared" si="2"/>
        <v/>
      </c>
    </row>
    <row r="1148" ht="14.25" customHeight="1">
      <c r="A1148" s="1" t="s">
        <v>1988</v>
      </c>
      <c r="B1148" s="1" t="s">
        <v>1989</v>
      </c>
      <c r="C1148" s="2">
        <v>11996.0</v>
      </c>
      <c r="E1148" s="1" t="str">
        <f t="shared" si="1"/>
        <v>B09DGQ8BLV</v>
      </c>
      <c r="F1148" s="1" t="str">
        <f t="shared" si="2"/>
        <v>Armani</v>
      </c>
    </row>
    <row r="1149" ht="14.25" customHeight="1">
      <c r="A1149" s="1" t="s">
        <v>1990</v>
      </c>
      <c r="B1149" s="1" t="s">
        <v>1991</v>
      </c>
      <c r="C1149" s="2">
        <v>32495.0</v>
      </c>
      <c r="E1149" s="1" t="str">
        <f t="shared" si="1"/>
        <v>B077C6Z59V</v>
      </c>
      <c r="F1149" s="1" t="str">
        <f t="shared" si="2"/>
        <v>Emporio</v>
      </c>
    </row>
    <row r="1150" ht="14.25" customHeight="1">
      <c r="A1150" s="1" t="s">
        <v>1992</v>
      </c>
      <c r="B1150" s="1" t="s">
        <v>1993</v>
      </c>
      <c r="C1150" s="2">
        <v>12499.0</v>
      </c>
      <c r="E1150" s="1" t="str">
        <f t="shared" si="1"/>
        <v>B098P5CPDV</v>
      </c>
      <c r="F1150" s="1" t="str">
        <f t="shared" si="2"/>
        <v>MVMT</v>
      </c>
    </row>
    <row r="1151" ht="14.25" customHeight="1">
      <c r="A1151" s="1" t="s">
        <v>1994</v>
      </c>
      <c r="B1151" s="1" t="s">
        <v>1995</v>
      </c>
      <c r="C1151" s="2">
        <v>9596.0</v>
      </c>
      <c r="E1151" s="1" t="str">
        <f t="shared" si="1"/>
        <v>B0CJ6ZPXTL</v>
      </c>
      <c r="F1151" s="1" t="str">
        <f t="shared" si="2"/>
        <v>Fossil</v>
      </c>
    </row>
    <row r="1152" ht="14.25" customHeight="1">
      <c r="A1152" s="1" t="s">
        <v>1996</v>
      </c>
      <c r="B1152" s="1" t="s">
        <v>1997</v>
      </c>
      <c r="C1152" s="2">
        <v>10417.0</v>
      </c>
      <c r="E1152" s="1" t="str">
        <f t="shared" si="1"/>
        <v>B0BF5BB4L6</v>
      </c>
      <c r="F1152" s="1" t="str">
        <f t="shared" si="2"/>
        <v>Titan</v>
      </c>
    </row>
    <row r="1153" ht="14.25" customHeight="1">
      <c r="A1153" s="1" t="s">
        <v>1998</v>
      </c>
      <c r="B1153" s="1" t="s">
        <v>1999</v>
      </c>
      <c r="C1153" s="2">
        <v>11195.0</v>
      </c>
      <c r="E1153" s="1" t="str">
        <f t="shared" si="1"/>
        <v>B0CBC6R2B3</v>
      </c>
      <c r="F1153" s="1" t="str">
        <f t="shared" si="2"/>
        <v>Police</v>
      </c>
    </row>
    <row r="1154" ht="14.25" customHeight="1">
      <c r="A1154" s="1" t="s">
        <v>2000</v>
      </c>
      <c r="B1154" s="1" t="s">
        <v>2001</v>
      </c>
      <c r="C1154" s="2">
        <v>16995.0</v>
      </c>
      <c r="E1154" s="1" t="str">
        <f t="shared" si="1"/>
        <v>B0CTX597MT</v>
      </c>
      <c r="F1154" s="1" t="str">
        <f t="shared" si="2"/>
        <v>GUESS</v>
      </c>
    </row>
    <row r="1155" ht="14.25" customHeight="1">
      <c r="A1155" s="1" t="s">
        <v>2002</v>
      </c>
      <c r="B1155" s="1" t="s">
        <v>2003</v>
      </c>
      <c r="C1155" s="2">
        <v>18396.0</v>
      </c>
      <c r="E1155" s="1" t="str">
        <f t="shared" si="1"/>
        <v>B07CC2SB3S</v>
      </c>
      <c r="F1155" s="1" t="str">
        <f t="shared" si="2"/>
        <v>Emporio</v>
      </c>
    </row>
    <row r="1156" ht="14.25" customHeight="1">
      <c r="A1156" s="1" t="s">
        <v>2004</v>
      </c>
      <c r="B1156" s="1" t="s">
        <v>2005</v>
      </c>
      <c r="C1156" s="2">
        <v>35812.0</v>
      </c>
      <c r="E1156" s="1" t="str">
        <f t="shared" si="1"/>
        <v>B0CL2HH8DB</v>
      </c>
      <c r="F1156" s="1" t="str">
        <f t="shared" si="2"/>
        <v>Citizen</v>
      </c>
    </row>
    <row r="1157" ht="14.25" customHeight="1">
      <c r="A1157" s="1" t="s">
        <v>2006</v>
      </c>
      <c r="B1157" s="1" t="s">
        <v>2007</v>
      </c>
      <c r="C1157" s="2">
        <v>25200.0</v>
      </c>
      <c r="E1157" s="1" t="str">
        <f t="shared" si="1"/>
        <v>B0BQCHLRWM</v>
      </c>
      <c r="F1157" s="1" t="str">
        <f t="shared" si="2"/>
        <v>Seiko</v>
      </c>
    </row>
    <row r="1158" ht="14.25" customHeight="1">
      <c r="A1158" s="1" t="s">
        <v>2008</v>
      </c>
      <c r="B1158" s="1" t="s">
        <v>2009</v>
      </c>
      <c r="C1158" s="2">
        <v>17996.0</v>
      </c>
      <c r="E1158" s="1" t="str">
        <f t="shared" si="1"/>
        <v>B0D955ZN2N</v>
      </c>
      <c r="F1158" s="1" t="str">
        <f t="shared" si="2"/>
        <v>Michael</v>
      </c>
    </row>
    <row r="1159" ht="14.25" customHeight="1">
      <c r="A1159" s="1" t="s">
        <v>2010</v>
      </c>
      <c r="B1159" s="1" t="s">
        <v>2011</v>
      </c>
      <c r="C1159" s="2">
        <v>10255.0</v>
      </c>
      <c r="E1159" s="1" t="str">
        <f t="shared" si="1"/>
        <v>B08T8MCBRF</v>
      </c>
      <c r="F1159" s="1" t="str">
        <f t="shared" si="2"/>
        <v>Daniel</v>
      </c>
    </row>
    <row r="1160" ht="14.25" customHeight="1">
      <c r="A1160" s="1" t="s">
        <v>2012</v>
      </c>
      <c r="B1160" s="1" t="s">
        <v>2013</v>
      </c>
      <c r="C1160" s="2">
        <v>12000.0</v>
      </c>
      <c r="E1160" s="1" t="str">
        <f t="shared" si="1"/>
        <v>B085SJWRCS</v>
      </c>
      <c r="F1160" s="1" t="str">
        <f t="shared" si="2"/>
        <v>Anne</v>
      </c>
    </row>
    <row r="1161" ht="14.25" customHeight="1">
      <c r="A1161" s="1" t="s">
        <v>2014</v>
      </c>
      <c r="B1161" s="1" t="s">
        <v>2015</v>
      </c>
      <c r="C1161" s="2">
        <v>12995.0</v>
      </c>
      <c r="E1161" s="1" t="str">
        <f t="shared" si="1"/>
        <v>B0DG5S5MR5</v>
      </c>
      <c r="F1161" s="1" t="str">
        <f t="shared" si="2"/>
        <v>Titan</v>
      </c>
    </row>
    <row r="1162" ht="14.25" customHeight="1">
      <c r="A1162" s="1" t="s">
        <v>2016</v>
      </c>
      <c r="B1162" s="1" t="s">
        <v>2017</v>
      </c>
      <c r="C1162" s="2">
        <v>12995.0</v>
      </c>
      <c r="E1162" s="1" t="str">
        <f t="shared" si="1"/>
        <v>B0C1K51HDR</v>
      </c>
      <c r="F1162" s="1" t="str">
        <f t="shared" si="2"/>
        <v>TIMEX</v>
      </c>
    </row>
    <row r="1163" ht="14.25" customHeight="1">
      <c r="A1163" s="1" t="s">
        <v>2018</v>
      </c>
      <c r="B1163" s="1" t="s">
        <v>10</v>
      </c>
      <c r="C1163" s="2">
        <v>14995.0</v>
      </c>
      <c r="E1163" s="1" t="str">
        <f t="shared" si="1"/>
        <v>#VALUE!</v>
      </c>
      <c r="F1163" s="1" t="str">
        <f t="shared" si="2"/>
        <v>Armani</v>
      </c>
    </row>
    <row r="1164" ht="14.25" customHeight="1">
      <c r="A1164" s="1" t="s">
        <v>2019</v>
      </c>
      <c r="B1164" s="1" t="s">
        <v>50</v>
      </c>
      <c r="C1164" s="2">
        <v>15746.0</v>
      </c>
      <c r="E1164" s="1" t="str">
        <f t="shared" si="1"/>
        <v>#VALUE!</v>
      </c>
      <c r="F1164" s="1" t="str">
        <f t="shared" si="2"/>
        <v>Armani</v>
      </c>
    </row>
    <row r="1165" ht="14.25" customHeight="1">
      <c r="A1165" s="1" t="s">
        <v>2020</v>
      </c>
      <c r="B1165" s="1" t="s">
        <v>38</v>
      </c>
      <c r="C1165" s="2">
        <v>12495.0</v>
      </c>
      <c r="E1165" s="1" t="str">
        <f t="shared" si="1"/>
        <v>#VALUE!</v>
      </c>
      <c r="F1165" s="1" t="str">
        <f t="shared" si="2"/>
        <v>Tommy</v>
      </c>
    </row>
    <row r="1166" ht="14.25" customHeight="1">
      <c r="A1166" s="1" t="s">
        <v>2021</v>
      </c>
      <c r="B1166" s="1" t="s">
        <v>48</v>
      </c>
      <c r="C1166" s="2">
        <v>10499.0</v>
      </c>
      <c r="E1166" s="1" t="str">
        <f t="shared" si="1"/>
        <v>#VALUE!</v>
      </c>
      <c r="F1166" s="1" t="str">
        <f t="shared" si="2"/>
        <v>Tommy</v>
      </c>
    </row>
    <row r="1167" ht="14.25" customHeight="1">
      <c r="A1167" s="1" t="s">
        <v>2022</v>
      </c>
      <c r="C1167" s="2"/>
      <c r="E1167" s="1" t="str">
        <f t="shared" si="1"/>
        <v>B084QDYSLN</v>
      </c>
      <c r="F1167" s="1" t="str">
        <f t="shared" si="2"/>
        <v/>
      </c>
    </row>
    <row r="1168" ht="14.25" customHeight="1">
      <c r="A1168" s="1" t="s">
        <v>2023</v>
      </c>
      <c r="B1168" s="1" t="s">
        <v>2024</v>
      </c>
      <c r="C1168" s="2">
        <v>27000.0</v>
      </c>
      <c r="E1168" s="1" t="str">
        <f t="shared" si="1"/>
        <v>B07Y53F3L4</v>
      </c>
      <c r="F1168" s="1" t="str">
        <f t="shared" si="2"/>
        <v>Seiko</v>
      </c>
    </row>
    <row r="1169" ht="14.25" customHeight="1">
      <c r="A1169" s="1" t="s">
        <v>2025</v>
      </c>
      <c r="B1169" s="1" t="s">
        <v>2026</v>
      </c>
      <c r="C1169" s="2">
        <v>19311.0</v>
      </c>
      <c r="E1169" s="1" t="str">
        <f t="shared" si="1"/>
        <v>B003KRP0P0</v>
      </c>
      <c r="F1169" s="1" t="str">
        <f t="shared" si="2"/>
        <v>Invicta</v>
      </c>
    </row>
    <row r="1170" ht="14.25" customHeight="1">
      <c r="A1170" s="1" t="s">
        <v>2027</v>
      </c>
      <c r="B1170" s="1" t="s">
        <v>2028</v>
      </c>
      <c r="C1170" s="2">
        <v>21995.0</v>
      </c>
      <c r="E1170" s="1" t="str">
        <f t="shared" si="1"/>
        <v>B0BQZFYCKC</v>
      </c>
      <c r="F1170" s="1" t="str">
        <f t="shared" si="2"/>
        <v>Michael</v>
      </c>
    </row>
    <row r="1171" ht="14.25" customHeight="1">
      <c r="A1171" s="1" t="s">
        <v>2029</v>
      </c>
      <c r="B1171" s="1" t="s">
        <v>2030</v>
      </c>
      <c r="C1171" s="2">
        <v>12563.0</v>
      </c>
      <c r="E1171" s="1" t="str">
        <f t="shared" si="1"/>
        <v>B0DL2V1LCZ</v>
      </c>
      <c r="F1171" s="1" t="str">
        <f t="shared" si="2"/>
        <v>Ducati</v>
      </c>
    </row>
    <row r="1172" ht="14.25" customHeight="1">
      <c r="A1172" s="1" t="s">
        <v>2031</v>
      </c>
      <c r="B1172" s="1" t="s">
        <v>2032</v>
      </c>
      <c r="C1172" s="2">
        <v>12561.0</v>
      </c>
      <c r="E1172" s="1" t="str">
        <f t="shared" si="1"/>
        <v>B0CLRV2P1R</v>
      </c>
      <c r="F1172" s="1" t="str">
        <f t="shared" si="2"/>
        <v>Tommy</v>
      </c>
    </row>
    <row r="1173" ht="14.25" customHeight="1">
      <c r="A1173" s="1" t="s">
        <v>2033</v>
      </c>
      <c r="B1173" s="1" t="s">
        <v>2034</v>
      </c>
      <c r="C1173" s="2">
        <v>9749.0</v>
      </c>
      <c r="E1173" s="1" t="str">
        <f t="shared" si="1"/>
        <v>B0CLRDHYKL</v>
      </c>
      <c r="F1173" s="1" t="str">
        <f t="shared" si="2"/>
        <v>Tommy</v>
      </c>
    </row>
    <row r="1174" ht="14.25" customHeight="1">
      <c r="A1174" s="1" t="s">
        <v>2035</v>
      </c>
      <c r="B1174" s="1" t="s">
        <v>2036</v>
      </c>
      <c r="C1174" s="2">
        <v>12795.0</v>
      </c>
      <c r="E1174" s="1" t="str">
        <f t="shared" si="1"/>
        <v>B0BQMBKS54</v>
      </c>
      <c r="F1174" s="1" t="str">
        <f t="shared" si="2"/>
        <v>Titan</v>
      </c>
    </row>
    <row r="1175" ht="14.25" customHeight="1">
      <c r="A1175" s="1" t="s">
        <v>2037</v>
      </c>
      <c r="B1175" s="1" t="s">
        <v>2038</v>
      </c>
      <c r="C1175" s="2">
        <v>20694.0</v>
      </c>
      <c r="E1175" s="1" t="str">
        <f t="shared" si="1"/>
        <v>B0CFFS72MK</v>
      </c>
      <c r="F1175" s="1" t="str">
        <f t="shared" si="2"/>
        <v>Titan</v>
      </c>
    </row>
    <row r="1176" ht="14.25" customHeight="1">
      <c r="A1176" s="1" t="s">
        <v>2039</v>
      </c>
      <c r="B1176" s="1" t="s">
        <v>2040</v>
      </c>
      <c r="C1176" s="2">
        <v>11875.0</v>
      </c>
      <c r="E1176" s="1" t="str">
        <f t="shared" si="1"/>
        <v>B01LY3RPD2</v>
      </c>
      <c r="F1176" s="1" t="str">
        <f t="shared" si="2"/>
        <v>Daniel</v>
      </c>
    </row>
    <row r="1177" ht="14.25" customHeight="1">
      <c r="A1177" s="1" t="s">
        <v>2041</v>
      </c>
      <c r="B1177" s="1" t="s">
        <v>2042</v>
      </c>
      <c r="C1177" s="2">
        <v>19995.0</v>
      </c>
      <c r="E1177" s="1" t="str">
        <f t="shared" si="1"/>
        <v>B00FMMD8T6</v>
      </c>
      <c r="F1177" s="1" t="str">
        <f t="shared" si="2"/>
        <v>Casio</v>
      </c>
    </row>
    <row r="1178" ht="14.25" customHeight="1">
      <c r="A1178" s="1" t="s">
        <v>2043</v>
      </c>
      <c r="B1178" s="1" t="s">
        <v>2044</v>
      </c>
      <c r="C1178" s="2">
        <v>25200.0</v>
      </c>
      <c r="E1178" s="1" t="str">
        <f t="shared" si="1"/>
        <v>B09PRNKS15</v>
      </c>
      <c r="F1178" s="1" t="str">
        <f t="shared" si="2"/>
        <v>SEIKO</v>
      </c>
    </row>
    <row r="1179" ht="14.25" customHeight="1">
      <c r="A1179" s="1" t="s">
        <v>2045</v>
      </c>
      <c r="B1179" s="1" t="s">
        <v>2046</v>
      </c>
      <c r="C1179" s="2">
        <v>17984.0</v>
      </c>
      <c r="E1179" s="1" t="str">
        <f t="shared" si="1"/>
        <v>B09TW75T14</v>
      </c>
      <c r="F1179" s="1" t="str">
        <f t="shared" si="2"/>
        <v>Pagani</v>
      </c>
    </row>
    <row r="1180" ht="14.25" customHeight="1">
      <c r="A1180" s="1" t="s">
        <v>2047</v>
      </c>
      <c r="C1180" s="2"/>
      <c r="E1180" s="1" t="str">
        <f t="shared" si="1"/>
        <v>B0BFM9G2J8</v>
      </c>
      <c r="F1180" s="1" t="str">
        <f t="shared" si="2"/>
        <v/>
      </c>
    </row>
    <row r="1181" ht="14.25" customHeight="1">
      <c r="A1181" s="1" t="s">
        <v>2048</v>
      </c>
      <c r="B1181" s="1" t="s">
        <v>2049</v>
      </c>
      <c r="C1181" s="2">
        <v>16796.0</v>
      </c>
      <c r="E1181" s="1" t="str">
        <f t="shared" si="1"/>
        <v>B0DLBKBD4Q</v>
      </c>
      <c r="F1181" s="1" t="str">
        <f t="shared" si="2"/>
        <v>Casio</v>
      </c>
    </row>
    <row r="1182" ht="14.25" customHeight="1">
      <c r="A1182" s="1" t="s">
        <v>2050</v>
      </c>
      <c r="B1182" s="1" t="s">
        <v>2051</v>
      </c>
      <c r="C1182" s="2">
        <v>10195.0</v>
      </c>
      <c r="E1182" s="1" t="str">
        <f t="shared" si="1"/>
        <v>B09DG89LQX</v>
      </c>
      <c r="F1182" s="1" t="str">
        <f t="shared" si="2"/>
        <v>Daniel</v>
      </c>
    </row>
    <row r="1183" ht="14.25" customHeight="1">
      <c r="A1183" s="1" t="s">
        <v>2052</v>
      </c>
      <c r="B1183" s="1" t="s">
        <v>2053</v>
      </c>
      <c r="C1183" s="2">
        <v>13050.0</v>
      </c>
      <c r="E1183" s="1" t="str">
        <f t="shared" si="1"/>
        <v>B0CD83SZ1Y</v>
      </c>
      <c r="F1183" s="1" t="str">
        <f t="shared" si="2"/>
        <v>Alba</v>
      </c>
    </row>
    <row r="1184" ht="14.25" customHeight="1">
      <c r="A1184" s="1" t="s">
        <v>2054</v>
      </c>
      <c r="B1184" s="1" t="s">
        <v>2055</v>
      </c>
      <c r="C1184" s="2">
        <v>17995.0</v>
      </c>
      <c r="E1184" s="1" t="str">
        <f t="shared" si="1"/>
        <v>B0CFVJZYBZ</v>
      </c>
      <c r="F1184" s="1" t="str">
        <f t="shared" si="2"/>
        <v>Michael</v>
      </c>
    </row>
    <row r="1185" ht="14.25" customHeight="1">
      <c r="A1185" s="1" t="s">
        <v>2056</v>
      </c>
      <c r="B1185" s="1" t="s">
        <v>2057</v>
      </c>
      <c r="C1185" s="2">
        <v>9186.0</v>
      </c>
      <c r="E1185" s="1" t="str">
        <f t="shared" si="1"/>
        <v>B07LBTYC2F</v>
      </c>
      <c r="F1185" s="1" t="str">
        <f t="shared" si="2"/>
        <v>Anne</v>
      </c>
    </row>
    <row r="1186" ht="14.25" customHeight="1">
      <c r="A1186" s="1" t="s">
        <v>2058</v>
      </c>
      <c r="B1186" s="1" t="s">
        <v>2059</v>
      </c>
      <c r="C1186" s="2">
        <v>14495.0</v>
      </c>
      <c r="E1186" s="1" t="str">
        <f t="shared" si="1"/>
        <v>B06XSC4H28</v>
      </c>
      <c r="F1186" s="1" t="str">
        <f t="shared" si="2"/>
        <v>Daniel</v>
      </c>
    </row>
    <row r="1187" ht="14.25" customHeight="1">
      <c r="A1187" s="1" t="s">
        <v>2060</v>
      </c>
      <c r="B1187" s="1" t="s">
        <v>2061</v>
      </c>
      <c r="C1187" s="2">
        <v>13495.0</v>
      </c>
      <c r="E1187" s="1" t="str">
        <f t="shared" si="1"/>
        <v>B0DSBQT612</v>
      </c>
      <c r="F1187" s="1" t="str">
        <f t="shared" si="2"/>
        <v>Fossil</v>
      </c>
    </row>
    <row r="1188" ht="14.25" customHeight="1">
      <c r="A1188" s="1" t="s">
        <v>2062</v>
      </c>
      <c r="B1188" s="1" t="s">
        <v>2063</v>
      </c>
      <c r="C1188" s="2">
        <v>13999.0</v>
      </c>
      <c r="E1188" s="1" t="str">
        <f t="shared" si="1"/>
        <v>B0D1CCRF7Y</v>
      </c>
      <c r="F1188" s="1" t="str">
        <f t="shared" si="2"/>
        <v>FEICE</v>
      </c>
    </row>
    <row r="1189" ht="14.25" customHeight="1">
      <c r="A1189" s="1" t="s">
        <v>2064</v>
      </c>
      <c r="B1189" s="1" t="s">
        <v>2065</v>
      </c>
      <c r="C1189" s="2">
        <v>17994.0</v>
      </c>
      <c r="E1189" s="1" t="str">
        <f t="shared" si="1"/>
        <v>B0CJ5DTSQ5</v>
      </c>
      <c r="F1189" s="1" t="str">
        <f t="shared" si="2"/>
        <v>BOSS</v>
      </c>
    </row>
    <row r="1190" ht="14.25" customHeight="1">
      <c r="A1190" s="1" t="s">
        <v>2066</v>
      </c>
      <c r="B1190" s="1" t="s">
        <v>2067</v>
      </c>
      <c r="C1190" s="2">
        <v>13495.0</v>
      </c>
      <c r="E1190" s="1" t="str">
        <f t="shared" si="1"/>
        <v>B0D954M6YQ</v>
      </c>
      <c r="F1190" s="1" t="str">
        <f t="shared" si="2"/>
        <v>Fossil</v>
      </c>
    </row>
    <row r="1191" ht="14.25" customHeight="1">
      <c r="A1191" s="1" t="s">
        <v>2068</v>
      </c>
      <c r="B1191" s="1" t="s">
        <v>2069</v>
      </c>
      <c r="C1191" s="2">
        <v>16553.0</v>
      </c>
      <c r="E1191" s="1" t="str">
        <f t="shared" si="1"/>
        <v>B0BD4R93FY</v>
      </c>
      <c r="F1191" s="1" t="str">
        <f t="shared" si="2"/>
        <v>Titan</v>
      </c>
    </row>
    <row r="1192" ht="14.25" customHeight="1">
      <c r="A1192" s="1" t="s">
        <v>2070</v>
      </c>
      <c r="B1192" s="1" t="s">
        <v>2071</v>
      </c>
      <c r="C1192" s="2">
        <v>11995.0</v>
      </c>
      <c r="E1192" s="1" t="str">
        <f t="shared" si="1"/>
        <v>B076HCVQ9D</v>
      </c>
      <c r="F1192" s="1" t="str">
        <f t="shared" si="2"/>
        <v>Daniel</v>
      </c>
    </row>
    <row r="1193" ht="14.25" customHeight="1">
      <c r="A1193" s="1" t="s">
        <v>2072</v>
      </c>
      <c r="B1193" s="1" t="s">
        <v>2073</v>
      </c>
      <c r="C1193" s="2">
        <v>13859.0</v>
      </c>
      <c r="E1193" s="1" t="str">
        <f t="shared" si="1"/>
        <v>B0BRYFF7SX</v>
      </c>
      <c r="F1193" s="1" t="str">
        <f t="shared" si="2"/>
        <v>Daniel</v>
      </c>
    </row>
    <row r="1194" ht="14.25" customHeight="1">
      <c r="A1194" s="1" t="s">
        <v>2074</v>
      </c>
      <c r="B1194" s="1" t="s">
        <v>2075</v>
      </c>
      <c r="C1194" s="2">
        <v>10588.0</v>
      </c>
      <c r="E1194" s="1" t="str">
        <f t="shared" si="1"/>
        <v>B09S9W19L4</v>
      </c>
      <c r="F1194" s="1" t="str">
        <f t="shared" si="2"/>
        <v>Titan</v>
      </c>
    </row>
    <row r="1195" ht="14.25" customHeight="1">
      <c r="A1195" s="1" t="s">
        <v>2076</v>
      </c>
      <c r="B1195" s="1" t="s">
        <v>2077</v>
      </c>
      <c r="C1195" s="2">
        <v>14495.0</v>
      </c>
      <c r="E1195" s="1" t="str">
        <f t="shared" si="1"/>
        <v>B0D319T3Z3</v>
      </c>
      <c r="F1195" s="1" t="str">
        <f t="shared" si="2"/>
        <v>TIMEX</v>
      </c>
    </row>
    <row r="1196" ht="14.25" customHeight="1">
      <c r="A1196" s="1" t="s">
        <v>2078</v>
      </c>
      <c r="B1196" s="1" t="s">
        <v>2079</v>
      </c>
      <c r="C1196" s="2">
        <v>17998.0</v>
      </c>
      <c r="E1196" s="1" t="str">
        <f t="shared" si="1"/>
        <v>B0BR623GRQ</v>
      </c>
      <c r="F1196" s="1" t="str">
        <f t="shared" si="2"/>
        <v>Seiko</v>
      </c>
    </row>
    <row r="1197" ht="14.25" customHeight="1">
      <c r="A1197" s="1" t="s">
        <v>2080</v>
      </c>
      <c r="B1197" s="1" t="s">
        <v>2081</v>
      </c>
      <c r="C1197" s="2">
        <v>10566.0</v>
      </c>
      <c r="E1197" s="1" t="str">
        <f t="shared" si="1"/>
        <v>B0CBMDNWMZ</v>
      </c>
      <c r="F1197" s="1" t="str">
        <f t="shared" si="2"/>
        <v>Titan</v>
      </c>
    </row>
    <row r="1198" ht="14.25" customHeight="1">
      <c r="A1198" s="1" t="s">
        <v>2082</v>
      </c>
      <c r="B1198" s="1" t="s">
        <v>2083</v>
      </c>
      <c r="C1198" s="2">
        <v>19497.0</v>
      </c>
      <c r="E1198" s="1" t="str">
        <f t="shared" si="1"/>
        <v>B0F2N3VYFK</v>
      </c>
      <c r="F1198" s="1" t="str">
        <f t="shared" si="2"/>
        <v>Carlos</v>
      </c>
    </row>
    <row r="1199" ht="14.25" customHeight="1">
      <c r="A1199" s="1" t="s">
        <v>2084</v>
      </c>
      <c r="B1199" s="1" t="s">
        <v>52</v>
      </c>
      <c r="C1199" s="2">
        <v>15250.0</v>
      </c>
      <c r="E1199" s="1" t="str">
        <f t="shared" si="1"/>
        <v>#VALUE!</v>
      </c>
      <c r="F1199" s="1" t="str">
        <f t="shared" si="2"/>
        <v>Tommy</v>
      </c>
    </row>
    <row r="1200" ht="14.25" customHeight="1">
      <c r="A1200" s="1" t="s">
        <v>2085</v>
      </c>
      <c r="B1200" s="1" t="s">
        <v>1569</v>
      </c>
      <c r="C1200" s="2">
        <v>10891.0</v>
      </c>
      <c r="E1200" s="1" t="str">
        <f t="shared" si="1"/>
        <v>#VALUE!</v>
      </c>
      <c r="F1200" s="1" t="str">
        <f t="shared" si="2"/>
        <v>Tommy</v>
      </c>
    </row>
    <row r="1201" ht="14.25" customHeight="1">
      <c r="A1201" s="1" t="s">
        <v>2086</v>
      </c>
      <c r="B1201" s="1" t="s">
        <v>118</v>
      </c>
      <c r="C1201" s="2">
        <v>16995.0</v>
      </c>
      <c r="E1201" s="1" t="str">
        <f t="shared" si="1"/>
        <v>#VALUE!</v>
      </c>
      <c r="F1201" s="1" t="str">
        <f t="shared" si="2"/>
        <v>Diesel</v>
      </c>
    </row>
    <row r="1202" ht="14.25" customHeight="1">
      <c r="A1202" s="1" t="s">
        <v>2087</v>
      </c>
      <c r="B1202" s="1" t="s">
        <v>26</v>
      </c>
      <c r="C1202" s="2">
        <v>10845.0</v>
      </c>
      <c r="E1202" s="1" t="str">
        <f t="shared" si="1"/>
        <v>#VALUE!</v>
      </c>
      <c r="F1202" s="1" t="str">
        <f t="shared" si="2"/>
        <v>Tommy</v>
      </c>
    </row>
    <row r="1203" ht="14.25" customHeight="1">
      <c r="A1203" s="1" t="s">
        <v>2088</v>
      </c>
      <c r="B1203" s="1" t="s">
        <v>12</v>
      </c>
      <c r="C1203" s="2">
        <v>33995.0</v>
      </c>
      <c r="E1203" s="1" t="str">
        <f t="shared" si="1"/>
        <v>#VALUE!</v>
      </c>
      <c r="F1203" s="1" t="str">
        <f t="shared" si="2"/>
        <v>Diesel</v>
      </c>
    </row>
    <row r="1204" ht="14.25" customHeight="1">
      <c r="A1204" s="1" t="s">
        <v>2089</v>
      </c>
      <c r="B1204" s="1" t="s">
        <v>10</v>
      </c>
      <c r="C1204" s="2">
        <v>14995.0</v>
      </c>
      <c r="E1204" s="1" t="str">
        <f t="shared" si="1"/>
        <v>#VALUE!</v>
      </c>
      <c r="F1204" s="1" t="str">
        <f t="shared" si="2"/>
        <v>Armani</v>
      </c>
    </row>
    <row r="1205" ht="14.25" customHeight="1">
      <c r="A1205" s="1" t="s">
        <v>2090</v>
      </c>
      <c r="B1205" s="1" t="s">
        <v>7</v>
      </c>
      <c r="C1205" s="2">
        <v>13600.0</v>
      </c>
      <c r="E1205" s="1" t="str">
        <f t="shared" si="1"/>
        <v>#VALUE!</v>
      </c>
      <c r="F1205" s="1" t="str">
        <f t="shared" si="2"/>
        <v>Tommy</v>
      </c>
    </row>
    <row r="1206" ht="14.25" customHeight="1">
      <c r="A1206" s="1" t="s">
        <v>2091</v>
      </c>
      <c r="B1206" s="1" t="s">
        <v>222</v>
      </c>
      <c r="C1206" s="2">
        <v>10555.0</v>
      </c>
      <c r="E1206" s="1" t="str">
        <f t="shared" si="1"/>
        <v>#VALUE!</v>
      </c>
      <c r="F1206" s="1" t="str">
        <f t="shared" si="2"/>
        <v>Fossil</v>
      </c>
    </row>
    <row r="1207" ht="14.25" customHeight="1">
      <c r="A1207" s="1" t="s">
        <v>2092</v>
      </c>
      <c r="B1207" s="1" t="s">
        <v>2093</v>
      </c>
      <c r="C1207" s="2">
        <v>22995.0</v>
      </c>
      <c r="E1207" s="1" t="str">
        <f t="shared" si="1"/>
        <v>B0D9568SNM</v>
      </c>
      <c r="F1207" s="1" t="str">
        <f t="shared" si="2"/>
        <v>Michael</v>
      </c>
    </row>
    <row r="1208" ht="14.25" customHeight="1">
      <c r="A1208" s="1" t="s">
        <v>2094</v>
      </c>
      <c r="B1208" s="1" t="s">
        <v>2095</v>
      </c>
      <c r="C1208" s="2">
        <v>13724.0</v>
      </c>
      <c r="E1208" s="1" t="str">
        <f t="shared" si="1"/>
        <v>B09XXSS63K</v>
      </c>
      <c r="F1208" s="1" t="str">
        <f t="shared" si="2"/>
        <v>Police</v>
      </c>
    </row>
    <row r="1209" ht="14.25" customHeight="1">
      <c r="A1209" s="1" t="s">
        <v>2096</v>
      </c>
      <c r="B1209" s="1" t="s">
        <v>2097</v>
      </c>
      <c r="C1209" s="2">
        <v>10439.0</v>
      </c>
      <c r="E1209" s="1" t="str">
        <f t="shared" si="1"/>
        <v>B0CW1MLFFM</v>
      </c>
      <c r="F1209" s="1" t="str">
        <f t="shared" si="2"/>
        <v>Tommy</v>
      </c>
    </row>
    <row r="1210" ht="14.25" customHeight="1">
      <c r="A1210" s="1" t="s">
        <v>2098</v>
      </c>
      <c r="B1210" s="1" t="s">
        <v>2099</v>
      </c>
      <c r="C1210" s="2">
        <v>21995.0</v>
      </c>
      <c r="E1210" s="1" t="str">
        <f t="shared" si="1"/>
        <v>B0CRSNKR38</v>
      </c>
      <c r="F1210" s="1" t="str">
        <f t="shared" si="2"/>
        <v>Michael</v>
      </c>
    </row>
    <row r="1211" ht="14.25" customHeight="1">
      <c r="A1211" s="1" t="s">
        <v>2100</v>
      </c>
      <c r="B1211" s="1" t="s">
        <v>2101</v>
      </c>
      <c r="C1211" s="2">
        <v>34850.0</v>
      </c>
      <c r="E1211" s="1" t="str">
        <f t="shared" si="1"/>
        <v>B0DJS4326Q</v>
      </c>
      <c r="F1211" s="1" t="str">
        <f t="shared" si="2"/>
        <v>D1</v>
      </c>
    </row>
    <row r="1212" ht="14.25" customHeight="1">
      <c r="A1212" s="1" t="s">
        <v>2102</v>
      </c>
      <c r="B1212" s="1" t="s">
        <v>2103</v>
      </c>
      <c r="C1212" s="2">
        <v>14699.0</v>
      </c>
      <c r="E1212" s="1" t="str">
        <f t="shared" si="1"/>
        <v>B09MCTHR2X</v>
      </c>
      <c r="F1212" s="1" t="str">
        <f t="shared" si="2"/>
        <v>ROCOSJEWE</v>
      </c>
    </row>
    <row r="1213" ht="14.25" customHeight="1">
      <c r="A1213" s="1" t="s">
        <v>2104</v>
      </c>
      <c r="E1213" s="1" t="str">
        <f t="shared" si="1"/>
        <v>B07BBM852S</v>
      </c>
      <c r="F1213" s="1" t="str">
        <f t="shared" si="2"/>
        <v/>
      </c>
    </row>
    <row r="1214" ht="14.25" customHeight="1">
      <c r="A1214" s="1" t="s">
        <v>2105</v>
      </c>
      <c r="B1214" s="1" t="s">
        <v>2106</v>
      </c>
      <c r="C1214" s="2">
        <v>23030.0</v>
      </c>
      <c r="E1214" s="1" t="str">
        <f t="shared" si="1"/>
        <v>B0BYF8ZM1Q</v>
      </c>
      <c r="F1214" s="1" t="str">
        <f t="shared" si="2"/>
        <v>Zeppelin</v>
      </c>
    </row>
    <row r="1215" ht="14.25" customHeight="1">
      <c r="A1215" s="1" t="s">
        <v>2107</v>
      </c>
      <c r="B1215" s="1" t="s">
        <v>2108</v>
      </c>
      <c r="C1215" s="2">
        <v>16000.0</v>
      </c>
      <c r="E1215" s="1" t="str">
        <f t="shared" si="1"/>
        <v>B0CLRBKB42</v>
      </c>
      <c r="F1215" s="1" t="str">
        <f t="shared" si="2"/>
        <v>Tommy</v>
      </c>
    </row>
    <row r="1216" ht="14.25" customHeight="1">
      <c r="A1216" s="1" t="s">
        <v>2109</v>
      </c>
      <c r="B1216" s="1" t="s">
        <v>2110</v>
      </c>
      <c r="C1216" s="2">
        <v>20795.0</v>
      </c>
      <c r="E1216" s="1" t="str">
        <f t="shared" si="1"/>
        <v>B07KW2CZXH</v>
      </c>
      <c r="F1216" s="1" t="str">
        <f t="shared" si="2"/>
        <v>Michael</v>
      </c>
    </row>
    <row r="1217" ht="14.25" customHeight="1">
      <c r="A1217" s="1" t="s">
        <v>2111</v>
      </c>
      <c r="B1217" s="1" t="s">
        <v>2112</v>
      </c>
      <c r="C1217" s="2">
        <v>11999.0</v>
      </c>
      <c r="E1217" s="1" t="str">
        <f t="shared" si="1"/>
        <v>B09WHM5NFK</v>
      </c>
      <c r="F1217" s="1" t="str">
        <f t="shared" si="2"/>
        <v>Oryx</v>
      </c>
    </row>
    <row r="1218" ht="14.25" customHeight="1">
      <c r="A1218" s="1" t="s">
        <v>2113</v>
      </c>
      <c r="B1218" s="1" t="s">
        <v>2114</v>
      </c>
      <c r="C1218" s="2">
        <v>15900.0</v>
      </c>
      <c r="E1218" s="1" t="str">
        <f t="shared" si="1"/>
        <v>B07PML1QTQ</v>
      </c>
      <c r="F1218" s="1" t="str">
        <f t="shared" si="2"/>
        <v>Invicta</v>
      </c>
    </row>
    <row r="1219" ht="14.25" customHeight="1">
      <c r="A1219" s="1" t="s">
        <v>2115</v>
      </c>
      <c r="B1219" s="1" t="s">
        <v>2116</v>
      </c>
      <c r="C1219" s="2">
        <v>9647.0</v>
      </c>
      <c r="E1219" s="1" t="str">
        <f t="shared" si="1"/>
        <v>B0CZXTDNQC</v>
      </c>
      <c r="F1219" s="1" t="str">
        <f t="shared" si="2"/>
        <v>Titan</v>
      </c>
    </row>
    <row r="1220" ht="14.25" customHeight="1">
      <c r="A1220" s="1" t="s">
        <v>2117</v>
      </c>
      <c r="B1220" s="1" t="s">
        <v>2118</v>
      </c>
      <c r="C1220" s="2">
        <v>10495.0</v>
      </c>
      <c r="E1220" s="1" t="str">
        <f t="shared" si="1"/>
        <v>B0CX2129MQ</v>
      </c>
      <c r="F1220" s="1" t="str">
        <f t="shared" si="2"/>
        <v>Titan</v>
      </c>
    </row>
    <row r="1221" ht="14.25" customHeight="1">
      <c r="A1221" s="1" t="s">
        <v>2119</v>
      </c>
      <c r="B1221" s="1" t="s">
        <v>2120</v>
      </c>
      <c r="C1221" s="2">
        <v>14995.0</v>
      </c>
      <c r="E1221" s="1" t="str">
        <f t="shared" si="1"/>
        <v>B0DJ2XKYKX</v>
      </c>
      <c r="F1221" s="1" t="str">
        <f t="shared" si="2"/>
        <v>Fossil</v>
      </c>
    </row>
    <row r="1222" ht="14.25" customHeight="1">
      <c r="A1222" s="1" t="s">
        <v>2121</v>
      </c>
      <c r="B1222" s="1" t="s">
        <v>2122</v>
      </c>
      <c r="C1222" s="2">
        <v>15000.0</v>
      </c>
      <c r="E1222" s="1" t="str">
        <f t="shared" si="1"/>
        <v>B0CWTR5DGZ</v>
      </c>
      <c r="F1222" s="1" t="str">
        <f t="shared" si="2"/>
        <v>RATIO</v>
      </c>
    </row>
    <row r="1223" ht="14.25" customHeight="1">
      <c r="A1223" s="1" t="s">
        <v>2123</v>
      </c>
      <c r="B1223" s="1" t="s">
        <v>14</v>
      </c>
      <c r="C1223" s="2">
        <v>10250.0</v>
      </c>
      <c r="E1223" s="1" t="str">
        <f t="shared" si="1"/>
        <v>#VALUE!</v>
      </c>
      <c r="F1223" s="1" t="str">
        <f t="shared" si="2"/>
        <v>Tommy</v>
      </c>
    </row>
    <row r="1224" ht="14.25" customHeight="1">
      <c r="A1224" s="1" t="s">
        <v>2124</v>
      </c>
      <c r="B1224" s="1" t="s">
        <v>50</v>
      </c>
      <c r="C1224" s="2">
        <v>15746.0</v>
      </c>
      <c r="E1224" s="1" t="str">
        <f t="shared" si="1"/>
        <v>#VALUE!</v>
      </c>
      <c r="F1224" s="1" t="str">
        <f t="shared" si="2"/>
        <v>Armani</v>
      </c>
    </row>
    <row r="1225" ht="14.25" customHeight="1">
      <c r="A1225" s="1" t="s">
        <v>2125</v>
      </c>
      <c r="B1225" s="1" t="s">
        <v>38</v>
      </c>
      <c r="C1225" s="2">
        <v>12495.0</v>
      </c>
      <c r="E1225" s="1" t="str">
        <f t="shared" si="1"/>
        <v>#VALUE!</v>
      </c>
      <c r="F1225" s="1" t="str">
        <f t="shared" si="2"/>
        <v>Tommy</v>
      </c>
    </row>
    <row r="1226" ht="14.25" customHeight="1">
      <c r="A1226" s="1" t="s">
        <v>2126</v>
      </c>
      <c r="B1226" s="1" t="s">
        <v>48</v>
      </c>
      <c r="C1226" s="2">
        <v>10499.0</v>
      </c>
      <c r="E1226" s="1" t="str">
        <f t="shared" si="1"/>
        <v>#VALUE!</v>
      </c>
      <c r="F1226" s="1" t="str">
        <f t="shared" si="2"/>
        <v>Tommy</v>
      </c>
    </row>
    <row r="1227" ht="14.25" customHeight="1">
      <c r="A1227" s="1" t="s">
        <v>2127</v>
      </c>
      <c r="B1227" s="1" t="s">
        <v>2128</v>
      </c>
      <c r="C1227" s="2">
        <v>15396.0</v>
      </c>
      <c r="E1227" s="1" t="str">
        <f t="shared" si="1"/>
        <v>B0CMKC3LK7</v>
      </c>
      <c r="F1227" s="1" t="str">
        <f t="shared" si="2"/>
        <v>Casio</v>
      </c>
    </row>
    <row r="1228" ht="14.25" customHeight="1">
      <c r="A1228" s="1" t="s">
        <v>2129</v>
      </c>
      <c r="B1228" s="1" t="s">
        <v>2130</v>
      </c>
      <c r="C1228" s="2">
        <v>20796.0</v>
      </c>
      <c r="E1228" s="1" t="str">
        <f t="shared" si="1"/>
        <v>B0CQVPBS35</v>
      </c>
      <c r="F1228" s="1" t="str">
        <f t="shared" si="2"/>
        <v>TIMEX</v>
      </c>
    </row>
    <row r="1229" ht="14.25" customHeight="1">
      <c r="A1229" s="1" t="s">
        <v>2131</v>
      </c>
      <c r="B1229" s="1" t="s">
        <v>2132</v>
      </c>
      <c r="C1229" s="2">
        <v>9596.0</v>
      </c>
      <c r="E1229" s="1" t="str">
        <f t="shared" si="1"/>
        <v>B0D9536B5Z</v>
      </c>
      <c r="F1229" s="1" t="str">
        <f t="shared" si="2"/>
        <v>Michael</v>
      </c>
    </row>
    <row r="1230" ht="14.25" customHeight="1">
      <c r="A1230" s="1" t="s">
        <v>2133</v>
      </c>
      <c r="B1230" s="1" t="s">
        <v>2134</v>
      </c>
      <c r="C1230" s="2">
        <v>10517.0</v>
      </c>
      <c r="E1230" s="1" t="str">
        <f t="shared" si="1"/>
        <v>B07JWZZ5S6</v>
      </c>
      <c r="F1230" s="1" t="str">
        <f t="shared" si="2"/>
        <v>Titan</v>
      </c>
    </row>
    <row r="1231" ht="14.25" customHeight="1">
      <c r="A1231" s="1" t="s">
        <v>2135</v>
      </c>
      <c r="B1231" s="1" t="s">
        <v>2136</v>
      </c>
      <c r="C1231" s="2">
        <v>26950.0</v>
      </c>
      <c r="E1231" s="1" t="str">
        <f t="shared" si="1"/>
        <v>B084VR84V4</v>
      </c>
      <c r="F1231" s="1" t="str">
        <f t="shared" si="2"/>
        <v>Mathey-Tissot</v>
      </c>
    </row>
    <row r="1232" ht="14.25" customHeight="1">
      <c r="A1232" s="1" t="s">
        <v>2137</v>
      </c>
      <c r="B1232" s="1" t="s">
        <v>2138</v>
      </c>
      <c r="C1232" s="2">
        <v>12247.0</v>
      </c>
      <c r="E1232" s="1" t="str">
        <f t="shared" si="1"/>
        <v>B0CKF9B91Y</v>
      </c>
      <c r="F1232" s="1" t="str">
        <f t="shared" si="2"/>
        <v>Emporio</v>
      </c>
    </row>
    <row r="1233" ht="14.25" customHeight="1">
      <c r="A1233" s="1" t="s">
        <v>2139</v>
      </c>
      <c r="B1233" s="1" t="s">
        <v>2140</v>
      </c>
      <c r="C1233" s="2">
        <v>14045.0</v>
      </c>
      <c r="E1233" s="1" t="str">
        <f t="shared" si="1"/>
        <v>B09R93VDY2</v>
      </c>
      <c r="F1233" s="1" t="str">
        <f t="shared" si="2"/>
        <v>BOSS</v>
      </c>
    </row>
    <row r="1234" ht="14.25" customHeight="1">
      <c r="A1234" s="1" t="s">
        <v>2141</v>
      </c>
      <c r="B1234" s="1" t="s">
        <v>2142</v>
      </c>
      <c r="C1234" s="2">
        <v>14570.0</v>
      </c>
      <c r="E1234" s="1" t="str">
        <f t="shared" si="1"/>
        <v>B003QTENM8</v>
      </c>
      <c r="F1234" s="1" t="str">
        <f t="shared" si="2"/>
        <v>Invicta</v>
      </c>
    </row>
    <row r="1235" ht="14.25" customHeight="1">
      <c r="A1235" s="1" t="s">
        <v>2143</v>
      </c>
      <c r="B1235" s="1" t="s">
        <v>2144</v>
      </c>
      <c r="C1235" s="2">
        <v>22577.0</v>
      </c>
      <c r="E1235" s="1" t="str">
        <f t="shared" si="1"/>
        <v>B0DGKXNSP1</v>
      </c>
      <c r="F1235" s="1" t="str">
        <f t="shared" si="2"/>
        <v>Titan</v>
      </c>
    </row>
    <row r="1236" ht="14.25" customHeight="1">
      <c r="A1236" s="1" t="s">
        <v>2145</v>
      </c>
      <c r="B1236" s="1" t="s">
        <v>2146</v>
      </c>
      <c r="C1236" s="2">
        <v>11399.0</v>
      </c>
      <c r="E1236" s="1" t="str">
        <f t="shared" si="1"/>
        <v>B088JPP3BS</v>
      </c>
      <c r="F1236" s="1" t="str">
        <f t="shared" si="2"/>
        <v>Automatic</v>
      </c>
    </row>
    <row r="1237" ht="14.25" customHeight="1">
      <c r="A1237" s="1" t="s">
        <v>2147</v>
      </c>
      <c r="E1237" s="1" t="str">
        <f t="shared" si="1"/>
        <v>B0D9ZN5NBD</v>
      </c>
      <c r="F1237" s="1" t="str">
        <f t="shared" si="2"/>
        <v/>
      </c>
    </row>
    <row r="1238" ht="14.25" customHeight="1">
      <c r="A1238" s="1" t="s">
        <v>2148</v>
      </c>
      <c r="B1238" s="1" t="s">
        <v>2149</v>
      </c>
      <c r="C1238" s="2">
        <v>20786.0</v>
      </c>
      <c r="E1238" s="1" t="str">
        <f t="shared" si="1"/>
        <v>B07RV4B9ZV</v>
      </c>
      <c r="F1238" s="1" t="str">
        <f t="shared" si="2"/>
        <v>Fossil</v>
      </c>
    </row>
    <row r="1239" ht="14.25" customHeight="1">
      <c r="A1239" s="1" t="s">
        <v>2150</v>
      </c>
      <c r="B1239" s="1" t="s">
        <v>2151</v>
      </c>
      <c r="C1239" s="2">
        <v>15620.0</v>
      </c>
      <c r="E1239" s="1" t="str">
        <f t="shared" si="1"/>
        <v>B07FGFL2LM</v>
      </c>
      <c r="F1239" s="1" t="str">
        <f t="shared" si="2"/>
        <v>Titan</v>
      </c>
    </row>
    <row r="1240" ht="14.25" customHeight="1">
      <c r="A1240" s="1" t="s">
        <v>2152</v>
      </c>
      <c r="E1240" s="1" t="str">
        <f t="shared" si="1"/>
        <v>B0CDJDP32N</v>
      </c>
      <c r="F1240" s="1" t="str">
        <f t="shared" si="2"/>
        <v/>
      </c>
    </row>
    <row r="1241" ht="14.25" customHeight="1">
      <c r="A1241" s="1" t="s">
        <v>2153</v>
      </c>
      <c r="B1241" s="1" t="s">
        <v>2154</v>
      </c>
      <c r="C1241" s="2">
        <v>64995.0</v>
      </c>
      <c r="E1241" s="1" t="str">
        <f t="shared" si="1"/>
        <v>B0CLRDTPGQ</v>
      </c>
      <c r="F1241" s="1" t="str">
        <f t="shared" si="2"/>
        <v>Titan</v>
      </c>
    </row>
    <row r="1242" ht="14.25" customHeight="1">
      <c r="A1242" s="1" t="s">
        <v>2155</v>
      </c>
      <c r="B1242" s="1" t="s">
        <v>2156</v>
      </c>
      <c r="C1242" s="2">
        <v>13641.0</v>
      </c>
      <c r="E1242" s="1" t="str">
        <f t="shared" si="1"/>
        <v>B095WQG2M9</v>
      </c>
      <c r="F1242" s="1" t="str">
        <f t="shared" si="2"/>
        <v>Obaku</v>
      </c>
    </row>
    <row r="1243" ht="14.25" customHeight="1">
      <c r="A1243" s="1" t="s">
        <v>2157</v>
      </c>
      <c r="B1243" s="1" t="s">
        <v>2158</v>
      </c>
      <c r="C1243" s="2">
        <v>14604.0</v>
      </c>
      <c r="E1243" s="1" t="str">
        <f t="shared" si="1"/>
        <v>B09JCFKX43</v>
      </c>
      <c r="F1243" s="1" t="str">
        <f t="shared" si="2"/>
        <v>Titan</v>
      </c>
    </row>
    <row r="1244" ht="14.25" customHeight="1">
      <c r="A1244" s="1" t="s">
        <v>2159</v>
      </c>
      <c r="B1244" s="1" t="s">
        <v>2160</v>
      </c>
      <c r="C1244" s="2">
        <v>9912.0</v>
      </c>
      <c r="E1244" s="1" t="str">
        <f t="shared" si="1"/>
        <v>B0BSH3VB97</v>
      </c>
      <c r="F1244" s="1" t="str">
        <f t="shared" si="2"/>
        <v>Tornado</v>
      </c>
    </row>
    <row r="1245" ht="14.25" customHeight="1">
      <c r="A1245" s="1" t="s">
        <v>2161</v>
      </c>
      <c r="B1245" s="1" t="s">
        <v>2162</v>
      </c>
      <c r="C1245" s="2">
        <v>22995.0</v>
      </c>
      <c r="E1245" s="1" t="str">
        <f t="shared" si="1"/>
        <v>B0CRSQDJJ5</v>
      </c>
      <c r="F1245" s="1" t="str">
        <f t="shared" si="2"/>
        <v>Michael</v>
      </c>
    </row>
    <row r="1246" ht="14.25" customHeight="1">
      <c r="A1246" s="1" t="s">
        <v>2163</v>
      </c>
      <c r="C1246" s="2"/>
      <c r="E1246" s="1" t="str">
        <f t="shared" si="1"/>
        <v>B0CNH1QFV2</v>
      </c>
      <c r="F1246" s="1" t="str">
        <f t="shared" si="2"/>
        <v/>
      </c>
    </row>
    <row r="1247" ht="14.25" customHeight="1">
      <c r="A1247" s="1" t="s">
        <v>2164</v>
      </c>
      <c r="B1247" s="1" t="s">
        <v>2165</v>
      </c>
      <c r="C1247" s="2">
        <v>25025.0</v>
      </c>
      <c r="E1247" s="1" t="str">
        <f t="shared" si="1"/>
        <v>B09BBP62J8</v>
      </c>
      <c r="F1247" s="1" t="str">
        <f t="shared" si="2"/>
        <v>Maserati</v>
      </c>
    </row>
    <row r="1248" ht="14.25" customHeight="1">
      <c r="A1248" s="1" t="s">
        <v>2166</v>
      </c>
      <c r="B1248" s="1" t="s">
        <v>2167</v>
      </c>
      <c r="C1248" s="2">
        <v>24283.0</v>
      </c>
      <c r="E1248" s="1" t="str">
        <f t="shared" si="1"/>
        <v>B0D5YL7DGS</v>
      </c>
      <c r="F1248" s="1" t="str">
        <f t="shared" si="2"/>
        <v>GUY</v>
      </c>
    </row>
    <row r="1249" ht="14.25" customHeight="1">
      <c r="A1249" s="1" t="s">
        <v>2168</v>
      </c>
      <c r="B1249" s="1" t="s">
        <v>2169</v>
      </c>
      <c r="C1249" s="2">
        <v>14755.0</v>
      </c>
      <c r="E1249" s="1" t="str">
        <f t="shared" si="1"/>
        <v>B0C45ZXTZZ</v>
      </c>
      <c r="F1249" s="1" t="str">
        <f t="shared" si="2"/>
        <v>Tommy</v>
      </c>
    </row>
    <row r="1250" ht="14.25" customHeight="1">
      <c r="A1250" s="1" t="s">
        <v>2170</v>
      </c>
      <c r="E1250" s="1" t="str">
        <f t="shared" si="1"/>
        <v>B0BHW9JVZ6</v>
      </c>
      <c r="F1250" s="1" t="str">
        <f t="shared" si="2"/>
        <v/>
      </c>
    </row>
    <row r="1251" ht="14.25" customHeight="1">
      <c r="A1251" s="1" t="s">
        <v>2171</v>
      </c>
      <c r="B1251" s="1" t="s">
        <v>2172</v>
      </c>
      <c r="C1251" s="2">
        <v>15495.0</v>
      </c>
      <c r="E1251" s="1" t="str">
        <f t="shared" si="1"/>
        <v>B09DZ5NG19</v>
      </c>
      <c r="F1251" s="1" t="str">
        <f t="shared" si="2"/>
        <v>Daniel</v>
      </c>
    </row>
    <row r="1252" ht="14.25" customHeight="1">
      <c r="A1252" s="1" t="s">
        <v>2173</v>
      </c>
      <c r="B1252" s="1" t="s">
        <v>2174</v>
      </c>
      <c r="C1252" s="2">
        <v>16879.0</v>
      </c>
      <c r="E1252" s="1" t="str">
        <f t="shared" si="1"/>
        <v>B07CB4LKRQ</v>
      </c>
      <c r="F1252" s="1" t="str">
        <f t="shared" si="2"/>
        <v>Coach</v>
      </c>
    </row>
    <row r="1253" ht="14.25" customHeight="1">
      <c r="A1253" s="1" t="s">
        <v>2175</v>
      </c>
      <c r="B1253" s="1" t="s">
        <v>2176</v>
      </c>
      <c r="C1253" s="2">
        <v>20170.0</v>
      </c>
      <c r="E1253" s="1" t="str">
        <f t="shared" si="1"/>
        <v>B07GJM3X4G</v>
      </c>
      <c r="F1253" s="1" t="str">
        <f t="shared" si="2"/>
        <v>Tommy</v>
      </c>
    </row>
    <row r="1254" ht="14.25" customHeight="1">
      <c r="A1254" s="1" t="s">
        <v>2177</v>
      </c>
      <c r="B1254" s="1" t="s">
        <v>2178</v>
      </c>
      <c r="C1254" s="2">
        <v>12715.0</v>
      </c>
      <c r="E1254" s="1" t="str">
        <f t="shared" si="1"/>
        <v>B082FPJLQS</v>
      </c>
      <c r="F1254" s="1" t="str">
        <f t="shared" si="2"/>
        <v>Daniel</v>
      </c>
    </row>
    <row r="1255" ht="14.25" customHeight="1">
      <c r="A1255" s="1" t="s">
        <v>2179</v>
      </c>
      <c r="B1255" s="1" t="s">
        <v>2180</v>
      </c>
      <c r="C1255" s="2">
        <v>11205.0</v>
      </c>
      <c r="E1255" s="1" t="str">
        <f t="shared" si="1"/>
        <v>B08D8C5NNP</v>
      </c>
      <c r="F1255" s="1" t="str">
        <f t="shared" si="2"/>
        <v>CITIZEN</v>
      </c>
    </row>
    <row r="1256" ht="14.25" customHeight="1">
      <c r="A1256" s="1" t="s">
        <v>2181</v>
      </c>
      <c r="B1256" s="1" t="s">
        <v>2182</v>
      </c>
      <c r="C1256" s="2">
        <v>11696.0</v>
      </c>
      <c r="E1256" s="1" t="str">
        <f t="shared" si="1"/>
        <v>B0D851V4F9</v>
      </c>
      <c r="F1256" s="1" t="str">
        <f t="shared" si="2"/>
        <v>Armani</v>
      </c>
    </row>
    <row r="1257" ht="14.25" customHeight="1">
      <c r="A1257" s="1" t="s">
        <v>2183</v>
      </c>
      <c r="B1257" s="1" t="s">
        <v>2184</v>
      </c>
      <c r="C1257" s="2">
        <v>21995.0</v>
      </c>
      <c r="E1257" s="1" t="str">
        <f t="shared" si="1"/>
        <v>B0DT8NM1F8</v>
      </c>
      <c r="F1257" s="1" t="str">
        <f t="shared" si="2"/>
        <v>Fossil</v>
      </c>
    </row>
    <row r="1258" ht="14.25" customHeight="1">
      <c r="A1258" s="1" t="s">
        <v>2185</v>
      </c>
      <c r="B1258" s="1" t="s">
        <v>2186</v>
      </c>
      <c r="C1258" s="2">
        <v>10098.0</v>
      </c>
      <c r="E1258" s="1" t="str">
        <f t="shared" si="1"/>
        <v>B0CSZ52NK9</v>
      </c>
      <c r="F1258" s="1" t="str">
        <f t="shared" si="2"/>
        <v>Titan</v>
      </c>
    </row>
    <row r="1259" ht="14.25" customHeight="1">
      <c r="A1259" s="1" t="s">
        <v>2187</v>
      </c>
      <c r="B1259" s="1" t="s">
        <v>52</v>
      </c>
      <c r="C1259" s="2">
        <v>15250.0</v>
      </c>
      <c r="E1259" s="1" t="str">
        <f t="shared" si="1"/>
        <v>#VALUE!</v>
      </c>
      <c r="F1259" s="1" t="str">
        <f t="shared" si="2"/>
        <v>Tommy</v>
      </c>
    </row>
    <row r="1260" ht="14.25" customHeight="1">
      <c r="A1260" s="1" t="s">
        <v>2188</v>
      </c>
      <c r="B1260" s="1" t="s">
        <v>1569</v>
      </c>
      <c r="C1260" s="2">
        <v>10891.0</v>
      </c>
      <c r="E1260" s="1" t="str">
        <f t="shared" si="1"/>
        <v>#VALUE!</v>
      </c>
      <c r="F1260" s="1" t="str">
        <f t="shared" si="2"/>
        <v>Tommy</v>
      </c>
    </row>
    <row r="1261" ht="14.25" customHeight="1">
      <c r="A1261" s="1" t="s">
        <v>2189</v>
      </c>
      <c r="B1261" s="1" t="s">
        <v>118</v>
      </c>
      <c r="C1261" s="2">
        <v>16995.0</v>
      </c>
      <c r="E1261" s="1" t="str">
        <f t="shared" si="1"/>
        <v>#VALUE!</v>
      </c>
      <c r="F1261" s="1" t="str">
        <f t="shared" si="2"/>
        <v>Diesel</v>
      </c>
    </row>
    <row r="1262" ht="14.25" customHeight="1">
      <c r="A1262" s="1" t="s">
        <v>2190</v>
      </c>
      <c r="B1262" s="1" t="s">
        <v>26</v>
      </c>
      <c r="C1262" s="2">
        <v>10845.0</v>
      </c>
      <c r="E1262" s="1" t="str">
        <f t="shared" si="1"/>
        <v>#VALUE!</v>
      </c>
      <c r="F1262" s="1" t="str">
        <f t="shared" si="2"/>
        <v>Tommy</v>
      </c>
    </row>
    <row r="1263" ht="14.25" customHeight="1">
      <c r="A1263" s="1" t="s">
        <v>2191</v>
      </c>
      <c r="B1263" s="1" t="s">
        <v>12</v>
      </c>
      <c r="C1263" s="2">
        <v>33995.0</v>
      </c>
      <c r="E1263" s="1" t="str">
        <f t="shared" si="1"/>
        <v>#VALUE!</v>
      </c>
      <c r="F1263" s="1" t="str">
        <f t="shared" si="2"/>
        <v>Diesel</v>
      </c>
    </row>
    <row r="1264" ht="14.25" customHeight="1">
      <c r="A1264" s="1" t="s">
        <v>2192</v>
      </c>
      <c r="B1264" s="1" t="s">
        <v>10</v>
      </c>
      <c r="C1264" s="2">
        <v>14995.0</v>
      </c>
      <c r="E1264" s="1" t="str">
        <f t="shared" si="1"/>
        <v>#VALUE!</v>
      </c>
      <c r="F1264" s="1" t="str">
        <f t="shared" si="2"/>
        <v>Armani</v>
      </c>
    </row>
    <row r="1265" ht="14.25" customHeight="1">
      <c r="A1265" s="1" t="s">
        <v>2193</v>
      </c>
      <c r="B1265" s="1" t="s">
        <v>7</v>
      </c>
      <c r="C1265" s="2">
        <v>13600.0</v>
      </c>
      <c r="E1265" s="1" t="str">
        <f t="shared" si="1"/>
        <v>#VALUE!</v>
      </c>
      <c r="F1265" s="1" t="str">
        <f t="shared" si="2"/>
        <v>Tommy</v>
      </c>
    </row>
    <row r="1266" ht="14.25" customHeight="1">
      <c r="A1266" s="1" t="s">
        <v>2194</v>
      </c>
      <c r="B1266" s="1" t="s">
        <v>222</v>
      </c>
      <c r="C1266" s="2">
        <v>10315.0</v>
      </c>
      <c r="E1266" s="1" t="str">
        <f t="shared" si="1"/>
        <v>#VALUE!</v>
      </c>
      <c r="F1266" s="1" t="str">
        <f t="shared" si="2"/>
        <v>Fossil</v>
      </c>
    </row>
    <row r="1267" ht="14.25" customHeight="1">
      <c r="A1267" s="1" t="s">
        <v>2195</v>
      </c>
      <c r="B1267" s="1" t="s">
        <v>2196</v>
      </c>
      <c r="C1267" s="2">
        <v>24030.0</v>
      </c>
      <c r="E1267" s="1" t="str">
        <f t="shared" si="1"/>
        <v>B0D25P1GCM</v>
      </c>
      <c r="F1267" s="1" t="str">
        <f t="shared" si="2"/>
        <v>BOSS</v>
      </c>
    </row>
    <row r="1268" ht="14.25" customHeight="1">
      <c r="A1268" s="1" t="s">
        <v>2197</v>
      </c>
      <c r="B1268" s="1" t="s">
        <v>2198</v>
      </c>
      <c r="C1268" s="2">
        <v>18600.0</v>
      </c>
      <c r="E1268" s="1" t="str">
        <f t="shared" si="1"/>
        <v>B07D599P9G</v>
      </c>
      <c r="F1268" s="1" t="str">
        <f t="shared" si="2"/>
        <v>Luminox</v>
      </c>
    </row>
    <row r="1269" ht="14.25" customHeight="1">
      <c r="A1269" s="1" t="s">
        <v>2199</v>
      </c>
      <c r="B1269" s="1" t="s">
        <v>2200</v>
      </c>
      <c r="C1269" s="2">
        <v>12372.0</v>
      </c>
      <c r="E1269" s="1" t="str">
        <f t="shared" si="1"/>
        <v>B08Q7KX3JV</v>
      </c>
      <c r="F1269" s="1" t="str">
        <f t="shared" si="2"/>
        <v>Titan</v>
      </c>
    </row>
    <row r="1270" ht="14.25" customHeight="1">
      <c r="A1270" s="1" t="s">
        <v>2201</v>
      </c>
      <c r="B1270" s="1" t="s">
        <v>2202</v>
      </c>
      <c r="C1270" s="2">
        <v>9596.0</v>
      </c>
      <c r="E1270" s="1" t="str">
        <f t="shared" si="1"/>
        <v>B0CQVNB68G</v>
      </c>
      <c r="F1270" s="1" t="str">
        <f t="shared" si="2"/>
        <v>TIMEX</v>
      </c>
    </row>
    <row r="1271" ht="14.25" customHeight="1">
      <c r="A1271" s="1" t="s">
        <v>2203</v>
      </c>
      <c r="B1271" s="1" t="s">
        <v>2204</v>
      </c>
      <c r="C1271" s="2">
        <v>12145.0</v>
      </c>
      <c r="E1271" s="1" t="str">
        <f t="shared" si="1"/>
        <v>B0C5CS4WFR</v>
      </c>
      <c r="F1271" s="1" t="str">
        <f t="shared" si="2"/>
        <v>CITIZEN</v>
      </c>
    </row>
    <row r="1272" ht="14.25" customHeight="1">
      <c r="A1272" s="1" t="s">
        <v>2205</v>
      </c>
      <c r="B1272" s="1" t="s">
        <v>2206</v>
      </c>
      <c r="C1272" s="2">
        <v>15632.0</v>
      </c>
      <c r="E1272" s="1" t="str">
        <f t="shared" si="1"/>
        <v>B075SVQWYQ</v>
      </c>
      <c r="F1272" s="1" t="str">
        <f t="shared" si="2"/>
        <v>20mm</v>
      </c>
    </row>
    <row r="1273" ht="14.25" customHeight="1">
      <c r="A1273" s="1" t="s">
        <v>2207</v>
      </c>
      <c r="B1273" s="1" t="s">
        <v>2208</v>
      </c>
      <c r="C1273" s="2">
        <v>11036.0</v>
      </c>
      <c r="E1273" s="1" t="str">
        <f t="shared" si="1"/>
        <v>B09H3C5GQJ</v>
      </c>
      <c r="F1273" s="1" t="str">
        <f t="shared" si="2"/>
        <v>Tommy</v>
      </c>
    </row>
    <row r="1274" ht="14.25" customHeight="1">
      <c r="A1274" s="1" t="s">
        <v>2209</v>
      </c>
      <c r="B1274" s="1" t="s">
        <v>2210</v>
      </c>
      <c r="C1274" s="2">
        <v>12495.0</v>
      </c>
      <c r="E1274" s="1" t="str">
        <f t="shared" si="1"/>
        <v>B074W9WMV5</v>
      </c>
      <c r="F1274" s="1" t="str">
        <f t="shared" si="2"/>
        <v>Armani</v>
      </c>
    </row>
    <row r="1275" ht="14.25" customHeight="1">
      <c r="A1275" s="1" t="s">
        <v>2211</v>
      </c>
      <c r="B1275" s="1" t="s">
        <v>2212</v>
      </c>
      <c r="C1275" s="2">
        <v>8944.0</v>
      </c>
      <c r="E1275" s="1" t="str">
        <f t="shared" si="1"/>
        <v>B0BP27S2QC</v>
      </c>
      <c r="F1275" s="1" t="str">
        <f t="shared" si="2"/>
        <v>Titan</v>
      </c>
    </row>
    <row r="1276" ht="14.25" customHeight="1">
      <c r="A1276" s="1" t="s">
        <v>2213</v>
      </c>
      <c r="B1276" s="1" t="s">
        <v>2214</v>
      </c>
      <c r="C1276" s="2">
        <v>10738.0</v>
      </c>
      <c r="E1276" s="1" t="str">
        <f t="shared" si="1"/>
        <v>B0D4TVYW8F</v>
      </c>
      <c r="F1276" s="1" t="str">
        <f t="shared" si="2"/>
        <v>Citizen</v>
      </c>
    </row>
    <row r="1277" ht="14.25" customHeight="1">
      <c r="A1277" s="1" t="s">
        <v>2215</v>
      </c>
      <c r="B1277" s="1" t="s">
        <v>2216</v>
      </c>
      <c r="C1277" s="2">
        <v>19796.0</v>
      </c>
      <c r="E1277" s="1" t="str">
        <f t="shared" si="1"/>
        <v>B0CCGXKB4S</v>
      </c>
      <c r="F1277" s="1" t="str">
        <f t="shared" si="2"/>
        <v>Michael</v>
      </c>
    </row>
    <row r="1278" ht="14.25" customHeight="1">
      <c r="A1278" s="1" t="s">
        <v>2217</v>
      </c>
      <c r="B1278" s="1" t="s">
        <v>2218</v>
      </c>
      <c r="C1278" s="2">
        <v>10795.0</v>
      </c>
      <c r="E1278" s="1" t="str">
        <f t="shared" si="1"/>
        <v>B0BW9TZ4MJ</v>
      </c>
      <c r="F1278" s="1" t="str">
        <f t="shared" si="2"/>
        <v>GUESS</v>
      </c>
    </row>
    <row r="1279" ht="14.25" customHeight="1">
      <c r="A1279" s="1" t="s">
        <v>2219</v>
      </c>
      <c r="B1279" s="1" t="s">
        <v>2220</v>
      </c>
      <c r="C1279" s="2">
        <v>17940.0</v>
      </c>
      <c r="E1279" s="1" t="str">
        <f t="shared" si="1"/>
        <v>B07K6ZBL6F</v>
      </c>
      <c r="F1279" s="1" t="str">
        <f t="shared" si="2"/>
        <v>Mathey-Tissot</v>
      </c>
    </row>
    <row r="1280" ht="14.25" customHeight="1">
      <c r="A1280" s="1" t="s">
        <v>2221</v>
      </c>
      <c r="B1280" s="1" t="s">
        <v>2222</v>
      </c>
      <c r="C1280" s="2">
        <v>10063.0</v>
      </c>
      <c r="E1280" s="1" t="str">
        <f t="shared" si="1"/>
        <v>B0BD91S3X9</v>
      </c>
      <c r="F1280" s="1" t="str">
        <f t="shared" si="2"/>
        <v>Titan</v>
      </c>
    </row>
    <row r="1281" ht="14.25" customHeight="1">
      <c r="A1281" s="1" t="s">
        <v>2223</v>
      </c>
      <c r="B1281" s="1" t="s">
        <v>2224</v>
      </c>
      <c r="C1281" s="2">
        <v>58565.0</v>
      </c>
      <c r="E1281" s="1" t="str">
        <f t="shared" si="1"/>
        <v>B0CNY8GQLZ</v>
      </c>
      <c r="F1281" s="1" t="str">
        <f t="shared" si="2"/>
        <v>Victorinox</v>
      </c>
    </row>
    <row r="1282" ht="14.25" customHeight="1">
      <c r="A1282" s="1" t="s">
        <v>2225</v>
      </c>
      <c r="B1282" s="1" t="s">
        <v>2226</v>
      </c>
      <c r="C1282" s="2">
        <v>11596.0</v>
      </c>
      <c r="E1282" s="1" t="str">
        <f t="shared" si="1"/>
        <v>B0BQ33ZF4X</v>
      </c>
      <c r="F1282" s="1" t="str">
        <f t="shared" si="2"/>
        <v>Fossil</v>
      </c>
    </row>
    <row r="1283" ht="14.25" customHeight="1">
      <c r="A1283" s="1" t="s">
        <v>2227</v>
      </c>
      <c r="B1283" s="1" t="s">
        <v>14</v>
      </c>
      <c r="C1283" s="2">
        <v>10250.0</v>
      </c>
      <c r="E1283" s="1" t="str">
        <f t="shared" si="1"/>
        <v>#VALUE!</v>
      </c>
      <c r="F1283" s="1" t="str">
        <f t="shared" si="2"/>
        <v>Tommy</v>
      </c>
    </row>
    <row r="1284" ht="14.25" customHeight="1">
      <c r="A1284" s="1" t="s">
        <v>2228</v>
      </c>
      <c r="B1284" s="1" t="s">
        <v>50</v>
      </c>
      <c r="C1284" s="2">
        <v>15746.0</v>
      </c>
      <c r="E1284" s="1" t="str">
        <f t="shared" si="1"/>
        <v>#VALUE!</v>
      </c>
      <c r="F1284" s="1" t="str">
        <f t="shared" si="2"/>
        <v>Armani</v>
      </c>
    </row>
    <row r="1285" ht="14.25" customHeight="1">
      <c r="A1285" s="1" t="s">
        <v>2229</v>
      </c>
      <c r="B1285" s="1" t="s">
        <v>38</v>
      </c>
      <c r="C1285" s="2">
        <v>12495.0</v>
      </c>
      <c r="E1285" s="1" t="str">
        <f t="shared" si="1"/>
        <v>#VALUE!</v>
      </c>
      <c r="F1285" s="1" t="str">
        <f t="shared" si="2"/>
        <v>Tommy</v>
      </c>
    </row>
    <row r="1286" ht="14.25" customHeight="1">
      <c r="A1286" s="1" t="s">
        <v>2230</v>
      </c>
      <c r="B1286" s="1" t="s">
        <v>48</v>
      </c>
      <c r="C1286" s="2">
        <v>10499.0</v>
      </c>
      <c r="E1286" s="1" t="str">
        <f t="shared" si="1"/>
        <v>#VALUE!</v>
      </c>
      <c r="F1286" s="1" t="str">
        <f t="shared" si="2"/>
        <v>Tommy</v>
      </c>
    </row>
    <row r="1287" ht="14.25" customHeight="1">
      <c r="A1287" s="1" t="s">
        <v>2231</v>
      </c>
      <c r="B1287" s="1" t="s">
        <v>2232</v>
      </c>
      <c r="C1287" s="2">
        <v>16380.0</v>
      </c>
      <c r="E1287" s="1" t="str">
        <f t="shared" si="1"/>
        <v>B07K6XXDXX</v>
      </c>
      <c r="F1287" s="1" t="str">
        <f t="shared" si="2"/>
        <v>Mathey-Tissot</v>
      </c>
    </row>
    <row r="1288" ht="14.25" customHeight="1">
      <c r="A1288" s="1" t="s">
        <v>2233</v>
      </c>
      <c r="B1288" s="1" t="s">
        <v>2234</v>
      </c>
      <c r="C1288" s="2">
        <v>39144.0</v>
      </c>
      <c r="E1288" s="1" t="str">
        <f t="shared" si="1"/>
        <v>B0BRPWHX58</v>
      </c>
      <c r="F1288" s="1" t="str">
        <f t="shared" si="2"/>
        <v>Titan</v>
      </c>
    </row>
    <row r="1289" ht="14.25" customHeight="1">
      <c r="A1289" s="1" t="s">
        <v>2235</v>
      </c>
      <c r="B1289" s="1" t="s">
        <v>2236</v>
      </c>
      <c r="C1289" s="2">
        <v>10789.0</v>
      </c>
      <c r="E1289" s="1" t="str">
        <f t="shared" si="1"/>
        <v>B0D62THPJT</v>
      </c>
      <c r="F1289" s="1" t="str">
        <f t="shared" si="2"/>
        <v>Titan</v>
      </c>
    </row>
    <row r="1290" ht="14.25" customHeight="1">
      <c r="A1290" s="1" t="s">
        <v>2237</v>
      </c>
      <c r="B1290" s="1" t="s">
        <v>2238</v>
      </c>
      <c r="C1290" s="2">
        <v>11695.0</v>
      </c>
      <c r="E1290" s="1" t="str">
        <f t="shared" si="1"/>
        <v>B0DT43FX83</v>
      </c>
      <c r="F1290" s="1" t="str">
        <f t="shared" si="2"/>
        <v>Casio</v>
      </c>
    </row>
    <row r="1291" ht="14.25" customHeight="1">
      <c r="A1291" s="1" t="s">
        <v>2239</v>
      </c>
      <c r="B1291" s="1" t="s">
        <v>2240</v>
      </c>
      <c r="C1291" s="2">
        <v>13920.0</v>
      </c>
      <c r="E1291" s="1" t="str">
        <f t="shared" si="1"/>
        <v>B0CVZQY7HQ</v>
      </c>
      <c r="F1291" s="1" t="str">
        <f t="shared" si="2"/>
        <v>Tommy</v>
      </c>
    </row>
    <row r="1292" ht="14.25" customHeight="1">
      <c r="A1292" s="1" t="s">
        <v>2241</v>
      </c>
      <c r="B1292" s="1" t="s">
        <v>2242</v>
      </c>
      <c r="C1292" s="2">
        <v>25350.0</v>
      </c>
      <c r="E1292" s="1" t="str">
        <f t="shared" si="1"/>
        <v>B0CKMWBRH1</v>
      </c>
      <c r="F1292" s="1" t="str">
        <f t="shared" si="2"/>
        <v>Maserati</v>
      </c>
    </row>
    <row r="1293" ht="14.25" customHeight="1">
      <c r="A1293" s="1" t="s">
        <v>2243</v>
      </c>
      <c r="B1293" s="1" t="s">
        <v>2244</v>
      </c>
      <c r="C1293" s="2">
        <v>7797.0</v>
      </c>
      <c r="E1293" s="1" t="str">
        <f t="shared" si="1"/>
        <v>B0C1K6BY8M</v>
      </c>
      <c r="F1293" s="1" t="str">
        <f t="shared" si="2"/>
        <v>TIMEX</v>
      </c>
    </row>
    <row r="1294" ht="14.25" customHeight="1">
      <c r="A1294" s="1" t="s">
        <v>2245</v>
      </c>
      <c r="B1294" s="1" t="s">
        <v>2246</v>
      </c>
      <c r="C1294" s="2">
        <v>19995.0</v>
      </c>
      <c r="E1294" s="1" t="str">
        <f t="shared" si="1"/>
        <v>B0CRF83ZWK</v>
      </c>
      <c r="F1294" s="1" t="str">
        <f t="shared" si="2"/>
        <v>GUESS</v>
      </c>
    </row>
    <row r="1295" ht="14.25" customHeight="1">
      <c r="A1295" s="1" t="s">
        <v>2247</v>
      </c>
      <c r="B1295" s="1" t="s">
        <v>2248</v>
      </c>
      <c r="C1295" s="2">
        <v>10790.0</v>
      </c>
      <c r="E1295" s="1" t="str">
        <f t="shared" si="1"/>
        <v>B09VPSMVWY</v>
      </c>
      <c r="F1295" s="1" t="str">
        <f t="shared" si="2"/>
        <v>Tommy</v>
      </c>
    </row>
    <row r="1296" ht="14.25" customHeight="1">
      <c r="A1296" s="1" t="s">
        <v>2249</v>
      </c>
      <c r="B1296" s="1" t="s">
        <v>2250</v>
      </c>
      <c r="C1296" s="2">
        <v>17495.0</v>
      </c>
      <c r="E1296" s="1" t="str">
        <f t="shared" si="1"/>
        <v>B0CLRG73WX</v>
      </c>
      <c r="F1296" s="1" t="str">
        <f t="shared" si="2"/>
        <v>Titan</v>
      </c>
    </row>
    <row r="1297" ht="14.25" customHeight="1">
      <c r="A1297" s="1" t="s">
        <v>2251</v>
      </c>
      <c r="B1297" s="1" t="s">
        <v>2252</v>
      </c>
      <c r="C1297" s="2">
        <v>14495.0</v>
      </c>
      <c r="E1297" s="1" t="str">
        <f t="shared" si="1"/>
        <v>B0D852LP66</v>
      </c>
      <c r="F1297" s="1" t="str">
        <f t="shared" si="2"/>
        <v>Armani</v>
      </c>
    </row>
    <row r="1298" ht="14.25" customHeight="1">
      <c r="A1298" s="1" t="s">
        <v>2253</v>
      </c>
      <c r="B1298" s="1" t="s">
        <v>2254</v>
      </c>
      <c r="C1298" s="2">
        <v>90545.0</v>
      </c>
      <c r="E1298" s="1" t="str">
        <f t="shared" si="1"/>
        <v>B07QTJLNTB</v>
      </c>
      <c r="F1298" s="1" t="str">
        <f t="shared" si="2"/>
        <v>Movado</v>
      </c>
    </row>
    <row r="1299" ht="14.25" customHeight="1">
      <c r="A1299" s="1" t="s">
        <v>2255</v>
      </c>
      <c r="B1299" s="1" t="s">
        <v>2256</v>
      </c>
      <c r="C1299" s="2">
        <v>20250.0</v>
      </c>
      <c r="E1299" s="1" t="str">
        <f t="shared" si="1"/>
        <v>B0C5CQYD9S</v>
      </c>
      <c r="F1299" s="1" t="str">
        <f t="shared" si="2"/>
        <v>CITIZEN</v>
      </c>
    </row>
    <row r="1300" ht="14.25" customHeight="1">
      <c r="A1300" s="1" t="s">
        <v>2257</v>
      </c>
      <c r="B1300" s="1" t="s">
        <v>2258</v>
      </c>
      <c r="C1300" s="2">
        <v>10288.0</v>
      </c>
      <c r="E1300" s="1" t="str">
        <f t="shared" si="1"/>
        <v>B0DL2XJML1</v>
      </c>
      <c r="F1300" s="1" t="str">
        <f t="shared" si="2"/>
        <v>Ducati</v>
      </c>
    </row>
    <row r="1301" ht="14.25" customHeight="1">
      <c r="A1301" s="1" t="s">
        <v>2259</v>
      </c>
      <c r="B1301" s="1" t="s">
        <v>2260</v>
      </c>
      <c r="C1301" s="2">
        <v>20475.0</v>
      </c>
      <c r="E1301" s="1" t="str">
        <f t="shared" si="1"/>
        <v>B0D9Y2R8RN</v>
      </c>
      <c r="F1301" s="1" t="str">
        <f t="shared" si="2"/>
        <v>Men's</v>
      </c>
    </row>
    <row r="1302" ht="14.25" customHeight="1">
      <c r="A1302" s="1" t="s">
        <v>2261</v>
      </c>
      <c r="B1302" s="1" t="s">
        <v>2262</v>
      </c>
      <c r="C1302" s="2">
        <v>14495.0</v>
      </c>
      <c r="E1302" s="1" t="str">
        <f t="shared" si="1"/>
        <v>B0DKJD53T6</v>
      </c>
      <c r="F1302" s="1" t="str">
        <f t="shared" si="2"/>
        <v>Armani</v>
      </c>
    </row>
    <row r="1303" ht="14.25" customHeight="1">
      <c r="A1303" s="1" t="s">
        <v>2263</v>
      </c>
      <c r="E1303" s="1" t="str">
        <f t="shared" si="1"/>
        <v>B0DF5S6YRG</v>
      </c>
      <c r="F1303" s="1" t="str">
        <f t="shared" si="2"/>
        <v/>
      </c>
    </row>
    <row r="1304" ht="14.25" customHeight="1">
      <c r="A1304" s="1" t="s">
        <v>2264</v>
      </c>
      <c r="B1304" s="1" t="s">
        <v>2265</v>
      </c>
      <c r="C1304" s="2">
        <v>8795.0</v>
      </c>
      <c r="E1304" s="1" t="str">
        <f t="shared" si="1"/>
        <v>B09SHXPWD7</v>
      </c>
      <c r="F1304" s="1" t="str">
        <f t="shared" si="2"/>
        <v>Titan</v>
      </c>
    </row>
    <row r="1305" ht="14.25" customHeight="1">
      <c r="A1305" s="1" t="s">
        <v>2266</v>
      </c>
      <c r="E1305" s="1" t="str">
        <f t="shared" si="1"/>
        <v>B08KTBJP4G</v>
      </c>
      <c r="F1305" s="1" t="str">
        <f t="shared" si="2"/>
        <v/>
      </c>
    </row>
    <row r="1306" ht="14.25" customHeight="1">
      <c r="A1306" s="1" t="s">
        <v>2267</v>
      </c>
      <c r="B1306" s="1" t="s">
        <v>2268</v>
      </c>
      <c r="C1306" s="2">
        <v>10099.0</v>
      </c>
      <c r="E1306" s="1" t="str">
        <f t="shared" si="1"/>
        <v>B0BPCPC3N9</v>
      </c>
      <c r="F1306" s="1" t="str">
        <f t="shared" si="2"/>
        <v>Tommy</v>
      </c>
    </row>
    <row r="1307" ht="14.25" customHeight="1">
      <c r="A1307" s="1" t="s">
        <v>2269</v>
      </c>
      <c r="B1307" s="1" t="s">
        <v>2270</v>
      </c>
      <c r="C1307" s="2">
        <v>6497.0</v>
      </c>
      <c r="E1307" s="1" t="str">
        <f t="shared" si="1"/>
        <v>B0D95X5MVP</v>
      </c>
      <c r="F1307" s="1" t="str">
        <f t="shared" si="2"/>
        <v>TIMEX</v>
      </c>
    </row>
    <row r="1308" ht="14.25" customHeight="1">
      <c r="A1308" s="1" t="s">
        <v>2271</v>
      </c>
      <c r="B1308" s="1" t="s">
        <v>2272</v>
      </c>
      <c r="C1308" s="2">
        <v>11037.0</v>
      </c>
      <c r="E1308" s="1" t="str">
        <f t="shared" si="1"/>
        <v>B0CPMFV313</v>
      </c>
      <c r="F1308" s="1" t="str">
        <f t="shared" si="2"/>
        <v>Casio</v>
      </c>
    </row>
    <row r="1309" ht="14.25" customHeight="1">
      <c r="A1309" s="1" t="s">
        <v>2273</v>
      </c>
      <c r="B1309" s="1" t="s">
        <v>2274</v>
      </c>
      <c r="C1309" s="2">
        <v>44995.0</v>
      </c>
      <c r="E1309" s="1" t="str">
        <f t="shared" si="1"/>
        <v>B0DHGZ5MB6</v>
      </c>
      <c r="F1309" s="1" t="str">
        <f t="shared" si="2"/>
        <v>Titan</v>
      </c>
    </row>
    <row r="1310" ht="14.25" customHeight="1">
      <c r="A1310" s="1" t="s">
        <v>2275</v>
      </c>
      <c r="B1310" s="1" t="s">
        <v>2276</v>
      </c>
      <c r="C1310" s="2">
        <v>23939.0</v>
      </c>
      <c r="E1310" s="1" t="str">
        <f t="shared" si="1"/>
        <v>B09536SK1Y</v>
      </c>
      <c r="F1310" s="1" t="str">
        <f t="shared" si="2"/>
        <v>BOSS</v>
      </c>
    </row>
    <row r="1311" ht="14.25" customHeight="1">
      <c r="A1311" s="1" t="s">
        <v>2277</v>
      </c>
      <c r="B1311" s="1" t="s">
        <v>2278</v>
      </c>
      <c r="C1311" s="2">
        <v>13195.0</v>
      </c>
      <c r="E1311" s="1" t="str">
        <f t="shared" si="1"/>
        <v>B0DHKPTDQL</v>
      </c>
      <c r="F1311" s="1" t="str">
        <f t="shared" si="2"/>
        <v>GUESS</v>
      </c>
    </row>
    <row r="1312" ht="14.25" customHeight="1">
      <c r="A1312" s="1" t="s">
        <v>2279</v>
      </c>
      <c r="B1312" s="1" t="s">
        <v>2280</v>
      </c>
      <c r="C1312" s="2">
        <v>46800.0</v>
      </c>
      <c r="E1312" s="1" t="str">
        <f t="shared" si="1"/>
        <v>B08BRYR6PW</v>
      </c>
      <c r="F1312" s="1" t="str">
        <f t="shared" si="2"/>
        <v>Seiko</v>
      </c>
    </row>
    <row r="1313" ht="14.25" customHeight="1">
      <c r="A1313" s="1" t="s">
        <v>2281</v>
      </c>
      <c r="B1313" s="1" t="s">
        <v>2282</v>
      </c>
      <c r="C1313" s="2">
        <v>11995.0</v>
      </c>
      <c r="E1313" s="1" t="str">
        <f t="shared" si="1"/>
        <v>B0CJ6ZW8F6</v>
      </c>
      <c r="F1313" s="1" t="str">
        <f t="shared" si="2"/>
        <v>Fossil</v>
      </c>
    </row>
    <row r="1314" ht="14.25" customHeight="1">
      <c r="A1314" s="1" t="s">
        <v>2283</v>
      </c>
      <c r="B1314" s="1" t="s">
        <v>2284</v>
      </c>
      <c r="C1314" s="2">
        <v>23995.0</v>
      </c>
      <c r="E1314" s="1" t="str">
        <f t="shared" si="1"/>
        <v>B0C1C3Z2H5</v>
      </c>
      <c r="F1314" s="1" t="str">
        <f t="shared" si="2"/>
        <v>Titan</v>
      </c>
    </row>
    <row r="1315" ht="14.25" customHeight="1">
      <c r="A1315" s="1" t="s">
        <v>2285</v>
      </c>
      <c r="B1315" s="1" t="s">
        <v>2286</v>
      </c>
      <c r="C1315" s="2">
        <v>16896.0</v>
      </c>
      <c r="E1315" s="1" t="str">
        <f t="shared" si="1"/>
        <v>B0DJWGJ8ZX</v>
      </c>
      <c r="F1315" s="1" t="str">
        <f t="shared" si="2"/>
        <v>Tornado</v>
      </c>
    </row>
    <row r="1316" ht="14.25" customHeight="1">
      <c r="A1316" s="1" t="s">
        <v>2287</v>
      </c>
      <c r="B1316" s="1" t="s">
        <v>2288</v>
      </c>
      <c r="C1316" s="2">
        <v>10995.0</v>
      </c>
      <c r="E1316" s="1" t="str">
        <f t="shared" si="1"/>
        <v>B0BF59T1QR</v>
      </c>
      <c r="F1316" s="1" t="str">
        <f t="shared" si="2"/>
        <v>Titan</v>
      </c>
    </row>
    <row r="1317" ht="14.25" customHeight="1">
      <c r="A1317" s="1" t="s">
        <v>2289</v>
      </c>
      <c r="B1317" s="1" t="s">
        <v>2290</v>
      </c>
      <c r="C1317" s="2">
        <v>19995.0</v>
      </c>
      <c r="E1317" s="1" t="str">
        <f t="shared" si="1"/>
        <v>B0DB1J1HST</v>
      </c>
      <c r="F1317" s="1" t="str">
        <f t="shared" si="2"/>
        <v>Emporio</v>
      </c>
    </row>
    <row r="1318" ht="14.25" customHeight="1">
      <c r="A1318" s="1" t="s">
        <v>2291</v>
      </c>
      <c r="E1318" s="1" t="str">
        <f t="shared" si="1"/>
        <v>B09RQZVW3Q</v>
      </c>
      <c r="F1318" s="1" t="str">
        <f t="shared" si="2"/>
        <v/>
      </c>
    </row>
    <row r="1319" ht="14.25" customHeight="1">
      <c r="A1319" s="1" t="s">
        <v>2292</v>
      </c>
      <c r="B1319" s="1" t="s">
        <v>52</v>
      </c>
      <c r="C1319" s="2">
        <v>15250.0</v>
      </c>
      <c r="E1319" s="1" t="str">
        <f t="shared" si="1"/>
        <v>#VALUE!</v>
      </c>
      <c r="F1319" s="1" t="str">
        <f t="shared" si="2"/>
        <v>Tommy</v>
      </c>
    </row>
    <row r="1320" ht="14.25" customHeight="1">
      <c r="A1320" s="1" t="s">
        <v>2293</v>
      </c>
      <c r="B1320" s="1" t="s">
        <v>1569</v>
      </c>
      <c r="C1320" s="2">
        <v>10891.0</v>
      </c>
      <c r="E1320" s="1" t="str">
        <f t="shared" si="1"/>
        <v>#VALUE!</v>
      </c>
      <c r="F1320" s="1" t="str">
        <f t="shared" si="2"/>
        <v>Tommy</v>
      </c>
    </row>
    <row r="1321" ht="14.25" customHeight="1">
      <c r="A1321" s="1" t="s">
        <v>2294</v>
      </c>
      <c r="B1321" s="1" t="s">
        <v>118</v>
      </c>
      <c r="C1321" s="2">
        <v>16995.0</v>
      </c>
      <c r="E1321" s="1" t="str">
        <f t="shared" si="1"/>
        <v>#VALUE!</v>
      </c>
      <c r="F1321" s="1" t="str">
        <f t="shared" si="2"/>
        <v>Diesel</v>
      </c>
    </row>
    <row r="1322" ht="14.25" customHeight="1">
      <c r="A1322" s="1" t="s">
        <v>2295</v>
      </c>
      <c r="B1322" s="1" t="s">
        <v>26</v>
      </c>
      <c r="C1322" s="2">
        <v>10845.0</v>
      </c>
      <c r="E1322" s="1" t="str">
        <f t="shared" si="1"/>
        <v>#VALUE!</v>
      </c>
      <c r="F1322" s="1" t="str">
        <f t="shared" si="2"/>
        <v>Tommy</v>
      </c>
    </row>
    <row r="1323" ht="14.25" customHeight="1">
      <c r="A1323" s="1" t="s">
        <v>2296</v>
      </c>
      <c r="B1323" s="1" t="s">
        <v>12</v>
      </c>
      <c r="C1323" s="2">
        <v>33995.0</v>
      </c>
      <c r="E1323" s="1" t="str">
        <f t="shared" si="1"/>
        <v>#VALUE!</v>
      </c>
      <c r="F1323" s="1" t="str">
        <f t="shared" si="2"/>
        <v>Diesel</v>
      </c>
    </row>
    <row r="1324" ht="14.25" customHeight="1">
      <c r="A1324" s="1" t="s">
        <v>2297</v>
      </c>
      <c r="B1324" s="1" t="s">
        <v>10</v>
      </c>
      <c r="C1324" s="2">
        <v>14995.0</v>
      </c>
      <c r="E1324" s="1" t="str">
        <f t="shared" si="1"/>
        <v>#VALUE!</v>
      </c>
      <c r="F1324" s="1" t="str">
        <f t="shared" si="2"/>
        <v>Armani</v>
      </c>
    </row>
    <row r="1325" ht="14.25" customHeight="1">
      <c r="A1325" s="1" t="s">
        <v>2298</v>
      </c>
      <c r="B1325" s="1" t="s">
        <v>7</v>
      </c>
      <c r="C1325" s="2">
        <v>13600.0</v>
      </c>
      <c r="E1325" s="1" t="str">
        <f t="shared" si="1"/>
        <v>#VALUE!</v>
      </c>
      <c r="F1325" s="1" t="str">
        <f t="shared" si="2"/>
        <v>Tommy</v>
      </c>
    </row>
    <row r="1326" ht="14.25" customHeight="1">
      <c r="A1326" s="1" t="s">
        <v>2299</v>
      </c>
      <c r="B1326" s="1" t="s">
        <v>222</v>
      </c>
      <c r="C1326" s="2">
        <v>10315.0</v>
      </c>
      <c r="E1326" s="1" t="str">
        <f t="shared" si="1"/>
        <v>#VALUE!</v>
      </c>
      <c r="F1326" s="1" t="str">
        <f t="shared" si="2"/>
        <v>Fossil</v>
      </c>
    </row>
    <row r="1327" ht="14.25" customHeight="1">
      <c r="A1327" s="1" t="s">
        <v>2300</v>
      </c>
      <c r="E1327" s="1" t="str">
        <f t="shared" si="1"/>
        <v>B09RQZVW3Q</v>
      </c>
      <c r="F1327" s="1" t="str">
        <f t="shared" si="2"/>
        <v/>
      </c>
    </row>
    <row r="1328" ht="14.25" customHeight="1">
      <c r="A1328" s="1" t="s">
        <v>2301</v>
      </c>
      <c r="B1328" s="1" t="s">
        <v>2302</v>
      </c>
      <c r="C1328" s="2">
        <v>11995.0</v>
      </c>
      <c r="E1328" s="1" t="str">
        <f t="shared" si="1"/>
        <v>B0BR7QSFM7</v>
      </c>
      <c r="F1328" s="1" t="str">
        <f t="shared" si="2"/>
        <v>Tommy</v>
      </c>
    </row>
    <row r="1329" ht="14.25" customHeight="1">
      <c r="A1329" s="1" t="s">
        <v>2303</v>
      </c>
      <c r="B1329" s="1" t="s">
        <v>2304</v>
      </c>
      <c r="C1329" s="2">
        <v>10990.0</v>
      </c>
      <c r="E1329" s="1" t="str">
        <f t="shared" si="1"/>
        <v>B0CJPVVWLK</v>
      </c>
      <c r="F1329" s="1" t="str">
        <f t="shared" si="2"/>
        <v>OBLIK</v>
      </c>
    </row>
    <row r="1330" ht="14.25" customHeight="1">
      <c r="A1330" s="1" t="s">
        <v>2305</v>
      </c>
      <c r="B1330" s="1" t="s">
        <v>2306</v>
      </c>
      <c r="C1330" s="2">
        <v>11995.0</v>
      </c>
      <c r="E1330" s="1" t="str">
        <f t="shared" si="1"/>
        <v>B0CRCW7S96</v>
      </c>
      <c r="F1330" s="1" t="str">
        <f t="shared" si="2"/>
        <v>Michael</v>
      </c>
    </row>
    <row r="1331" ht="14.25" customHeight="1">
      <c r="A1331" s="1" t="s">
        <v>2307</v>
      </c>
      <c r="B1331" s="1" t="s">
        <v>2308</v>
      </c>
      <c r="C1331" s="2">
        <v>11388.0</v>
      </c>
      <c r="E1331" s="1" t="str">
        <f t="shared" si="1"/>
        <v>B0BQ75FXDQ</v>
      </c>
      <c r="F1331" s="1" t="str">
        <f t="shared" si="2"/>
        <v>Titan</v>
      </c>
    </row>
    <row r="1332" ht="14.25" customHeight="1">
      <c r="A1332" s="1" t="s">
        <v>2309</v>
      </c>
      <c r="C1332" s="2"/>
      <c r="E1332" s="1" t="str">
        <f t="shared" si="1"/>
        <v>B000MPO6NU</v>
      </c>
      <c r="F1332" s="1" t="str">
        <f t="shared" si="2"/>
        <v/>
      </c>
    </row>
    <row r="1333" ht="14.25" customHeight="1">
      <c r="A1333" s="1" t="s">
        <v>2310</v>
      </c>
      <c r="B1333" s="1" t="s">
        <v>2311</v>
      </c>
      <c r="C1333" s="2">
        <v>11495.0</v>
      </c>
      <c r="E1333" s="1" t="str">
        <f t="shared" si="1"/>
        <v>B0C4KWGQ6H</v>
      </c>
      <c r="F1333" s="1" t="str">
        <f t="shared" si="2"/>
        <v>Fastrack</v>
      </c>
    </row>
    <row r="1334" ht="14.25" customHeight="1">
      <c r="A1334" s="1" t="s">
        <v>2312</v>
      </c>
      <c r="B1334" s="1" t="s">
        <v>2313</v>
      </c>
      <c r="C1334" s="2">
        <v>18810.0</v>
      </c>
      <c r="E1334" s="1" t="str">
        <f t="shared" si="1"/>
        <v>B07LDC1991</v>
      </c>
      <c r="F1334" s="1" t="str">
        <f t="shared" si="2"/>
        <v>Citizen</v>
      </c>
    </row>
    <row r="1335" ht="14.25" customHeight="1">
      <c r="A1335" s="1" t="s">
        <v>2314</v>
      </c>
      <c r="B1335" s="1" t="s">
        <v>2315</v>
      </c>
      <c r="C1335" s="2">
        <v>20995.0</v>
      </c>
      <c r="E1335" s="1" t="str">
        <f t="shared" si="1"/>
        <v>B0B9QF3KW3</v>
      </c>
      <c r="F1335" s="1" t="str">
        <f t="shared" si="2"/>
        <v>GUESS</v>
      </c>
    </row>
    <row r="1336" ht="14.25" customHeight="1">
      <c r="A1336" s="1" t="s">
        <v>2316</v>
      </c>
      <c r="B1336" s="1" t="s">
        <v>2317</v>
      </c>
      <c r="C1336" s="2">
        <v>13495.0</v>
      </c>
      <c r="E1336" s="1" t="str">
        <f t="shared" si="1"/>
        <v>B0BNVMJBNB</v>
      </c>
      <c r="F1336" s="1" t="str">
        <f t="shared" si="2"/>
        <v>Casio</v>
      </c>
    </row>
    <row r="1337" ht="14.25" customHeight="1">
      <c r="A1337" s="1" t="s">
        <v>2318</v>
      </c>
      <c r="B1337" s="1" t="s">
        <v>2319</v>
      </c>
      <c r="C1337" s="2">
        <v>21999.0</v>
      </c>
      <c r="E1337" s="1" t="str">
        <f t="shared" si="1"/>
        <v>B09R4ZQYJ3</v>
      </c>
      <c r="F1337" s="1" t="str">
        <f t="shared" si="2"/>
        <v>EARNSHAW</v>
      </c>
    </row>
    <row r="1338" ht="14.25" customHeight="1">
      <c r="A1338" s="1" t="s">
        <v>2320</v>
      </c>
      <c r="B1338" s="1" t="s">
        <v>2321</v>
      </c>
      <c r="C1338" s="2">
        <v>36495.0</v>
      </c>
      <c r="E1338" s="1" t="str">
        <f t="shared" si="1"/>
        <v>B0DHGYDS49</v>
      </c>
      <c r="F1338" s="1" t="str">
        <f t="shared" si="2"/>
        <v>Titan</v>
      </c>
    </row>
    <row r="1339" ht="14.25" customHeight="1">
      <c r="A1339" s="1" t="s">
        <v>2322</v>
      </c>
      <c r="B1339" s="1" t="s">
        <v>2323</v>
      </c>
      <c r="C1339" s="2">
        <v>11099.0</v>
      </c>
      <c r="E1339" s="1" t="str">
        <f t="shared" si="1"/>
        <v>B0DF5SNPKY</v>
      </c>
      <c r="F1339" s="1" t="str">
        <f t="shared" si="2"/>
        <v>Tommy</v>
      </c>
    </row>
    <row r="1340" ht="14.25" customHeight="1">
      <c r="A1340" s="1" t="s">
        <v>2324</v>
      </c>
      <c r="B1340" s="1" t="s">
        <v>2325</v>
      </c>
      <c r="C1340" s="2">
        <v>45000.0</v>
      </c>
      <c r="E1340" s="1" t="str">
        <f t="shared" si="1"/>
        <v>B0CMHFRPBZ</v>
      </c>
      <c r="F1340" s="1" t="str">
        <f t="shared" si="2"/>
        <v>Seiko</v>
      </c>
    </row>
    <row r="1341" ht="14.25" customHeight="1">
      <c r="A1341" s="1" t="s">
        <v>2326</v>
      </c>
      <c r="B1341" s="1" t="s">
        <v>2327</v>
      </c>
      <c r="C1341" s="2">
        <v>19955.0</v>
      </c>
      <c r="E1341" s="1" t="str">
        <f t="shared" si="1"/>
        <v>B0DK4WPKCF</v>
      </c>
      <c r="F1341" s="1" t="str">
        <f t="shared" si="2"/>
        <v>Titan</v>
      </c>
    </row>
    <row r="1342" ht="14.25" customHeight="1">
      <c r="A1342" s="1" t="s">
        <v>2328</v>
      </c>
      <c r="B1342" s="1" t="s">
        <v>2329</v>
      </c>
      <c r="C1342" s="2">
        <v>12597.0</v>
      </c>
      <c r="E1342" s="1" t="str">
        <f t="shared" si="1"/>
        <v>B0CCPHL9KF</v>
      </c>
      <c r="F1342" s="1" t="str">
        <f t="shared" si="2"/>
        <v>GUESS</v>
      </c>
    </row>
    <row r="1343" ht="14.25" customHeight="1">
      <c r="A1343" s="1" t="s">
        <v>2330</v>
      </c>
      <c r="B1343" s="1" t="s">
        <v>14</v>
      </c>
      <c r="C1343" s="2">
        <v>10250.0</v>
      </c>
      <c r="E1343" s="1" t="str">
        <f t="shared" si="1"/>
        <v>#VALUE!</v>
      </c>
      <c r="F1343" s="1" t="str">
        <f t="shared" si="2"/>
        <v>Tommy</v>
      </c>
    </row>
    <row r="1344" ht="14.25" customHeight="1">
      <c r="A1344" s="1" t="s">
        <v>2331</v>
      </c>
      <c r="B1344" s="1" t="s">
        <v>50</v>
      </c>
      <c r="C1344" s="2">
        <v>15746.0</v>
      </c>
      <c r="E1344" s="1" t="str">
        <f t="shared" si="1"/>
        <v>#VALUE!</v>
      </c>
      <c r="F1344" s="1" t="str">
        <f t="shared" si="2"/>
        <v>Armani</v>
      </c>
    </row>
    <row r="1345" ht="14.25" customHeight="1">
      <c r="A1345" s="1" t="s">
        <v>2332</v>
      </c>
      <c r="B1345" s="1" t="s">
        <v>38</v>
      </c>
      <c r="C1345" s="2">
        <v>12495.0</v>
      </c>
      <c r="E1345" s="1" t="str">
        <f t="shared" si="1"/>
        <v>#VALUE!</v>
      </c>
      <c r="F1345" s="1" t="str">
        <f t="shared" si="2"/>
        <v>Tommy</v>
      </c>
    </row>
    <row r="1346" ht="14.25" customHeight="1">
      <c r="A1346" s="1" t="s">
        <v>2333</v>
      </c>
      <c r="B1346" s="1" t="s">
        <v>48</v>
      </c>
      <c r="C1346" s="2">
        <v>10499.0</v>
      </c>
      <c r="E1346" s="1" t="str">
        <f t="shared" si="1"/>
        <v>#VALUE!</v>
      </c>
      <c r="F1346" s="1" t="str">
        <f t="shared" si="2"/>
        <v>Tommy</v>
      </c>
    </row>
    <row r="1347" ht="14.25" customHeight="1">
      <c r="A1347" s="1" t="s">
        <v>2334</v>
      </c>
      <c r="B1347" s="1" t="s">
        <v>2335</v>
      </c>
      <c r="C1347" s="2">
        <v>18750.0</v>
      </c>
      <c r="E1347" s="1" t="str">
        <f t="shared" si="1"/>
        <v>B084Z9XS5C</v>
      </c>
      <c r="F1347" s="1" t="str">
        <f t="shared" si="2"/>
        <v>Ingersoll</v>
      </c>
    </row>
    <row r="1348" ht="14.25" customHeight="1">
      <c r="A1348" s="1" t="s">
        <v>2336</v>
      </c>
      <c r="B1348" s="1" t="s">
        <v>2337</v>
      </c>
      <c r="C1348" s="2">
        <v>15495.0</v>
      </c>
      <c r="E1348" s="1" t="str">
        <f t="shared" si="1"/>
        <v>B0C4645RJ9</v>
      </c>
      <c r="F1348" s="1" t="str">
        <f t="shared" si="2"/>
        <v>Tommy</v>
      </c>
    </row>
    <row r="1349" ht="14.25" customHeight="1">
      <c r="A1349" s="1" t="s">
        <v>2338</v>
      </c>
      <c r="B1349" s="1" t="s">
        <v>2339</v>
      </c>
      <c r="C1349" s="2">
        <v>13500.0</v>
      </c>
      <c r="E1349" s="1" t="str">
        <f t="shared" si="1"/>
        <v>B0CD4FZ1YH</v>
      </c>
      <c r="F1349" s="1" t="str">
        <f t="shared" si="2"/>
        <v>Alba</v>
      </c>
    </row>
    <row r="1350" ht="14.25" customHeight="1">
      <c r="A1350" s="1" t="s">
        <v>2340</v>
      </c>
      <c r="B1350" s="1" t="s">
        <v>2341</v>
      </c>
      <c r="C1350" s="2">
        <v>39900.0</v>
      </c>
      <c r="E1350" s="1" t="str">
        <f t="shared" si="1"/>
        <v>B0CYGTFHQK</v>
      </c>
      <c r="F1350" s="1" t="str">
        <f t="shared" si="2"/>
        <v>Mathey-Tissot</v>
      </c>
    </row>
    <row r="1351" ht="14.25" customHeight="1">
      <c r="A1351" s="1" t="s">
        <v>2342</v>
      </c>
      <c r="B1351" s="1" t="s">
        <v>2343</v>
      </c>
      <c r="C1351" s="2">
        <v>40500.0</v>
      </c>
      <c r="E1351" s="1" t="str">
        <f t="shared" si="1"/>
        <v>B0DH8M1GNT</v>
      </c>
      <c r="F1351" s="1" t="str">
        <f t="shared" si="2"/>
        <v>SEIKO</v>
      </c>
    </row>
    <row r="1352" ht="14.25" customHeight="1">
      <c r="A1352" s="1" t="s">
        <v>2344</v>
      </c>
      <c r="B1352" s="1" t="s">
        <v>2345</v>
      </c>
      <c r="C1352" s="2">
        <v>27625.0</v>
      </c>
      <c r="E1352" s="1" t="str">
        <f t="shared" si="1"/>
        <v>B084TLLHS8</v>
      </c>
      <c r="F1352" s="1" t="str">
        <f t="shared" si="2"/>
        <v>D1</v>
      </c>
    </row>
    <row r="1353" ht="14.25" customHeight="1">
      <c r="A1353" s="1" t="s">
        <v>2346</v>
      </c>
      <c r="B1353" s="1" t="s">
        <v>2347</v>
      </c>
      <c r="C1353" s="2">
        <v>19796.0</v>
      </c>
      <c r="E1353" s="1" t="str">
        <f t="shared" si="1"/>
        <v>B0DLBHT816</v>
      </c>
      <c r="F1353" s="1" t="str">
        <f t="shared" si="2"/>
        <v>Casio</v>
      </c>
    </row>
    <row r="1354" ht="14.25" customHeight="1">
      <c r="A1354" s="1" t="s">
        <v>2348</v>
      </c>
      <c r="E1354" s="1" t="str">
        <f t="shared" si="1"/>
        <v>B0C8DJDVYQ</v>
      </c>
      <c r="F1354" s="1" t="str">
        <f t="shared" si="2"/>
        <v/>
      </c>
    </row>
    <row r="1355" ht="14.25" customHeight="1">
      <c r="A1355" s="1" t="s">
        <v>2349</v>
      </c>
      <c r="B1355" s="1" t="s">
        <v>2350</v>
      </c>
      <c r="C1355" s="2">
        <v>11196.0</v>
      </c>
      <c r="E1355" s="1" t="str">
        <f t="shared" si="1"/>
        <v>B0BNVMXZ91</v>
      </c>
      <c r="F1355" s="1" t="str">
        <f t="shared" si="2"/>
        <v>Casio</v>
      </c>
    </row>
    <row r="1356" ht="14.25" customHeight="1">
      <c r="A1356" s="1" t="s">
        <v>2351</v>
      </c>
      <c r="B1356" s="1" t="s">
        <v>2352</v>
      </c>
      <c r="C1356" s="2">
        <v>11879.0</v>
      </c>
      <c r="E1356" s="1" t="str">
        <f t="shared" si="1"/>
        <v>B0CCDD2XTT</v>
      </c>
      <c r="F1356" s="1" t="str">
        <f t="shared" si="2"/>
        <v>Daniel</v>
      </c>
    </row>
    <row r="1357" ht="14.25" customHeight="1">
      <c r="A1357" s="1" t="s">
        <v>2353</v>
      </c>
      <c r="B1357" s="1" t="s">
        <v>2354</v>
      </c>
      <c r="C1357" s="2">
        <v>13296.0</v>
      </c>
      <c r="E1357" s="1" t="str">
        <f t="shared" si="1"/>
        <v>B0B5F79LRN</v>
      </c>
      <c r="F1357" s="1" t="str">
        <f t="shared" si="2"/>
        <v>GUESS</v>
      </c>
    </row>
    <row r="1358" ht="14.25" customHeight="1">
      <c r="A1358" s="1" t="s">
        <v>2355</v>
      </c>
      <c r="B1358" s="1" t="s">
        <v>2356</v>
      </c>
      <c r="C1358" s="2">
        <v>17550.0</v>
      </c>
      <c r="E1358" s="1" t="str">
        <f t="shared" si="1"/>
        <v>B0D9Y47MJW</v>
      </c>
      <c r="F1358" s="1" t="str">
        <f t="shared" si="2"/>
        <v>Maserati</v>
      </c>
    </row>
    <row r="1359" ht="14.25" customHeight="1">
      <c r="A1359" s="1" t="s">
        <v>2357</v>
      </c>
      <c r="B1359" s="1" t="s">
        <v>2358</v>
      </c>
      <c r="C1359" s="2">
        <v>19495.0</v>
      </c>
      <c r="E1359" s="1" t="str">
        <f t="shared" si="1"/>
        <v>B0DFWQBS55</v>
      </c>
      <c r="F1359" s="1" t="str">
        <f t="shared" si="2"/>
        <v>Titan</v>
      </c>
    </row>
    <row r="1360" ht="14.25" customHeight="1">
      <c r="A1360" s="1" t="s">
        <v>2359</v>
      </c>
      <c r="B1360" s="1" t="s">
        <v>2360</v>
      </c>
      <c r="C1360" s="2">
        <v>12600.0</v>
      </c>
      <c r="E1360" s="1" t="str">
        <f t="shared" si="1"/>
        <v>B0D5YMZ8QX</v>
      </c>
      <c r="F1360" s="1" t="str">
        <f t="shared" si="2"/>
        <v>Tommy</v>
      </c>
    </row>
    <row r="1361" ht="14.25" customHeight="1">
      <c r="A1361" s="1" t="s">
        <v>2361</v>
      </c>
      <c r="B1361" s="1" t="s">
        <v>2362</v>
      </c>
      <c r="C1361" s="2">
        <v>19175.0</v>
      </c>
      <c r="E1361" s="1" t="str">
        <f t="shared" si="1"/>
        <v>B00CD5SQ6A</v>
      </c>
      <c r="F1361" s="1" t="str">
        <f t="shared" si="2"/>
        <v>Maserati</v>
      </c>
    </row>
    <row r="1362" ht="14.25" customHeight="1">
      <c r="A1362" s="1" t="s">
        <v>2363</v>
      </c>
      <c r="B1362" s="1" t="s">
        <v>2364</v>
      </c>
      <c r="C1362" s="2">
        <v>10848.0</v>
      </c>
      <c r="E1362" s="1" t="str">
        <f t="shared" si="1"/>
        <v>B09H3DPJCS</v>
      </c>
      <c r="F1362" s="1" t="str">
        <f t="shared" si="2"/>
        <v>Tommy</v>
      </c>
    </row>
    <row r="1363" ht="14.25" customHeight="1">
      <c r="A1363" s="1" t="s">
        <v>2365</v>
      </c>
      <c r="B1363" s="1" t="s">
        <v>2366</v>
      </c>
      <c r="C1363" s="2">
        <v>28800.0</v>
      </c>
      <c r="E1363" s="1" t="str">
        <f t="shared" si="1"/>
        <v>B09S1492D5</v>
      </c>
      <c r="F1363" s="1" t="str">
        <f t="shared" si="2"/>
        <v>Seiko</v>
      </c>
    </row>
    <row r="1364" ht="14.25" customHeight="1">
      <c r="A1364" s="1" t="s">
        <v>2367</v>
      </c>
      <c r="B1364" s="1" t="s">
        <v>2368</v>
      </c>
      <c r="C1364" s="2">
        <v>57100.0</v>
      </c>
      <c r="E1364" s="1" t="str">
        <f t="shared" si="1"/>
        <v>B08BPF7NX4</v>
      </c>
      <c r="F1364" s="1" t="str">
        <f t="shared" si="2"/>
        <v>Victorinox</v>
      </c>
    </row>
    <row r="1365" ht="14.25" customHeight="1">
      <c r="A1365" s="1" t="s">
        <v>2369</v>
      </c>
      <c r="E1365" s="1" t="str">
        <f t="shared" si="1"/>
        <v>B0DYF479TH</v>
      </c>
      <c r="F1365" s="1" t="str">
        <f t="shared" si="2"/>
        <v/>
      </c>
    </row>
    <row r="1366" ht="14.25" customHeight="1">
      <c r="A1366" s="1" t="s">
        <v>2370</v>
      </c>
      <c r="B1366" s="1" t="s">
        <v>2371</v>
      </c>
      <c r="C1366" s="2">
        <v>17664.0</v>
      </c>
      <c r="E1366" s="1" t="str">
        <f t="shared" si="1"/>
        <v>B0D3T3Q928</v>
      </c>
      <c r="F1366" s="1" t="str">
        <f t="shared" si="2"/>
        <v>Tornado</v>
      </c>
    </row>
    <row r="1367" ht="14.25" customHeight="1">
      <c r="A1367" s="1" t="s">
        <v>2372</v>
      </c>
      <c r="E1367" s="1" t="str">
        <f t="shared" si="1"/>
        <v>B0C9ZY3X6Q</v>
      </c>
      <c r="F1367" s="1" t="str">
        <f t="shared" si="2"/>
        <v/>
      </c>
    </row>
    <row r="1368" ht="14.25" customHeight="1">
      <c r="A1368" s="1" t="s">
        <v>2373</v>
      </c>
      <c r="B1368" s="1" t="s">
        <v>2374</v>
      </c>
      <c r="C1368" s="2">
        <v>15995.0</v>
      </c>
      <c r="E1368" s="1" t="str">
        <f t="shared" si="1"/>
        <v>B0DJ2W9ZGG</v>
      </c>
      <c r="F1368" s="1" t="str">
        <f t="shared" si="2"/>
        <v>Fossil</v>
      </c>
    </row>
    <row r="1369" ht="14.25" customHeight="1">
      <c r="A1369" s="1" t="s">
        <v>2375</v>
      </c>
      <c r="B1369" s="1" t="s">
        <v>2376</v>
      </c>
      <c r="C1369" s="2">
        <v>14320.0</v>
      </c>
      <c r="E1369" s="1" t="str">
        <f t="shared" si="1"/>
        <v>B0CKHV62NK</v>
      </c>
      <c r="F1369" s="1" t="str">
        <f t="shared" si="2"/>
        <v>D1</v>
      </c>
    </row>
    <row r="1370" ht="14.25" customHeight="1">
      <c r="A1370" s="1" t="s">
        <v>2377</v>
      </c>
      <c r="B1370" s="1" t="s">
        <v>2378</v>
      </c>
      <c r="C1370" s="2">
        <v>22739.0</v>
      </c>
      <c r="E1370" s="1" t="str">
        <f t="shared" si="1"/>
        <v>B0BBGHJ2T7</v>
      </c>
      <c r="F1370" s="1" t="str">
        <f t="shared" si="2"/>
        <v>BOSS</v>
      </c>
    </row>
    <row r="1371" ht="14.25" customHeight="1">
      <c r="A1371" s="1" t="s">
        <v>2379</v>
      </c>
      <c r="B1371" s="1" t="s">
        <v>2380</v>
      </c>
      <c r="C1371" s="2">
        <v>31920.0</v>
      </c>
      <c r="E1371" s="1" t="str">
        <f t="shared" si="1"/>
        <v>B0CCP22DR9</v>
      </c>
      <c r="F1371" s="1" t="str">
        <f t="shared" si="2"/>
        <v>CITIZEN</v>
      </c>
    </row>
    <row r="1372" ht="14.25" customHeight="1">
      <c r="A1372" s="1" t="s">
        <v>2381</v>
      </c>
      <c r="B1372" s="1" t="s">
        <v>2382</v>
      </c>
      <c r="C1372" s="2">
        <v>26975.0</v>
      </c>
      <c r="E1372" s="1" t="str">
        <f t="shared" si="1"/>
        <v>B0BVRQ2WZ3</v>
      </c>
      <c r="F1372" s="1" t="str">
        <f t="shared" si="2"/>
        <v>Ingersoll</v>
      </c>
    </row>
    <row r="1373" ht="14.25" customHeight="1">
      <c r="A1373" s="1" t="s">
        <v>2383</v>
      </c>
      <c r="B1373" s="1" t="s">
        <v>2384</v>
      </c>
      <c r="C1373" s="2">
        <v>20149.0</v>
      </c>
      <c r="E1373" s="1" t="str">
        <f t="shared" si="1"/>
        <v>B0BZ51B9WY</v>
      </c>
      <c r="F1373" s="1" t="str">
        <f t="shared" si="2"/>
        <v>SWISS</v>
      </c>
    </row>
    <row r="1374" ht="14.25" customHeight="1">
      <c r="A1374" s="1" t="s">
        <v>2385</v>
      </c>
      <c r="B1374" s="1" t="s">
        <v>2386</v>
      </c>
      <c r="C1374" s="2">
        <v>14395.0</v>
      </c>
      <c r="E1374" s="1" t="str">
        <f t="shared" si="1"/>
        <v>B0C9N2LXC5</v>
      </c>
      <c r="F1374" s="1" t="str">
        <f t="shared" si="2"/>
        <v>Titan</v>
      </c>
    </row>
    <row r="1375" ht="14.25" customHeight="1">
      <c r="A1375" s="1" t="s">
        <v>2387</v>
      </c>
      <c r="B1375" s="1" t="s">
        <v>2388</v>
      </c>
      <c r="C1375" s="2">
        <v>14844.0</v>
      </c>
      <c r="E1375" s="1" t="str">
        <f t="shared" si="1"/>
        <v>B09FTMLGMH</v>
      </c>
      <c r="F1375" s="1" t="str">
        <f t="shared" si="2"/>
        <v>Kenneth</v>
      </c>
    </row>
    <row r="1376" ht="14.25" customHeight="1">
      <c r="A1376" s="1" t="s">
        <v>2389</v>
      </c>
      <c r="B1376" s="1" t="s">
        <v>2390</v>
      </c>
      <c r="C1376" s="2">
        <v>15995.0</v>
      </c>
      <c r="E1376" s="1" t="str">
        <f t="shared" si="1"/>
        <v>B0CZ8ZKPJ9</v>
      </c>
      <c r="F1376" s="1" t="str">
        <f t="shared" si="2"/>
        <v>Fossil</v>
      </c>
    </row>
    <row r="1377" ht="14.25" customHeight="1">
      <c r="A1377" s="1" t="s">
        <v>2391</v>
      </c>
      <c r="B1377" s="1" t="s">
        <v>2392</v>
      </c>
      <c r="C1377" s="2">
        <v>15495.0</v>
      </c>
      <c r="E1377" s="1" t="str">
        <f t="shared" si="1"/>
        <v>B0CPVQYJWC</v>
      </c>
      <c r="F1377" s="1" t="str">
        <f t="shared" si="2"/>
        <v>TIMEX</v>
      </c>
    </row>
    <row r="1378" ht="14.25" customHeight="1">
      <c r="A1378" s="1" t="s">
        <v>2393</v>
      </c>
      <c r="B1378" s="1" t="s">
        <v>2394</v>
      </c>
      <c r="C1378" s="2">
        <v>43680.0</v>
      </c>
      <c r="E1378" s="1" t="str">
        <f t="shared" si="1"/>
        <v>B0DJSHB5Z1</v>
      </c>
      <c r="F1378" s="1" t="str">
        <f t="shared" si="2"/>
        <v>Mathey-Tissot</v>
      </c>
    </row>
    <row r="1379" ht="14.25" customHeight="1">
      <c r="A1379" s="1" t="s">
        <v>2395</v>
      </c>
      <c r="B1379" s="1" t="s">
        <v>52</v>
      </c>
      <c r="C1379" s="2">
        <v>15250.0</v>
      </c>
      <c r="E1379" s="1" t="str">
        <f t="shared" si="1"/>
        <v>#VALUE!</v>
      </c>
      <c r="F1379" s="1" t="str">
        <f t="shared" si="2"/>
        <v>Tommy</v>
      </c>
    </row>
    <row r="1380" ht="14.25" customHeight="1">
      <c r="A1380" s="1" t="s">
        <v>2396</v>
      </c>
      <c r="B1380" s="1" t="s">
        <v>1611</v>
      </c>
      <c r="C1380" s="2">
        <v>13995.0</v>
      </c>
      <c r="E1380" s="1" t="str">
        <f t="shared" si="1"/>
        <v>#VALUE!</v>
      </c>
      <c r="F1380" s="1" t="str">
        <f t="shared" si="2"/>
        <v>Diesel</v>
      </c>
    </row>
    <row r="1381" ht="14.25" customHeight="1">
      <c r="A1381" s="1" t="s">
        <v>2397</v>
      </c>
      <c r="B1381" s="1" t="s">
        <v>1569</v>
      </c>
      <c r="C1381" s="2">
        <v>10891.0</v>
      </c>
      <c r="E1381" s="1" t="str">
        <f t="shared" si="1"/>
        <v>#VALUE!</v>
      </c>
      <c r="F1381" s="1" t="str">
        <f t="shared" si="2"/>
        <v>Tommy</v>
      </c>
    </row>
    <row r="1382" ht="14.25" customHeight="1">
      <c r="A1382" s="1" t="s">
        <v>2398</v>
      </c>
      <c r="B1382" s="1" t="s">
        <v>118</v>
      </c>
      <c r="C1382" s="2">
        <v>16995.0</v>
      </c>
      <c r="E1382" s="1" t="str">
        <f t="shared" si="1"/>
        <v>#VALUE!</v>
      </c>
      <c r="F1382" s="1" t="str">
        <f t="shared" si="2"/>
        <v>Diesel</v>
      </c>
    </row>
    <row r="1383" ht="14.25" customHeight="1">
      <c r="A1383" s="1" t="s">
        <v>2399</v>
      </c>
      <c r="B1383" s="1" t="s">
        <v>12</v>
      </c>
      <c r="C1383" s="2">
        <v>33995.0</v>
      </c>
      <c r="E1383" s="1" t="str">
        <f t="shared" si="1"/>
        <v>#VALUE!</v>
      </c>
      <c r="F1383" s="1" t="str">
        <f t="shared" si="2"/>
        <v>Diesel</v>
      </c>
    </row>
    <row r="1384" ht="14.25" customHeight="1">
      <c r="A1384" s="1" t="s">
        <v>2400</v>
      </c>
      <c r="B1384" s="1" t="s">
        <v>10</v>
      </c>
      <c r="C1384" s="2">
        <v>14995.0</v>
      </c>
      <c r="E1384" s="1" t="str">
        <f t="shared" si="1"/>
        <v>#VALUE!</v>
      </c>
      <c r="F1384" s="1" t="str">
        <f t="shared" si="2"/>
        <v>Armani</v>
      </c>
    </row>
    <row r="1385" ht="14.25" customHeight="1">
      <c r="A1385" s="1" t="s">
        <v>2401</v>
      </c>
      <c r="B1385" s="1" t="s">
        <v>7</v>
      </c>
      <c r="C1385" s="2">
        <v>13600.0</v>
      </c>
      <c r="E1385" s="1" t="str">
        <f t="shared" si="1"/>
        <v>#VALUE!</v>
      </c>
      <c r="F1385" s="1" t="str">
        <f t="shared" si="2"/>
        <v>Tommy</v>
      </c>
    </row>
    <row r="1386" ht="14.25" customHeight="1">
      <c r="A1386" s="1" t="s">
        <v>2402</v>
      </c>
      <c r="B1386" s="1" t="s">
        <v>222</v>
      </c>
      <c r="C1386" s="2">
        <v>10315.0</v>
      </c>
      <c r="E1386" s="1" t="str">
        <f t="shared" si="1"/>
        <v>#VALUE!</v>
      </c>
      <c r="F1386" s="1" t="str">
        <f t="shared" si="2"/>
        <v>Fossil</v>
      </c>
    </row>
    <row r="1387" ht="14.25" customHeight="1">
      <c r="A1387" s="1" t="s">
        <v>2403</v>
      </c>
      <c r="B1387" s="1" t="s">
        <v>2404</v>
      </c>
      <c r="C1387" s="2">
        <v>15995.0</v>
      </c>
      <c r="E1387" s="1" t="str">
        <f t="shared" si="1"/>
        <v>B0CJ6ZHK1S</v>
      </c>
      <c r="F1387" s="1" t="str">
        <f t="shared" si="2"/>
        <v>Fossil</v>
      </c>
    </row>
    <row r="1388" ht="14.25" customHeight="1">
      <c r="A1388" s="1" t="s">
        <v>2405</v>
      </c>
      <c r="B1388" s="1" t="s">
        <v>2406</v>
      </c>
      <c r="C1388" s="2">
        <v>14695.0</v>
      </c>
      <c r="E1388" s="1" t="str">
        <f t="shared" si="1"/>
        <v>B08X7477MG</v>
      </c>
      <c r="F1388" s="1" t="str">
        <f t="shared" si="2"/>
        <v>Daniel</v>
      </c>
    </row>
    <row r="1389" ht="14.25" customHeight="1">
      <c r="A1389" s="1" t="s">
        <v>2407</v>
      </c>
      <c r="B1389" s="1" t="s">
        <v>2408</v>
      </c>
      <c r="C1389" s="2">
        <v>12500.0</v>
      </c>
      <c r="E1389" s="1" t="str">
        <f t="shared" si="1"/>
        <v>B09VSPY481</v>
      </c>
      <c r="F1389" s="1" t="str">
        <f t="shared" si="2"/>
        <v>MVMT</v>
      </c>
    </row>
    <row r="1390" ht="14.25" customHeight="1">
      <c r="A1390" s="1" t="s">
        <v>2409</v>
      </c>
      <c r="B1390" s="1" t="s">
        <v>2410</v>
      </c>
      <c r="C1390" s="2">
        <v>14889.0</v>
      </c>
      <c r="E1390" s="1" t="str">
        <f t="shared" si="1"/>
        <v>B09R94BSXW</v>
      </c>
      <c r="F1390" s="1" t="str">
        <f t="shared" si="2"/>
        <v>Hugo</v>
      </c>
    </row>
    <row r="1391" ht="14.25" customHeight="1">
      <c r="A1391" s="1" t="s">
        <v>2411</v>
      </c>
      <c r="B1391" s="1" t="s">
        <v>2412</v>
      </c>
      <c r="C1391" s="2">
        <v>45900.0</v>
      </c>
      <c r="E1391" s="1" t="str">
        <f t="shared" si="1"/>
        <v>B0CGXWT524</v>
      </c>
      <c r="F1391" s="1" t="str">
        <f t="shared" si="2"/>
        <v>Citizen</v>
      </c>
    </row>
    <row r="1392" ht="14.25" customHeight="1">
      <c r="A1392" s="1" t="s">
        <v>2413</v>
      </c>
      <c r="B1392" s="1" t="s">
        <v>2414</v>
      </c>
      <c r="C1392" s="2">
        <v>10236.0</v>
      </c>
      <c r="E1392" s="1" t="str">
        <f t="shared" si="1"/>
        <v>B0862C1N83</v>
      </c>
      <c r="F1392" s="1" t="str">
        <f t="shared" si="2"/>
        <v>Titan</v>
      </c>
    </row>
    <row r="1393" ht="14.25" customHeight="1">
      <c r="A1393" s="1" t="s">
        <v>2415</v>
      </c>
      <c r="B1393" s="1" t="s">
        <v>2416</v>
      </c>
      <c r="C1393" s="2">
        <v>16999.0</v>
      </c>
      <c r="E1393" s="1" t="str">
        <f t="shared" si="1"/>
        <v>B003ZZ0VFG</v>
      </c>
      <c r="F1393" s="1" t="str">
        <f t="shared" si="2"/>
        <v>Relic</v>
      </c>
    </row>
    <row r="1394" ht="14.25" customHeight="1">
      <c r="A1394" s="1" t="s">
        <v>2417</v>
      </c>
      <c r="E1394" s="1" t="str">
        <f t="shared" si="1"/>
        <v>B01M7RB3JV</v>
      </c>
      <c r="F1394" s="1" t="str">
        <f t="shared" si="2"/>
        <v/>
      </c>
    </row>
    <row r="1395" ht="14.25" customHeight="1">
      <c r="A1395" s="1" t="s">
        <v>2418</v>
      </c>
      <c r="B1395" s="1" t="s">
        <v>2419</v>
      </c>
      <c r="C1395" s="2">
        <v>22995.0</v>
      </c>
      <c r="E1395" s="1" t="str">
        <f t="shared" si="1"/>
        <v>B0CZ7LJRZV</v>
      </c>
      <c r="F1395" s="1" t="str">
        <f t="shared" si="2"/>
        <v>Casio</v>
      </c>
    </row>
    <row r="1396" ht="14.25" customHeight="1">
      <c r="A1396" s="1" t="s">
        <v>2420</v>
      </c>
      <c r="E1396" s="1" t="str">
        <f t="shared" si="1"/>
        <v>B0DF5PS9TJ</v>
      </c>
      <c r="F1396" s="1" t="str">
        <f t="shared" si="2"/>
        <v/>
      </c>
    </row>
    <row r="1397" ht="14.25" customHeight="1">
      <c r="A1397" s="1" t="s">
        <v>2421</v>
      </c>
      <c r="B1397" s="1" t="s">
        <v>2422</v>
      </c>
      <c r="C1397" s="2">
        <v>12932.0</v>
      </c>
      <c r="E1397" s="1" t="str">
        <f t="shared" si="1"/>
        <v>B09JCFFMSM</v>
      </c>
      <c r="F1397" s="1" t="str">
        <f t="shared" si="2"/>
        <v>Titan</v>
      </c>
    </row>
    <row r="1398" ht="14.25" customHeight="1">
      <c r="A1398" s="1" t="s">
        <v>2423</v>
      </c>
      <c r="B1398" s="1" t="s">
        <v>2424</v>
      </c>
      <c r="C1398" s="2">
        <v>12999.0</v>
      </c>
      <c r="E1398" s="1" t="str">
        <f t="shared" si="1"/>
        <v>B08JHZ61BX</v>
      </c>
      <c r="F1398" s="1" t="str">
        <f t="shared" si="2"/>
        <v>Pagani</v>
      </c>
    </row>
    <row r="1399" ht="14.25" customHeight="1">
      <c r="A1399" s="1" t="s">
        <v>2425</v>
      </c>
      <c r="B1399" s="1" t="s">
        <v>2426</v>
      </c>
      <c r="C1399" s="2">
        <v>9516.0</v>
      </c>
      <c r="E1399" s="1" t="str">
        <f t="shared" si="1"/>
        <v>B0CZXSSDG4</v>
      </c>
      <c r="F1399" s="1" t="str">
        <f t="shared" si="2"/>
        <v>Titan</v>
      </c>
    </row>
    <row r="1400" ht="14.25" customHeight="1">
      <c r="A1400" s="1" t="s">
        <v>2427</v>
      </c>
      <c r="B1400" s="1" t="s">
        <v>2428</v>
      </c>
      <c r="C1400" s="2">
        <v>13495.0</v>
      </c>
      <c r="E1400" s="1" t="str">
        <f t="shared" si="1"/>
        <v>B0DJ2W9JYF</v>
      </c>
      <c r="F1400" s="1" t="str">
        <f t="shared" si="2"/>
        <v>Fossil</v>
      </c>
    </row>
    <row r="1401" ht="14.25" customHeight="1">
      <c r="A1401" s="1" t="s">
        <v>2429</v>
      </c>
      <c r="E1401" s="1" t="str">
        <f t="shared" si="1"/>
        <v>B08ZNRD182</v>
      </c>
      <c r="F1401" s="1" t="str">
        <f t="shared" si="2"/>
        <v/>
      </c>
    </row>
    <row r="1402" ht="14.25" customHeight="1">
      <c r="A1402" s="1" t="s">
        <v>2430</v>
      </c>
      <c r="B1402" s="1" t="s">
        <v>2431</v>
      </c>
      <c r="C1402" s="2">
        <v>16096.0</v>
      </c>
      <c r="E1402" s="1" t="str">
        <f t="shared" si="1"/>
        <v>B0DCNLS913</v>
      </c>
      <c r="F1402" s="1" t="str">
        <f t="shared" si="2"/>
        <v>Casio</v>
      </c>
    </row>
    <row r="1403" ht="14.25" customHeight="1">
      <c r="A1403" s="1" t="s">
        <v>2432</v>
      </c>
      <c r="B1403" s="1" t="s">
        <v>14</v>
      </c>
      <c r="C1403" s="2">
        <v>10250.0</v>
      </c>
      <c r="E1403" s="1" t="str">
        <f t="shared" si="1"/>
        <v>#VALUE!</v>
      </c>
      <c r="F1403" s="1" t="str">
        <f t="shared" si="2"/>
        <v>Tommy</v>
      </c>
    </row>
    <row r="1404" ht="14.25" customHeight="1">
      <c r="A1404" s="1" t="s">
        <v>2433</v>
      </c>
      <c r="B1404" s="1" t="s">
        <v>50</v>
      </c>
      <c r="C1404" s="2">
        <v>15746.0</v>
      </c>
      <c r="E1404" s="1" t="str">
        <f t="shared" si="1"/>
        <v>#VALUE!</v>
      </c>
      <c r="F1404" s="1" t="str">
        <f t="shared" si="2"/>
        <v>Armani</v>
      </c>
    </row>
    <row r="1405" ht="14.25" customHeight="1">
      <c r="A1405" s="1" t="s">
        <v>2434</v>
      </c>
      <c r="B1405" s="1" t="s">
        <v>38</v>
      </c>
      <c r="C1405" s="2">
        <v>12495.0</v>
      </c>
      <c r="E1405" s="1" t="str">
        <f t="shared" si="1"/>
        <v>#VALUE!</v>
      </c>
      <c r="F1405" s="1" t="str">
        <f t="shared" si="2"/>
        <v>Tommy</v>
      </c>
    </row>
    <row r="1406" ht="14.25" customHeight="1">
      <c r="A1406" s="1" t="s">
        <v>2435</v>
      </c>
      <c r="B1406" s="1" t="s">
        <v>48</v>
      </c>
      <c r="C1406" s="2">
        <v>10499.0</v>
      </c>
      <c r="E1406" s="1" t="str">
        <f t="shared" si="1"/>
        <v>#VALUE!</v>
      </c>
      <c r="F1406" s="1" t="str">
        <f t="shared" si="2"/>
        <v>Tommy</v>
      </c>
    </row>
    <row r="1407" ht="14.25" customHeight="1">
      <c r="A1407" s="1" t="s">
        <v>2436</v>
      </c>
      <c r="B1407" s="1" t="s">
        <v>2437</v>
      </c>
      <c r="C1407" s="2">
        <v>14000.0</v>
      </c>
      <c r="E1407" s="1" t="str">
        <f t="shared" si="1"/>
        <v>B0DNZ8KTC5</v>
      </c>
      <c r="F1407" s="1" t="str">
        <f t="shared" si="2"/>
        <v>Pierre</v>
      </c>
    </row>
    <row r="1408" ht="14.25" customHeight="1">
      <c r="A1408" s="1" t="s">
        <v>2438</v>
      </c>
      <c r="B1408" s="1" t="s">
        <v>2439</v>
      </c>
      <c r="C1408" s="2">
        <v>14859.0</v>
      </c>
      <c r="E1408" s="1" t="str">
        <f t="shared" si="1"/>
        <v>B0DJPBDZKS</v>
      </c>
      <c r="F1408" s="1" t="str">
        <f t="shared" si="2"/>
        <v>Casio</v>
      </c>
    </row>
    <row r="1409" ht="14.25" customHeight="1">
      <c r="A1409" s="1" t="s">
        <v>2440</v>
      </c>
      <c r="B1409" s="1" t="s">
        <v>2441</v>
      </c>
      <c r="C1409" s="2">
        <v>10195.0</v>
      </c>
      <c r="E1409" s="1" t="str">
        <f t="shared" si="1"/>
        <v>B09JZ814L4</v>
      </c>
      <c r="F1409" s="1" t="str">
        <f t="shared" si="2"/>
        <v>Ted</v>
      </c>
    </row>
    <row r="1410" ht="14.25" customHeight="1">
      <c r="A1410" s="1" t="s">
        <v>2442</v>
      </c>
      <c r="B1410" s="1" t="s">
        <v>2443</v>
      </c>
      <c r="C1410" s="2">
        <v>10891.0</v>
      </c>
      <c r="E1410" s="1" t="str">
        <f t="shared" si="1"/>
        <v>B0BR7RMXGL</v>
      </c>
      <c r="F1410" s="1" t="str">
        <f t="shared" si="2"/>
        <v>Tommy</v>
      </c>
    </row>
    <row r="1411" ht="14.25" customHeight="1">
      <c r="A1411" s="1" t="s">
        <v>2444</v>
      </c>
      <c r="B1411" s="1" t="s">
        <v>2445</v>
      </c>
      <c r="C1411" s="2">
        <v>17596.0</v>
      </c>
      <c r="E1411" s="1" t="str">
        <f t="shared" si="1"/>
        <v>B0CRD3N25B</v>
      </c>
      <c r="F1411" s="1" t="str">
        <f t="shared" si="2"/>
        <v>Michael</v>
      </c>
    </row>
    <row r="1412" ht="14.25" customHeight="1">
      <c r="A1412" s="1" t="s">
        <v>2446</v>
      </c>
      <c r="B1412" s="1" t="s">
        <v>2447</v>
      </c>
      <c r="C1412" s="2">
        <v>14395.0</v>
      </c>
      <c r="E1412" s="1" t="str">
        <f t="shared" si="1"/>
        <v>B09SJ1L456</v>
      </c>
      <c r="F1412" s="1" t="str">
        <f t="shared" si="2"/>
        <v>GUESS</v>
      </c>
    </row>
    <row r="1413" ht="14.25" customHeight="1">
      <c r="A1413" s="1" t="s">
        <v>2448</v>
      </c>
      <c r="B1413" s="1" t="s">
        <v>2449</v>
      </c>
      <c r="C1413" s="2">
        <v>20700.0</v>
      </c>
      <c r="E1413" s="1" t="str">
        <f t="shared" si="1"/>
        <v>B09B3GR586</v>
      </c>
      <c r="F1413" s="1" t="str">
        <f t="shared" si="2"/>
        <v>Seiko</v>
      </c>
    </row>
    <row r="1414" ht="14.25" customHeight="1">
      <c r="A1414" s="1" t="s">
        <v>2450</v>
      </c>
      <c r="B1414" s="1" t="s">
        <v>2451</v>
      </c>
      <c r="C1414" s="2">
        <v>13495.0</v>
      </c>
      <c r="E1414" s="1" t="str">
        <f t="shared" si="1"/>
        <v>B0DJ2WKCPD</v>
      </c>
      <c r="F1414" s="1" t="str">
        <f t="shared" si="2"/>
        <v>Fossil</v>
      </c>
    </row>
    <row r="1415" ht="14.25" customHeight="1">
      <c r="A1415" s="1" t="s">
        <v>2452</v>
      </c>
      <c r="B1415" s="1" t="s">
        <v>2453</v>
      </c>
      <c r="C1415" s="2">
        <v>28475.0</v>
      </c>
      <c r="E1415" s="1" t="str">
        <f t="shared" si="1"/>
        <v>B0CSDN5L3N</v>
      </c>
      <c r="F1415" s="1" t="str">
        <f t="shared" si="2"/>
        <v>Citizen</v>
      </c>
    </row>
    <row r="1416" ht="14.25" customHeight="1">
      <c r="A1416" s="1" t="s">
        <v>2454</v>
      </c>
      <c r="B1416" s="1" t="s">
        <v>2455</v>
      </c>
      <c r="C1416" s="2">
        <v>13495.0</v>
      </c>
      <c r="E1416" s="1" t="str">
        <f t="shared" si="1"/>
        <v>B0DSBRN1JP</v>
      </c>
      <c r="F1416" s="1" t="str">
        <f t="shared" si="2"/>
        <v>Fossil</v>
      </c>
    </row>
    <row r="1417" ht="14.25" customHeight="1">
      <c r="A1417" s="1" t="s">
        <v>2456</v>
      </c>
      <c r="B1417" s="1" t="s">
        <v>2457</v>
      </c>
      <c r="C1417" s="2">
        <v>21450.0</v>
      </c>
      <c r="E1417" s="1" t="str">
        <f t="shared" si="1"/>
        <v>B0BW9S7V41</v>
      </c>
      <c r="F1417" s="1" t="str">
        <f t="shared" si="2"/>
        <v>Maserati</v>
      </c>
    </row>
    <row r="1418" ht="14.25" customHeight="1">
      <c r="A1418" s="1" t="s">
        <v>2458</v>
      </c>
      <c r="B1418" s="1" t="s">
        <v>2459</v>
      </c>
      <c r="C1418" s="2">
        <v>20495.0</v>
      </c>
      <c r="E1418" s="1" t="str">
        <f t="shared" si="1"/>
        <v>B0DJ2XWYX7</v>
      </c>
      <c r="F1418" s="1" t="str">
        <f t="shared" si="2"/>
        <v>Michael</v>
      </c>
    </row>
    <row r="1419" ht="14.25" customHeight="1">
      <c r="A1419" s="1" t="s">
        <v>2460</v>
      </c>
      <c r="B1419" s="1" t="s">
        <v>2461</v>
      </c>
      <c r="C1419" s="2">
        <v>19995.0</v>
      </c>
      <c r="E1419" s="1" t="str">
        <f t="shared" si="1"/>
        <v>B07NWHTKF2</v>
      </c>
      <c r="F1419" s="1" t="str">
        <f t="shared" si="2"/>
        <v>Emporio</v>
      </c>
    </row>
    <row r="1420" ht="14.25" customHeight="1">
      <c r="A1420" s="1" t="s">
        <v>2462</v>
      </c>
      <c r="B1420" s="1" t="s">
        <v>2463</v>
      </c>
      <c r="C1420" s="2">
        <v>10080.0</v>
      </c>
      <c r="E1420" s="1" t="str">
        <f t="shared" si="1"/>
        <v>B0DK55CT5J</v>
      </c>
      <c r="F1420" s="1" t="str">
        <f t="shared" si="2"/>
        <v>Maserati</v>
      </c>
    </row>
    <row r="1421" ht="14.25" customHeight="1">
      <c r="A1421" s="1" t="s">
        <v>2464</v>
      </c>
      <c r="B1421" s="1" t="s">
        <v>2465</v>
      </c>
      <c r="C1421" s="2">
        <v>29091.0</v>
      </c>
      <c r="E1421" s="1" t="str">
        <f t="shared" si="1"/>
        <v>B0C4ZB2G9Q</v>
      </c>
      <c r="F1421" s="1" t="str">
        <f t="shared" si="2"/>
        <v>Swarovski</v>
      </c>
    </row>
    <row r="1422" ht="14.25" customHeight="1">
      <c r="A1422" s="1" t="s">
        <v>2466</v>
      </c>
      <c r="B1422" s="1" t="s">
        <v>2467</v>
      </c>
      <c r="C1422" s="2">
        <v>11495.0</v>
      </c>
      <c r="E1422" s="1" t="str">
        <f t="shared" si="1"/>
        <v>B0DSBQQB2B</v>
      </c>
      <c r="F1422" s="1" t="str">
        <f t="shared" si="2"/>
        <v>Armani</v>
      </c>
    </row>
    <row r="1423" ht="14.25" customHeight="1">
      <c r="A1423" s="1" t="s">
        <v>2468</v>
      </c>
      <c r="B1423" s="1" t="s">
        <v>2469</v>
      </c>
      <c r="C1423" s="2">
        <v>19994.0</v>
      </c>
      <c r="E1423" s="1" t="str">
        <f t="shared" si="1"/>
        <v>B0CD7HRKYN</v>
      </c>
      <c r="F1423" s="1" t="str">
        <f t="shared" si="2"/>
        <v>BOSS</v>
      </c>
    </row>
    <row r="1424" ht="14.25" customHeight="1">
      <c r="A1424" s="1" t="s">
        <v>2470</v>
      </c>
      <c r="B1424" s="1" t="s">
        <v>2471</v>
      </c>
      <c r="C1424" s="2">
        <v>9540.0</v>
      </c>
      <c r="E1424" s="1" t="str">
        <f t="shared" si="1"/>
        <v>B0CBMFFHX8</v>
      </c>
      <c r="F1424" s="1" t="str">
        <f t="shared" si="2"/>
        <v>Titan</v>
      </c>
    </row>
    <row r="1425" ht="14.25" customHeight="1">
      <c r="A1425" s="1" t="s">
        <v>2472</v>
      </c>
      <c r="B1425" s="1" t="s">
        <v>2473</v>
      </c>
      <c r="C1425" s="2">
        <v>52500.0</v>
      </c>
      <c r="E1425" s="1" t="str">
        <f t="shared" si="1"/>
        <v>B07KPVCCRS</v>
      </c>
      <c r="F1425" s="1" t="str">
        <f t="shared" si="2"/>
        <v>Mathey-Tissot</v>
      </c>
    </row>
    <row r="1426" ht="14.25" customHeight="1">
      <c r="A1426" s="1" t="s">
        <v>2474</v>
      </c>
      <c r="E1426" s="1" t="str">
        <f t="shared" si="1"/>
        <v>B0BQZG2PJX</v>
      </c>
      <c r="F1426" s="1" t="str">
        <f t="shared" si="2"/>
        <v/>
      </c>
    </row>
    <row r="1427" ht="14.25" customHeight="1">
      <c r="A1427" s="1" t="s">
        <v>2475</v>
      </c>
      <c r="B1427" s="1" t="s">
        <v>2476</v>
      </c>
      <c r="C1427" s="2">
        <v>19796.0</v>
      </c>
      <c r="E1427" s="1" t="str">
        <f t="shared" si="1"/>
        <v>B0CZ9B1ZWB</v>
      </c>
      <c r="F1427" s="1" t="str">
        <f t="shared" si="2"/>
        <v>Michael</v>
      </c>
    </row>
    <row r="1428" ht="14.25" customHeight="1">
      <c r="A1428" s="1" t="s">
        <v>2477</v>
      </c>
      <c r="B1428" s="1" t="s">
        <v>2478</v>
      </c>
      <c r="C1428" s="2">
        <v>19995.0</v>
      </c>
      <c r="E1428" s="1" t="str">
        <f t="shared" si="1"/>
        <v>B00COZYKFA</v>
      </c>
      <c r="F1428" s="1" t="str">
        <f t="shared" si="2"/>
        <v>Casio</v>
      </c>
    </row>
    <row r="1429" ht="14.25" customHeight="1">
      <c r="A1429" s="1" t="s">
        <v>2479</v>
      </c>
      <c r="B1429" s="1" t="s">
        <v>2480</v>
      </c>
      <c r="C1429" s="2">
        <v>24295.0</v>
      </c>
      <c r="E1429" s="1" t="str">
        <f t="shared" si="1"/>
        <v>B07R2MLFS8</v>
      </c>
      <c r="F1429" s="1" t="str">
        <f t="shared" si="2"/>
        <v>Emporio</v>
      </c>
    </row>
    <row r="1430" ht="14.25" customHeight="1">
      <c r="A1430" s="1" t="s">
        <v>2481</v>
      </c>
      <c r="B1430" s="1" t="s">
        <v>2482</v>
      </c>
      <c r="C1430" s="2">
        <v>19995.0</v>
      </c>
      <c r="E1430" s="1" t="str">
        <f t="shared" si="1"/>
        <v>B0D956JF5D</v>
      </c>
      <c r="F1430" s="1" t="str">
        <f t="shared" si="2"/>
        <v>Michael</v>
      </c>
    </row>
    <row r="1431" ht="14.25" customHeight="1">
      <c r="A1431" s="1" t="s">
        <v>2483</v>
      </c>
      <c r="B1431" s="1" t="s">
        <v>2484</v>
      </c>
      <c r="C1431" s="2">
        <v>35100.0</v>
      </c>
      <c r="E1431" s="1" t="str">
        <f t="shared" si="1"/>
        <v>B0CMKC2CM4</v>
      </c>
      <c r="F1431" s="1" t="str">
        <f t="shared" si="2"/>
        <v>Ingersoll</v>
      </c>
    </row>
    <row r="1432" ht="14.25" customHeight="1">
      <c r="A1432" s="1" t="s">
        <v>2485</v>
      </c>
      <c r="B1432" s="1" t="s">
        <v>2486</v>
      </c>
      <c r="C1432" s="2">
        <v>13195.0</v>
      </c>
      <c r="E1432" s="1" t="str">
        <f t="shared" si="1"/>
        <v>B083ZMJ8DK</v>
      </c>
      <c r="F1432" s="1" t="str">
        <f t="shared" si="2"/>
        <v>GUESS</v>
      </c>
    </row>
    <row r="1433" ht="14.25" customHeight="1">
      <c r="A1433" s="1" t="s">
        <v>2487</v>
      </c>
      <c r="C1433" s="2"/>
      <c r="E1433" s="1" t="str">
        <f t="shared" si="1"/>
        <v>B09JN9PJBM</v>
      </c>
      <c r="F1433" s="1" t="str">
        <f t="shared" si="2"/>
        <v/>
      </c>
    </row>
    <row r="1434" ht="14.25" customHeight="1">
      <c r="A1434" s="1" t="s">
        <v>2488</v>
      </c>
      <c r="B1434" s="1" t="s">
        <v>2489</v>
      </c>
      <c r="C1434" s="2">
        <v>15000.0</v>
      </c>
      <c r="E1434" s="1" t="str">
        <f t="shared" si="1"/>
        <v>B07WX7CTPP</v>
      </c>
      <c r="F1434" s="1" t="str">
        <f t="shared" si="2"/>
        <v>D1</v>
      </c>
    </row>
    <row r="1435" ht="14.25" customHeight="1">
      <c r="A1435" s="1" t="s">
        <v>2490</v>
      </c>
      <c r="B1435" s="1" t="s">
        <v>2491</v>
      </c>
      <c r="C1435" s="2">
        <v>13996.0</v>
      </c>
      <c r="E1435" s="1" t="str">
        <f t="shared" si="1"/>
        <v>B0BN8LRVWS</v>
      </c>
      <c r="F1435" s="1" t="str">
        <f t="shared" si="2"/>
        <v>Guess</v>
      </c>
    </row>
    <row r="1436" ht="14.25" customHeight="1">
      <c r="A1436" s="1" t="s">
        <v>2492</v>
      </c>
      <c r="B1436" s="1" t="s">
        <v>2493</v>
      </c>
      <c r="C1436" s="1" t="s">
        <v>2494</v>
      </c>
      <c r="E1436" s="1" t="str">
        <f t="shared" si="1"/>
        <v>B0DJR1598D</v>
      </c>
      <c r="F1436" s="1" t="str">
        <f t="shared" si="2"/>
        <v>Master</v>
      </c>
    </row>
    <row r="1437" ht="14.25" customHeight="1">
      <c r="A1437" s="1" t="s">
        <v>2495</v>
      </c>
      <c r="B1437" s="1" t="s">
        <v>2496</v>
      </c>
      <c r="C1437" s="2">
        <v>38995.0</v>
      </c>
      <c r="E1437" s="1" t="str">
        <f t="shared" si="1"/>
        <v>B0CVTYCQJ9</v>
      </c>
      <c r="F1437" s="1" t="str">
        <f t="shared" si="2"/>
        <v>Titan</v>
      </c>
    </row>
    <row r="1438" ht="14.25" customHeight="1">
      <c r="A1438" s="1" t="s">
        <v>2497</v>
      </c>
      <c r="B1438" s="1" t="s">
        <v>2498</v>
      </c>
      <c r="C1438" s="2">
        <v>13695.0</v>
      </c>
      <c r="E1438" s="1" t="str">
        <f t="shared" si="1"/>
        <v>B0DGKZ1W3H</v>
      </c>
      <c r="F1438" s="1" t="str">
        <f t="shared" si="2"/>
        <v>Titan</v>
      </c>
    </row>
    <row r="1439" ht="14.25" customHeight="1">
      <c r="A1439" s="1" t="s">
        <v>2499</v>
      </c>
      <c r="B1439" s="1" t="s">
        <v>52</v>
      </c>
      <c r="C1439" s="2">
        <v>15250.0</v>
      </c>
      <c r="E1439" s="1" t="str">
        <f t="shared" si="1"/>
        <v>#VALUE!</v>
      </c>
      <c r="F1439" s="1" t="str">
        <f t="shared" si="2"/>
        <v>Tommy</v>
      </c>
    </row>
    <row r="1440" ht="14.25" customHeight="1">
      <c r="A1440" s="1" t="s">
        <v>2500</v>
      </c>
      <c r="B1440" s="1" t="s">
        <v>1611</v>
      </c>
      <c r="C1440" s="2">
        <v>13995.0</v>
      </c>
      <c r="E1440" s="1" t="str">
        <f t="shared" si="1"/>
        <v>#VALUE!</v>
      </c>
      <c r="F1440" s="1" t="str">
        <f t="shared" si="2"/>
        <v>Diesel</v>
      </c>
    </row>
    <row r="1441" ht="14.25" customHeight="1">
      <c r="A1441" s="1" t="s">
        <v>2501</v>
      </c>
      <c r="B1441" s="1" t="s">
        <v>1569</v>
      </c>
      <c r="C1441" s="2">
        <v>10891.0</v>
      </c>
      <c r="E1441" s="1" t="str">
        <f t="shared" si="1"/>
        <v>#VALUE!</v>
      </c>
      <c r="F1441" s="1" t="str">
        <f t="shared" si="2"/>
        <v>Tommy</v>
      </c>
    </row>
    <row r="1442" ht="14.25" customHeight="1">
      <c r="A1442" s="1" t="s">
        <v>2502</v>
      </c>
      <c r="B1442" s="1" t="s">
        <v>118</v>
      </c>
      <c r="C1442" s="2">
        <v>16995.0</v>
      </c>
      <c r="E1442" s="1" t="str">
        <f t="shared" si="1"/>
        <v>#VALUE!</v>
      </c>
      <c r="F1442" s="1" t="str">
        <f t="shared" si="2"/>
        <v>Diesel</v>
      </c>
    </row>
    <row r="1443" ht="14.25" customHeight="1">
      <c r="A1443" s="1" t="s">
        <v>2503</v>
      </c>
      <c r="B1443" s="1" t="s">
        <v>12</v>
      </c>
      <c r="C1443" s="2">
        <v>33995.0</v>
      </c>
      <c r="E1443" s="1" t="str">
        <f t="shared" si="1"/>
        <v>#VALUE!</v>
      </c>
      <c r="F1443" s="1" t="str">
        <f t="shared" si="2"/>
        <v>Diesel</v>
      </c>
    </row>
    <row r="1444" ht="14.25" customHeight="1">
      <c r="A1444" s="1" t="s">
        <v>2504</v>
      </c>
      <c r="B1444" s="1" t="s">
        <v>10</v>
      </c>
      <c r="C1444" s="2">
        <v>14995.0</v>
      </c>
      <c r="E1444" s="1" t="str">
        <f t="shared" si="1"/>
        <v>#VALUE!</v>
      </c>
      <c r="F1444" s="1" t="str">
        <f t="shared" si="2"/>
        <v>Armani</v>
      </c>
    </row>
    <row r="1445" ht="14.25" customHeight="1">
      <c r="A1445" s="1" t="s">
        <v>2505</v>
      </c>
      <c r="B1445" s="1" t="s">
        <v>7</v>
      </c>
      <c r="C1445" s="2">
        <v>13600.0</v>
      </c>
      <c r="E1445" s="1" t="str">
        <f t="shared" si="1"/>
        <v>#VALUE!</v>
      </c>
      <c r="F1445" s="1" t="str">
        <f t="shared" si="2"/>
        <v>Tommy</v>
      </c>
    </row>
    <row r="1446" ht="14.25" customHeight="1">
      <c r="A1446" s="1" t="s">
        <v>2506</v>
      </c>
      <c r="B1446" s="1" t="s">
        <v>222</v>
      </c>
      <c r="C1446" s="2">
        <v>10315.0</v>
      </c>
      <c r="E1446" s="1" t="str">
        <f t="shared" si="1"/>
        <v>#VALUE!</v>
      </c>
      <c r="F1446" s="1" t="str">
        <f t="shared" si="2"/>
        <v>Fossil</v>
      </c>
    </row>
    <row r="1447" ht="14.25" customHeight="1">
      <c r="A1447" s="1" t="s">
        <v>2507</v>
      </c>
      <c r="B1447" s="1" t="s">
        <v>2498</v>
      </c>
      <c r="C1447" s="2">
        <v>13695.0</v>
      </c>
      <c r="E1447" s="1" t="str">
        <f t="shared" si="1"/>
        <v>B0DGKZ1W3H</v>
      </c>
      <c r="F1447" s="1" t="str">
        <f t="shared" si="2"/>
        <v>Titan</v>
      </c>
    </row>
    <row r="1448" ht="14.25" customHeight="1">
      <c r="A1448" s="1" t="s">
        <v>2508</v>
      </c>
      <c r="B1448" s="1" t="s">
        <v>2509</v>
      </c>
      <c r="C1448" s="2">
        <v>13995.0</v>
      </c>
      <c r="E1448" s="1" t="str">
        <f t="shared" si="1"/>
        <v>B0CV19YZZC</v>
      </c>
      <c r="F1448" s="1" t="str">
        <f t="shared" si="2"/>
        <v>GUESS</v>
      </c>
    </row>
    <row r="1449" ht="14.25" customHeight="1">
      <c r="A1449" s="1" t="s">
        <v>2510</v>
      </c>
      <c r="B1449" s="1" t="s">
        <v>2511</v>
      </c>
      <c r="C1449" s="2">
        <v>12246.0</v>
      </c>
      <c r="E1449" s="1" t="str">
        <f t="shared" si="1"/>
        <v>B0CKHP9WX2</v>
      </c>
      <c r="F1449" s="1" t="str">
        <f t="shared" si="2"/>
        <v>GUESS</v>
      </c>
    </row>
    <row r="1450" ht="14.25" customHeight="1">
      <c r="A1450" s="1" t="s">
        <v>2512</v>
      </c>
      <c r="B1450" s="1" t="s">
        <v>2513</v>
      </c>
      <c r="C1450" s="2">
        <v>24800.0</v>
      </c>
      <c r="E1450" s="1" t="str">
        <f t="shared" si="1"/>
        <v>B09B5DK3TX</v>
      </c>
      <c r="F1450" s="1" t="str">
        <f t="shared" si="2"/>
        <v>Oryx</v>
      </c>
    </row>
    <row r="1451" ht="14.25" customHeight="1">
      <c r="A1451" s="1" t="s">
        <v>2514</v>
      </c>
      <c r="B1451" s="1" t="s">
        <v>2515</v>
      </c>
      <c r="C1451" s="2">
        <v>20495.0</v>
      </c>
      <c r="E1451" s="1" t="str">
        <f t="shared" si="1"/>
        <v>B0DD3SGNBG</v>
      </c>
      <c r="F1451" s="1" t="str">
        <f t="shared" si="2"/>
        <v>Kenneth</v>
      </c>
    </row>
    <row r="1452" ht="14.25" customHeight="1">
      <c r="A1452" s="1" t="s">
        <v>2516</v>
      </c>
      <c r="B1452" s="1" t="s">
        <v>2517</v>
      </c>
      <c r="C1452" s="2">
        <v>17995.0</v>
      </c>
      <c r="E1452" s="1" t="str">
        <f t="shared" si="1"/>
        <v>B0CCPHSTTT</v>
      </c>
      <c r="F1452" s="1" t="str">
        <f t="shared" si="2"/>
        <v>Guess</v>
      </c>
    </row>
    <row r="1453" ht="14.25" customHeight="1">
      <c r="A1453" s="1" t="s">
        <v>2518</v>
      </c>
      <c r="B1453" s="1" t="s">
        <v>2519</v>
      </c>
      <c r="C1453" s="2">
        <v>11615.0</v>
      </c>
      <c r="E1453" s="1" t="str">
        <f t="shared" si="1"/>
        <v>B0BQ74ZW29</v>
      </c>
      <c r="F1453" s="1" t="str">
        <f t="shared" si="2"/>
        <v>Titan</v>
      </c>
    </row>
    <row r="1454" ht="14.25" customHeight="1">
      <c r="A1454" s="1" t="s">
        <v>2520</v>
      </c>
      <c r="B1454" s="1" t="s">
        <v>2521</v>
      </c>
      <c r="C1454" s="2">
        <v>22399.0</v>
      </c>
      <c r="E1454" s="1" t="str">
        <f t="shared" si="1"/>
        <v>B07D2FB1L1</v>
      </c>
      <c r="F1454" s="1" t="str">
        <f t="shared" si="2"/>
        <v>Ice-Watch</v>
      </c>
    </row>
    <row r="1455" ht="14.25" customHeight="1">
      <c r="A1455" s="1" t="s">
        <v>2522</v>
      </c>
      <c r="B1455" s="1" t="s">
        <v>2523</v>
      </c>
      <c r="C1455" s="2">
        <v>11996.0</v>
      </c>
      <c r="E1455" s="1" t="str">
        <f t="shared" si="1"/>
        <v>B0CZ9KGK1X</v>
      </c>
      <c r="F1455" s="1" t="str">
        <f t="shared" si="2"/>
        <v>Fossil</v>
      </c>
    </row>
    <row r="1456" ht="14.25" customHeight="1">
      <c r="A1456" s="1" t="s">
        <v>2524</v>
      </c>
      <c r="B1456" s="1" t="s">
        <v>2525</v>
      </c>
      <c r="C1456" s="2">
        <v>10707.0</v>
      </c>
      <c r="E1456" s="1" t="str">
        <f t="shared" si="1"/>
        <v>B0BQRGGP92</v>
      </c>
      <c r="F1456" s="1" t="str">
        <f t="shared" si="2"/>
        <v>Titan</v>
      </c>
    </row>
    <row r="1457" ht="14.25" customHeight="1">
      <c r="A1457" s="1" t="s">
        <v>2526</v>
      </c>
      <c r="E1457" s="1" t="str">
        <f t="shared" si="1"/>
        <v>B01HFASX56</v>
      </c>
      <c r="F1457" s="1" t="str">
        <f t="shared" si="2"/>
        <v/>
      </c>
    </row>
    <row r="1458" ht="14.25" customHeight="1">
      <c r="A1458" s="1" t="s">
        <v>2527</v>
      </c>
      <c r="B1458" s="1" t="s">
        <v>2528</v>
      </c>
      <c r="C1458" s="2">
        <v>11412.0</v>
      </c>
      <c r="E1458" s="1" t="str">
        <f t="shared" si="1"/>
        <v>B0CXJGN78R</v>
      </c>
      <c r="F1458" s="1" t="str">
        <f t="shared" si="2"/>
        <v>Fossil</v>
      </c>
    </row>
    <row r="1459" ht="14.25" customHeight="1">
      <c r="A1459" s="1" t="s">
        <v>2529</v>
      </c>
      <c r="B1459" s="1" t="s">
        <v>2530</v>
      </c>
      <c r="C1459" s="2">
        <v>19125.0</v>
      </c>
      <c r="E1459" s="1" t="str">
        <f t="shared" si="1"/>
        <v>B0D5YKFZ36</v>
      </c>
      <c r="F1459" s="1" t="str">
        <f t="shared" si="2"/>
        <v>GUY</v>
      </c>
    </row>
    <row r="1460" ht="14.25" customHeight="1">
      <c r="A1460" s="1" t="s">
        <v>2531</v>
      </c>
      <c r="B1460" s="1" t="s">
        <v>2532</v>
      </c>
      <c r="C1460" s="2">
        <v>11044.0</v>
      </c>
      <c r="E1460" s="1" t="str">
        <f t="shared" si="1"/>
        <v>B0D62THT4N</v>
      </c>
      <c r="F1460" s="1" t="str">
        <f t="shared" si="2"/>
        <v>Titan</v>
      </c>
    </row>
    <row r="1461" ht="14.25" customHeight="1">
      <c r="A1461" s="1" t="s">
        <v>2533</v>
      </c>
      <c r="B1461" s="1" t="s">
        <v>2534</v>
      </c>
      <c r="C1461" s="2">
        <v>46798.0</v>
      </c>
      <c r="E1461" s="1" t="str">
        <f t="shared" si="1"/>
        <v>B08WPQ6ZRD</v>
      </c>
      <c r="F1461" s="1" t="str">
        <f t="shared" si="2"/>
        <v>Seiko</v>
      </c>
    </row>
    <row r="1462" ht="14.25" customHeight="1">
      <c r="A1462" s="1" t="s">
        <v>2535</v>
      </c>
      <c r="B1462" s="1" t="s">
        <v>2536</v>
      </c>
      <c r="C1462" s="2">
        <v>19000.0</v>
      </c>
      <c r="E1462" s="1" t="str">
        <f t="shared" si="1"/>
        <v>B0DGBMT3R2</v>
      </c>
      <c r="F1462" s="1" t="str">
        <f t="shared" si="2"/>
        <v>Invicta</v>
      </c>
    </row>
    <row r="1463" ht="14.25" customHeight="1">
      <c r="A1463" s="1" t="s">
        <v>2537</v>
      </c>
      <c r="B1463" s="1" t="s">
        <v>14</v>
      </c>
      <c r="C1463" s="2">
        <v>10250.0</v>
      </c>
      <c r="E1463" s="1" t="str">
        <f t="shared" si="1"/>
        <v>#VALUE!</v>
      </c>
      <c r="F1463" s="1" t="str">
        <f t="shared" si="2"/>
        <v>Tommy</v>
      </c>
    </row>
    <row r="1464" ht="14.25" customHeight="1">
      <c r="A1464" s="1" t="s">
        <v>2538</v>
      </c>
      <c r="B1464" s="1" t="s">
        <v>50</v>
      </c>
      <c r="C1464" s="2">
        <v>15746.0</v>
      </c>
      <c r="E1464" s="1" t="str">
        <f t="shared" si="1"/>
        <v>#VALUE!</v>
      </c>
      <c r="F1464" s="1" t="str">
        <f t="shared" si="2"/>
        <v>Armani</v>
      </c>
    </row>
    <row r="1465" ht="14.25" customHeight="1">
      <c r="A1465" s="1" t="s">
        <v>2539</v>
      </c>
      <c r="B1465" s="1" t="s">
        <v>38</v>
      </c>
      <c r="C1465" s="2">
        <v>12495.0</v>
      </c>
      <c r="E1465" s="1" t="str">
        <f t="shared" si="1"/>
        <v>#VALUE!</v>
      </c>
      <c r="F1465" s="1" t="str">
        <f t="shared" si="2"/>
        <v>Tommy</v>
      </c>
    </row>
    <row r="1466" ht="14.25" customHeight="1">
      <c r="A1466" s="1" t="s">
        <v>2540</v>
      </c>
      <c r="B1466" s="1" t="s">
        <v>48</v>
      </c>
      <c r="C1466" s="2">
        <v>10499.0</v>
      </c>
      <c r="E1466" s="1" t="str">
        <f t="shared" si="1"/>
        <v>#VALUE!</v>
      </c>
      <c r="F1466" s="1" t="str">
        <f t="shared" si="2"/>
        <v>Tommy</v>
      </c>
    </row>
    <row r="1467" ht="14.25" customHeight="1">
      <c r="A1467" s="1" t="s">
        <v>2541</v>
      </c>
      <c r="B1467" s="1" t="s">
        <v>2542</v>
      </c>
      <c r="C1467" s="2">
        <v>14000.0</v>
      </c>
      <c r="E1467" s="1" t="str">
        <f t="shared" si="1"/>
        <v>B0DNZCHFST</v>
      </c>
      <c r="F1467" s="1" t="str">
        <f t="shared" si="2"/>
        <v>Pierre</v>
      </c>
    </row>
    <row r="1468" ht="14.25" customHeight="1">
      <c r="A1468" s="1" t="s">
        <v>2543</v>
      </c>
      <c r="B1468" s="1" t="s">
        <v>2544</v>
      </c>
      <c r="C1468" s="2">
        <v>19995.0</v>
      </c>
      <c r="E1468" s="1" t="str">
        <f t="shared" si="1"/>
        <v>B00NEHU6E6</v>
      </c>
      <c r="F1468" s="1" t="str">
        <f t="shared" si="2"/>
        <v>Casio</v>
      </c>
    </row>
    <row r="1469" ht="14.25" customHeight="1">
      <c r="A1469" s="1" t="s">
        <v>2545</v>
      </c>
      <c r="E1469" s="1" t="str">
        <f t="shared" si="1"/>
        <v>B0CRBC8PGS</v>
      </c>
      <c r="F1469" s="1" t="str">
        <f t="shared" si="2"/>
        <v/>
      </c>
    </row>
    <row r="1470" ht="14.25" customHeight="1">
      <c r="A1470" s="1" t="s">
        <v>2546</v>
      </c>
      <c r="B1470" s="1" t="s">
        <v>2547</v>
      </c>
      <c r="C1470" s="2">
        <v>10846.0</v>
      </c>
      <c r="E1470" s="1" t="str">
        <f t="shared" si="1"/>
        <v>B07HPBNYQV</v>
      </c>
      <c r="F1470" s="1" t="str">
        <f t="shared" si="2"/>
        <v>Casio</v>
      </c>
    </row>
    <row r="1471" ht="14.25" customHeight="1">
      <c r="A1471" s="1" t="s">
        <v>2548</v>
      </c>
      <c r="E1471" s="1" t="str">
        <f t="shared" si="1"/>
        <v>B09R8YPVRD</v>
      </c>
      <c r="F1471" s="1" t="str">
        <f t="shared" si="2"/>
        <v/>
      </c>
    </row>
    <row r="1472" ht="14.25" customHeight="1">
      <c r="A1472" s="1" t="s">
        <v>2549</v>
      </c>
      <c r="B1472" s="1" t="s">
        <v>2550</v>
      </c>
      <c r="C1472" s="2">
        <v>11435.0</v>
      </c>
      <c r="E1472" s="1" t="str">
        <f t="shared" si="1"/>
        <v>B099NBHQ25</v>
      </c>
      <c r="F1472" s="1" t="str">
        <f t="shared" si="2"/>
        <v>Titan</v>
      </c>
    </row>
    <row r="1473" ht="14.25" customHeight="1">
      <c r="A1473" s="1" t="s">
        <v>2551</v>
      </c>
      <c r="B1473" s="1" t="s">
        <v>2552</v>
      </c>
      <c r="C1473" s="2">
        <v>23995.0</v>
      </c>
      <c r="E1473" s="1" t="str">
        <f t="shared" si="1"/>
        <v>B0CRCZYDY6</v>
      </c>
      <c r="F1473" s="1" t="str">
        <f t="shared" si="2"/>
        <v>Michael</v>
      </c>
    </row>
    <row r="1474" ht="14.25" customHeight="1">
      <c r="A1474" s="1" t="s">
        <v>2553</v>
      </c>
      <c r="B1474" s="1" t="s">
        <v>2554</v>
      </c>
      <c r="C1474" s="2">
        <v>17495.0</v>
      </c>
      <c r="E1474" s="1" t="str">
        <f t="shared" si="1"/>
        <v>B0DSBQFHJJ</v>
      </c>
      <c r="F1474" s="1" t="str">
        <f t="shared" si="2"/>
        <v>Fossil</v>
      </c>
    </row>
    <row r="1475" ht="14.25" customHeight="1">
      <c r="A1475" s="1" t="s">
        <v>2555</v>
      </c>
      <c r="B1475" s="1" t="s">
        <v>2556</v>
      </c>
      <c r="C1475" s="2">
        <v>16650.0</v>
      </c>
      <c r="E1475" s="1" t="str">
        <f t="shared" si="1"/>
        <v>B00075U5IA</v>
      </c>
      <c r="F1475" s="1" t="str">
        <f t="shared" si="2"/>
        <v>Invicta</v>
      </c>
    </row>
    <row r="1476" ht="14.25" customHeight="1">
      <c r="A1476" s="1" t="s">
        <v>2557</v>
      </c>
      <c r="B1476" s="1" t="s">
        <v>2558</v>
      </c>
      <c r="C1476" s="2">
        <v>15495.0</v>
      </c>
      <c r="E1476" s="1" t="str">
        <f t="shared" si="1"/>
        <v>B0BQZGJHKV</v>
      </c>
      <c r="F1476" s="1" t="str">
        <f t="shared" si="2"/>
        <v>Armani</v>
      </c>
    </row>
    <row r="1477" ht="14.25" customHeight="1">
      <c r="A1477" s="1" t="s">
        <v>2559</v>
      </c>
      <c r="E1477" s="1" t="str">
        <f t="shared" si="1"/>
        <v>B0BZ51GNC6</v>
      </c>
      <c r="F1477" s="1" t="str">
        <f t="shared" si="2"/>
        <v/>
      </c>
    </row>
    <row r="1478" ht="14.25" customHeight="1">
      <c r="A1478" s="1" t="s">
        <v>2560</v>
      </c>
      <c r="B1478" s="1" t="s">
        <v>2561</v>
      </c>
      <c r="C1478" s="2">
        <v>22995.0</v>
      </c>
      <c r="E1478" s="1" t="str">
        <f t="shared" si="1"/>
        <v>B0DJ2XDXSR</v>
      </c>
      <c r="F1478" s="1" t="str">
        <f t="shared" si="2"/>
        <v>Michael</v>
      </c>
    </row>
    <row r="1479" ht="14.25" customHeight="1">
      <c r="A1479" s="1" t="s">
        <v>2562</v>
      </c>
      <c r="B1479" s="1" t="s">
        <v>2563</v>
      </c>
      <c r="C1479" s="2">
        <v>48510.0</v>
      </c>
      <c r="E1479" s="1" t="str">
        <f t="shared" si="1"/>
        <v>B0B6G67599</v>
      </c>
      <c r="F1479" s="1" t="str">
        <f t="shared" si="2"/>
        <v>CIGA</v>
      </c>
    </row>
    <row r="1480" ht="14.25" customHeight="1">
      <c r="A1480" s="1" t="s">
        <v>2564</v>
      </c>
      <c r="B1480" s="1" t="s">
        <v>2565</v>
      </c>
      <c r="C1480" s="2">
        <v>14249.0</v>
      </c>
      <c r="E1480" s="1" t="str">
        <f t="shared" si="1"/>
        <v>B0DL2TVCJS</v>
      </c>
      <c r="F1480" s="1" t="str">
        <f t="shared" si="2"/>
        <v>Ducati</v>
      </c>
    </row>
    <row r="1481" ht="14.25" customHeight="1">
      <c r="A1481" s="1" t="s">
        <v>2566</v>
      </c>
      <c r="B1481" s="1" t="s">
        <v>2567</v>
      </c>
      <c r="C1481" s="2">
        <v>15440.0</v>
      </c>
      <c r="E1481" s="1" t="str">
        <f t="shared" si="1"/>
        <v>B00J4JKPBC</v>
      </c>
      <c r="F1481" s="1" t="str">
        <f t="shared" si="2"/>
        <v>Invicta</v>
      </c>
    </row>
    <row r="1482" ht="14.25" customHeight="1">
      <c r="A1482" s="1" t="s">
        <v>2568</v>
      </c>
      <c r="E1482" s="1" t="str">
        <f t="shared" si="1"/>
        <v>B0D6FFQJMQ</v>
      </c>
      <c r="F1482" s="1" t="str">
        <f t="shared" si="2"/>
        <v/>
      </c>
    </row>
    <row r="1483" ht="14.25" customHeight="1">
      <c r="A1483" s="1" t="s">
        <v>2569</v>
      </c>
      <c r="B1483" s="1" t="s">
        <v>2570</v>
      </c>
      <c r="C1483" s="2">
        <v>19495.0</v>
      </c>
      <c r="E1483" s="1" t="str">
        <f t="shared" si="1"/>
        <v>B0DD3RSSD7</v>
      </c>
      <c r="F1483" s="1" t="str">
        <f t="shared" si="2"/>
        <v>Kenneth</v>
      </c>
    </row>
    <row r="1484" ht="14.25" customHeight="1">
      <c r="A1484" s="1" t="s">
        <v>2571</v>
      </c>
      <c r="B1484" s="1" t="s">
        <v>2572</v>
      </c>
      <c r="C1484" s="2">
        <v>20495.0</v>
      </c>
      <c r="E1484" s="1" t="str">
        <f t="shared" si="1"/>
        <v>B0DJ2WP1M5</v>
      </c>
      <c r="F1484" s="1" t="str">
        <f t="shared" si="2"/>
        <v>Michael</v>
      </c>
    </row>
    <row r="1485" ht="14.25" customHeight="1">
      <c r="A1485" s="1" t="s">
        <v>2573</v>
      </c>
      <c r="B1485" s="1" t="s">
        <v>2574</v>
      </c>
      <c r="C1485" s="2">
        <v>16659.0</v>
      </c>
      <c r="E1485" s="1" t="str">
        <f t="shared" si="1"/>
        <v>B09S9XJHFM</v>
      </c>
      <c r="F1485" s="1" t="str">
        <f t="shared" si="2"/>
        <v>MiLTAT</v>
      </c>
    </row>
    <row r="1486" ht="14.25" customHeight="1">
      <c r="A1486" s="1" t="s">
        <v>2575</v>
      </c>
      <c r="B1486" s="1" t="s">
        <v>2576</v>
      </c>
      <c r="C1486" s="2">
        <v>13997.0</v>
      </c>
      <c r="E1486" s="1" t="str">
        <f t="shared" si="1"/>
        <v>B0B5TJ2HYZ</v>
      </c>
      <c r="F1486" s="1" t="str">
        <f t="shared" si="2"/>
        <v>Michael</v>
      </c>
    </row>
    <row r="1487" ht="14.25" customHeight="1">
      <c r="A1487" s="1" t="s">
        <v>2577</v>
      </c>
      <c r="B1487" s="1" t="s">
        <v>2578</v>
      </c>
      <c r="C1487" s="2">
        <v>17995.0</v>
      </c>
      <c r="E1487" s="1" t="str">
        <f t="shared" si="1"/>
        <v>B00O2A1EEU</v>
      </c>
      <c r="F1487" s="1" t="str">
        <f t="shared" si="2"/>
        <v>GUESS</v>
      </c>
    </row>
    <row r="1488" ht="14.25" customHeight="1">
      <c r="A1488" s="1" t="s">
        <v>2579</v>
      </c>
      <c r="B1488" s="1" t="s">
        <v>2580</v>
      </c>
      <c r="C1488" s="2">
        <v>15396.0</v>
      </c>
      <c r="E1488" s="1" t="str">
        <f t="shared" si="1"/>
        <v>B0BHT4RXSZ</v>
      </c>
      <c r="F1488" s="1" t="str">
        <f t="shared" si="2"/>
        <v>Fossil</v>
      </c>
    </row>
    <row r="1489" ht="14.25" customHeight="1">
      <c r="A1489" s="1" t="s">
        <v>2581</v>
      </c>
      <c r="B1489" s="1" t="s">
        <v>2582</v>
      </c>
      <c r="C1489" s="2">
        <v>10195.0</v>
      </c>
      <c r="E1489" s="1" t="str">
        <f t="shared" si="1"/>
        <v>B00NPLB5HI</v>
      </c>
      <c r="F1489" s="1" t="str">
        <f t="shared" si="2"/>
        <v>GUESS</v>
      </c>
    </row>
    <row r="1490" ht="14.25" customHeight="1">
      <c r="A1490" s="1" t="s">
        <v>2583</v>
      </c>
      <c r="B1490" s="1" t="s">
        <v>2584</v>
      </c>
      <c r="C1490" s="2">
        <v>21995.0</v>
      </c>
      <c r="E1490" s="1" t="str">
        <f t="shared" si="1"/>
        <v>B0CZ8X8CBD</v>
      </c>
      <c r="F1490" s="1" t="str">
        <f t="shared" si="2"/>
        <v>Fossil</v>
      </c>
    </row>
    <row r="1491" ht="14.25" customHeight="1">
      <c r="A1491" s="1" t="s">
        <v>2585</v>
      </c>
      <c r="B1491" s="1" t="s">
        <v>2586</v>
      </c>
      <c r="C1491" s="2">
        <v>15495.0</v>
      </c>
      <c r="E1491" s="1" t="str">
        <f t="shared" si="1"/>
        <v>B0CRBDL2JN</v>
      </c>
      <c r="F1491" s="1" t="str">
        <f t="shared" si="2"/>
        <v>GUESS</v>
      </c>
    </row>
    <row r="1492" ht="14.25" customHeight="1">
      <c r="A1492" s="1" t="s">
        <v>2587</v>
      </c>
      <c r="B1492" s="1" t="s">
        <v>2588</v>
      </c>
      <c r="C1492" s="2">
        <v>15999.0</v>
      </c>
      <c r="E1492" s="1" t="str">
        <f t="shared" si="1"/>
        <v>B0BN7HRT98</v>
      </c>
      <c r="F1492" s="1" t="str">
        <f t="shared" si="2"/>
        <v>LACZ</v>
      </c>
    </row>
    <row r="1493" ht="14.25" customHeight="1">
      <c r="A1493" s="1" t="s">
        <v>2589</v>
      </c>
      <c r="B1493" s="1" t="s">
        <v>2590</v>
      </c>
      <c r="C1493" s="2">
        <v>18495.0</v>
      </c>
      <c r="E1493" s="1" t="str">
        <f t="shared" si="1"/>
        <v>B00AK7SSOS</v>
      </c>
      <c r="F1493" s="1" t="str">
        <f t="shared" si="2"/>
        <v>Diesel</v>
      </c>
    </row>
    <row r="1494" ht="14.25" customHeight="1">
      <c r="A1494" s="1" t="s">
        <v>2591</v>
      </c>
      <c r="B1494" s="1" t="s">
        <v>2592</v>
      </c>
      <c r="C1494" s="2">
        <v>15397.0</v>
      </c>
      <c r="E1494" s="1" t="str">
        <f t="shared" si="1"/>
        <v>B0BS4B383Z</v>
      </c>
      <c r="F1494" s="1" t="str">
        <f t="shared" si="2"/>
        <v>Michael</v>
      </c>
    </row>
    <row r="1495" ht="14.25" customHeight="1">
      <c r="A1495" s="1" t="s">
        <v>2593</v>
      </c>
      <c r="B1495" s="1" t="s">
        <v>2594</v>
      </c>
      <c r="C1495" s="2">
        <v>34200.0</v>
      </c>
      <c r="E1495" s="1" t="str">
        <f t="shared" si="1"/>
        <v>B0BK4BS26S</v>
      </c>
      <c r="F1495" s="1" t="str">
        <f t="shared" si="2"/>
        <v>Swarovski</v>
      </c>
    </row>
    <row r="1496" ht="14.25" customHeight="1">
      <c r="A1496" s="1" t="s">
        <v>2595</v>
      </c>
      <c r="B1496" s="1" t="s">
        <v>2596</v>
      </c>
      <c r="C1496" s="2">
        <v>11995.0</v>
      </c>
      <c r="E1496" s="1" t="str">
        <f t="shared" si="1"/>
        <v>B0BL16K6F7</v>
      </c>
      <c r="F1496" s="1" t="str">
        <f t="shared" si="2"/>
        <v>Titan</v>
      </c>
    </row>
    <row r="1497" ht="14.25" customHeight="1">
      <c r="A1497" s="1" t="s">
        <v>2597</v>
      </c>
      <c r="B1497" s="1" t="s">
        <v>2598</v>
      </c>
      <c r="C1497" s="2">
        <v>10395.0</v>
      </c>
      <c r="E1497" s="1" t="str">
        <f t="shared" si="1"/>
        <v>B0BTYFVDFM</v>
      </c>
      <c r="F1497" s="1" t="str">
        <f t="shared" si="2"/>
        <v>Tommy</v>
      </c>
    </row>
    <row r="1498" ht="14.25" customHeight="1">
      <c r="A1498" s="1" t="s">
        <v>2599</v>
      </c>
      <c r="B1498" s="1" t="s">
        <v>2600</v>
      </c>
      <c r="C1498" s="2">
        <v>12000.0</v>
      </c>
      <c r="E1498" s="1" t="str">
        <f t="shared" si="1"/>
        <v>B093ZZ4613</v>
      </c>
      <c r="F1498" s="1" t="str">
        <f t="shared" si="2"/>
        <v>Tommy</v>
      </c>
    </row>
    <row r="1499" ht="14.25" customHeight="1">
      <c r="A1499" s="1" t="s">
        <v>2601</v>
      </c>
      <c r="B1499" s="1" t="s">
        <v>52</v>
      </c>
      <c r="C1499" s="2">
        <v>15250.0</v>
      </c>
      <c r="E1499" s="1" t="str">
        <f t="shared" si="1"/>
        <v>#VALUE!</v>
      </c>
      <c r="F1499" s="1" t="str">
        <f t="shared" si="2"/>
        <v>Tommy</v>
      </c>
    </row>
    <row r="1500" ht="14.25" customHeight="1">
      <c r="A1500" s="1" t="s">
        <v>2602</v>
      </c>
      <c r="B1500" s="1" t="s">
        <v>1611</v>
      </c>
      <c r="C1500" s="2">
        <v>13995.0</v>
      </c>
      <c r="E1500" s="1" t="str">
        <f t="shared" si="1"/>
        <v>#VALUE!</v>
      </c>
      <c r="F1500" s="1" t="str">
        <f t="shared" si="2"/>
        <v>Diesel</v>
      </c>
    </row>
    <row r="1501" ht="14.25" customHeight="1">
      <c r="A1501" s="1" t="s">
        <v>2603</v>
      </c>
      <c r="B1501" s="1" t="s">
        <v>1569</v>
      </c>
      <c r="C1501" s="2">
        <v>10891.0</v>
      </c>
      <c r="E1501" s="1" t="str">
        <f t="shared" si="1"/>
        <v>#VALUE!</v>
      </c>
      <c r="F1501" s="1" t="str">
        <f t="shared" si="2"/>
        <v>Tommy</v>
      </c>
    </row>
    <row r="1502" ht="14.25" customHeight="1">
      <c r="A1502" s="1" t="s">
        <v>2604</v>
      </c>
      <c r="B1502" s="1" t="s">
        <v>118</v>
      </c>
      <c r="C1502" s="2">
        <v>16995.0</v>
      </c>
      <c r="E1502" s="1" t="str">
        <f t="shared" si="1"/>
        <v>#VALUE!</v>
      </c>
      <c r="F1502" s="1" t="str">
        <f t="shared" si="2"/>
        <v>Diesel</v>
      </c>
    </row>
    <row r="1503" ht="14.25" customHeight="1">
      <c r="A1503" s="1" t="s">
        <v>2605</v>
      </c>
      <c r="B1503" s="1" t="s">
        <v>12</v>
      </c>
      <c r="C1503" s="2">
        <v>33995.0</v>
      </c>
      <c r="E1503" s="1" t="str">
        <f t="shared" si="1"/>
        <v>#VALUE!</v>
      </c>
      <c r="F1503" s="1" t="str">
        <f t="shared" si="2"/>
        <v>Diesel</v>
      </c>
    </row>
    <row r="1504" ht="14.25" customHeight="1">
      <c r="A1504" s="1" t="s">
        <v>2606</v>
      </c>
      <c r="B1504" s="1" t="s">
        <v>10</v>
      </c>
      <c r="C1504" s="2">
        <v>14995.0</v>
      </c>
      <c r="E1504" s="1" t="str">
        <f t="shared" si="1"/>
        <v>#VALUE!</v>
      </c>
      <c r="F1504" s="1" t="str">
        <f t="shared" si="2"/>
        <v>Armani</v>
      </c>
    </row>
    <row r="1505" ht="14.25" customHeight="1">
      <c r="A1505" s="1" t="s">
        <v>2607</v>
      </c>
      <c r="B1505" s="1" t="s">
        <v>7</v>
      </c>
      <c r="C1505" s="2">
        <v>13600.0</v>
      </c>
      <c r="E1505" s="1" t="str">
        <f t="shared" si="1"/>
        <v>#VALUE!</v>
      </c>
      <c r="F1505" s="1" t="str">
        <f t="shared" si="2"/>
        <v>Tommy</v>
      </c>
    </row>
    <row r="1506" ht="14.25" customHeight="1">
      <c r="A1506" s="1" t="s">
        <v>2608</v>
      </c>
      <c r="B1506" s="1" t="s">
        <v>222</v>
      </c>
      <c r="C1506" s="2">
        <v>10315.0</v>
      </c>
      <c r="E1506" s="1" t="str">
        <f t="shared" si="1"/>
        <v>#VALUE!</v>
      </c>
      <c r="F1506" s="1" t="str">
        <f t="shared" si="2"/>
        <v>Fossil</v>
      </c>
    </row>
    <row r="1507" ht="14.25" customHeight="1">
      <c r="A1507" s="1" t="s">
        <v>2609</v>
      </c>
      <c r="B1507" s="1" t="s">
        <v>2610</v>
      </c>
      <c r="C1507" s="2">
        <v>12749.0</v>
      </c>
      <c r="E1507" s="1" t="str">
        <f t="shared" si="1"/>
        <v>B0DQKJDK2F</v>
      </c>
      <c r="F1507" s="1" t="str">
        <f t="shared" si="2"/>
        <v>ROCOSJEWE</v>
      </c>
    </row>
    <row r="1508" ht="14.25" customHeight="1">
      <c r="A1508" s="1" t="s">
        <v>2611</v>
      </c>
      <c r="B1508" s="1" t="s">
        <v>2612</v>
      </c>
      <c r="C1508" s="2">
        <v>13965.0</v>
      </c>
      <c r="E1508" s="1" t="str">
        <f t="shared" si="1"/>
        <v>B09B7D1B9B</v>
      </c>
      <c r="F1508" s="1" t="str">
        <f t="shared" si="2"/>
        <v>GUESS</v>
      </c>
    </row>
    <row r="1509" ht="14.25" customHeight="1">
      <c r="A1509" s="1" t="s">
        <v>2613</v>
      </c>
      <c r="B1509" s="1" t="s">
        <v>2614</v>
      </c>
      <c r="C1509" s="2">
        <v>40500.0</v>
      </c>
      <c r="E1509" s="1" t="str">
        <f t="shared" si="1"/>
        <v>B0CRZ685T2</v>
      </c>
      <c r="F1509" s="1" t="str">
        <f t="shared" si="2"/>
        <v>Seiko</v>
      </c>
    </row>
    <row r="1510" ht="14.25" customHeight="1">
      <c r="A1510" s="1" t="s">
        <v>2615</v>
      </c>
      <c r="B1510" s="1" t="s">
        <v>2616</v>
      </c>
      <c r="C1510" s="2">
        <v>12246.0</v>
      </c>
      <c r="E1510" s="1" t="str">
        <f t="shared" si="1"/>
        <v>B074Q1BF26</v>
      </c>
      <c r="F1510" s="1" t="str">
        <f t="shared" si="2"/>
        <v>GUESS</v>
      </c>
    </row>
    <row r="1511" ht="14.25" customHeight="1">
      <c r="A1511" s="1" t="s">
        <v>2617</v>
      </c>
      <c r="B1511" s="1" t="s">
        <v>2618</v>
      </c>
      <c r="C1511" s="2">
        <v>14347.0</v>
      </c>
      <c r="E1511" s="1" t="str">
        <f t="shared" si="1"/>
        <v>B07SWB4RDQ</v>
      </c>
      <c r="F1511" s="1" t="str">
        <f t="shared" si="2"/>
        <v>Diesel</v>
      </c>
    </row>
    <row r="1512" ht="14.25" customHeight="1">
      <c r="A1512" s="1" t="s">
        <v>2619</v>
      </c>
      <c r="B1512" s="1" t="s">
        <v>2620</v>
      </c>
      <c r="C1512" s="2">
        <v>15995.0</v>
      </c>
      <c r="E1512" s="1" t="str">
        <f t="shared" si="1"/>
        <v>B0C89RHY4W</v>
      </c>
      <c r="F1512" s="1" t="str">
        <f t="shared" si="2"/>
        <v>Fossil</v>
      </c>
    </row>
    <row r="1513" ht="14.25" customHeight="1">
      <c r="A1513" s="1" t="s">
        <v>2621</v>
      </c>
      <c r="B1513" s="1" t="s">
        <v>2622</v>
      </c>
      <c r="C1513" s="2">
        <v>16000.0</v>
      </c>
      <c r="E1513" s="1" t="str">
        <f t="shared" si="1"/>
        <v>B0D9LT448W</v>
      </c>
      <c r="F1513" s="1" t="str">
        <f t="shared" si="2"/>
        <v>RATIO</v>
      </c>
    </row>
    <row r="1514" ht="14.25" customHeight="1">
      <c r="A1514" s="1" t="s">
        <v>2623</v>
      </c>
      <c r="B1514" s="1" t="s">
        <v>2624</v>
      </c>
      <c r="C1514" s="2">
        <v>31850.0</v>
      </c>
      <c r="E1514" s="1" t="str">
        <f t="shared" si="1"/>
        <v>B0BW9VVBGQ</v>
      </c>
      <c r="F1514" s="1" t="str">
        <f t="shared" si="2"/>
        <v>Maserati</v>
      </c>
    </row>
    <row r="1515" ht="14.25" customHeight="1">
      <c r="A1515" s="1" t="s">
        <v>2625</v>
      </c>
      <c r="B1515" s="1" t="s">
        <v>2626</v>
      </c>
      <c r="C1515" s="2">
        <v>11825.0</v>
      </c>
      <c r="E1515" s="1" t="str">
        <f t="shared" si="1"/>
        <v>B071ZJXS7V</v>
      </c>
      <c r="F1515" s="1" t="str">
        <f t="shared" si="2"/>
        <v>Invicta</v>
      </c>
    </row>
    <row r="1516" ht="14.25" customHeight="1">
      <c r="A1516" s="1" t="s">
        <v>2627</v>
      </c>
      <c r="B1516" s="1" t="s">
        <v>2628</v>
      </c>
      <c r="C1516" s="2">
        <v>24649.0</v>
      </c>
      <c r="E1516" s="1" t="str">
        <f t="shared" si="1"/>
        <v>B0DK74ZYSJ</v>
      </c>
      <c r="F1516" s="1" t="str">
        <f t="shared" si="2"/>
        <v>FEICE</v>
      </c>
    </row>
    <row r="1517" ht="14.25" customHeight="1">
      <c r="A1517" s="1" t="s">
        <v>2629</v>
      </c>
      <c r="E1517" s="1" t="str">
        <f t="shared" si="1"/>
        <v>B0DX7834VG</v>
      </c>
      <c r="F1517" s="1" t="str">
        <f t="shared" si="2"/>
        <v/>
      </c>
    </row>
    <row r="1518" ht="14.25" customHeight="1">
      <c r="A1518" s="1" t="s">
        <v>2630</v>
      </c>
      <c r="B1518" s="1" t="s">
        <v>2631</v>
      </c>
      <c r="C1518" s="2">
        <v>12671.0</v>
      </c>
      <c r="E1518" s="1" t="str">
        <f t="shared" si="1"/>
        <v>B0BSLFH6JN</v>
      </c>
      <c r="F1518" s="1" t="str">
        <f t="shared" si="2"/>
        <v>Casio</v>
      </c>
    </row>
    <row r="1519" ht="14.25" customHeight="1">
      <c r="A1519" s="1" t="s">
        <v>2632</v>
      </c>
      <c r="B1519" s="1" t="s">
        <v>2633</v>
      </c>
      <c r="C1519" s="2">
        <v>11997.0</v>
      </c>
      <c r="E1519" s="1" t="str">
        <f t="shared" si="1"/>
        <v>B0BSZCK5BB</v>
      </c>
      <c r="F1519" s="1" t="str">
        <f t="shared" si="2"/>
        <v>NAUTICA</v>
      </c>
    </row>
    <row r="1520" ht="14.25" customHeight="1">
      <c r="A1520" s="1" t="s">
        <v>2634</v>
      </c>
      <c r="B1520" s="1" t="s">
        <v>2635</v>
      </c>
      <c r="C1520" s="2">
        <v>10395.0</v>
      </c>
      <c r="E1520" s="1" t="str">
        <f t="shared" si="1"/>
        <v>B0C45ZMJGF</v>
      </c>
      <c r="F1520" s="1" t="str">
        <f t="shared" si="2"/>
        <v>Tommy</v>
      </c>
    </row>
    <row r="1521" ht="14.25" customHeight="1">
      <c r="A1521" s="1" t="s">
        <v>2636</v>
      </c>
      <c r="B1521" s="1" t="s">
        <v>2637</v>
      </c>
      <c r="C1521" s="2">
        <v>21995.0</v>
      </c>
      <c r="E1521" s="1" t="str">
        <f t="shared" si="1"/>
        <v>B0058GP74U</v>
      </c>
      <c r="F1521" s="1" t="str">
        <f t="shared" si="2"/>
        <v>Michael</v>
      </c>
    </row>
    <row r="1522" ht="14.25" customHeight="1">
      <c r="A1522" s="1" t="s">
        <v>2638</v>
      </c>
      <c r="B1522" s="1" t="s">
        <v>2639</v>
      </c>
      <c r="C1522" s="2">
        <v>15995.0</v>
      </c>
      <c r="E1522" s="1" t="str">
        <f t="shared" si="1"/>
        <v>B0BX69H1KK</v>
      </c>
      <c r="F1522" s="1" t="str">
        <f t="shared" si="2"/>
        <v>Fossil</v>
      </c>
    </row>
    <row r="1523" ht="14.25" customHeight="1">
      <c r="A1523" s="1" t="s">
        <v>2640</v>
      </c>
      <c r="B1523" s="1" t="s">
        <v>14</v>
      </c>
      <c r="C1523" s="2">
        <v>10250.0</v>
      </c>
      <c r="E1523" s="1" t="str">
        <f t="shared" si="1"/>
        <v>#VALUE!</v>
      </c>
      <c r="F1523" s="1" t="str">
        <f t="shared" si="2"/>
        <v>Tommy</v>
      </c>
    </row>
    <row r="1524" ht="14.25" customHeight="1">
      <c r="A1524" s="1" t="s">
        <v>2641</v>
      </c>
      <c r="B1524" s="1" t="s">
        <v>50</v>
      </c>
      <c r="C1524" s="2">
        <v>15746.0</v>
      </c>
      <c r="E1524" s="1" t="str">
        <f t="shared" si="1"/>
        <v>#VALUE!</v>
      </c>
      <c r="F1524" s="1" t="str">
        <f t="shared" si="2"/>
        <v>Armani</v>
      </c>
    </row>
    <row r="1525" ht="14.25" customHeight="1">
      <c r="A1525" s="1" t="s">
        <v>2642</v>
      </c>
      <c r="B1525" s="1" t="s">
        <v>38</v>
      </c>
      <c r="C1525" s="2">
        <v>12495.0</v>
      </c>
      <c r="E1525" s="1" t="str">
        <f t="shared" si="1"/>
        <v>#VALUE!</v>
      </c>
      <c r="F1525" s="1" t="str">
        <f t="shared" si="2"/>
        <v>Tommy</v>
      </c>
    </row>
    <row r="1526" ht="14.25" customHeight="1">
      <c r="A1526" s="1" t="s">
        <v>2643</v>
      </c>
      <c r="B1526" s="1" t="s">
        <v>48</v>
      </c>
      <c r="C1526" s="2">
        <v>10499.0</v>
      </c>
      <c r="E1526" s="1" t="str">
        <f t="shared" si="1"/>
        <v>#VALUE!</v>
      </c>
      <c r="F1526" s="1" t="str">
        <f t="shared" si="2"/>
        <v>Tommy</v>
      </c>
    </row>
    <row r="1527" ht="14.25" customHeight="1">
      <c r="A1527" s="1" t="s">
        <v>2644</v>
      </c>
      <c r="B1527" s="1" t="s">
        <v>2645</v>
      </c>
      <c r="C1527" s="2">
        <v>16495.0</v>
      </c>
      <c r="E1527" s="1" t="str">
        <f t="shared" si="1"/>
        <v>B0D31C6PG9</v>
      </c>
      <c r="F1527" s="1" t="str">
        <f t="shared" si="2"/>
        <v>TIMEX</v>
      </c>
    </row>
    <row r="1528" ht="14.25" customHeight="1">
      <c r="A1528" s="1" t="s">
        <v>2646</v>
      </c>
      <c r="B1528" s="1" t="s">
        <v>2647</v>
      </c>
      <c r="C1528" s="2">
        <v>16250.0</v>
      </c>
      <c r="E1528" s="1" t="str">
        <f t="shared" si="1"/>
        <v>B07WSNV1VP</v>
      </c>
      <c r="F1528" s="1" t="str">
        <f t="shared" si="2"/>
        <v>Maserati</v>
      </c>
    </row>
    <row r="1529" ht="14.25" customHeight="1">
      <c r="A1529" s="1" t="s">
        <v>2648</v>
      </c>
      <c r="B1529" s="1" t="s">
        <v>1898</v>
      </c>
      <c r="C1529" s="2">
        <v>14700.0</v>
      </c>
      <c r="E1529" s="1" t="str">
        <f t="shared" si="1"/>
        <v>B0DFCLQY12</v>
      </c>
      <c r="F1529" s="1" t="str">
        <f t="shared" si="2"/>
        <v>Tommy</v>
      </c>
    </row>
    <row r="1530" ht="14.25" customHeight="1">
      <c r="A1530" s="1" t="s">
        <v>2649</v>
      </c>
      <c r="B1530" s="1" t="s">
        <v>2650</v>
      </c>
      <c r="C1530" s="2">
        <v>12396.0</v>
      </c>
      <c r="E1530" s="1" t="str">
        <f t="shared" si="1"/>
        <v>B0DJH512TJ</v>
      </c>
      <c r="F1530" s="1" t="str">
        <f t="shared" si="2"/>
        <v>TIMEX</v>
      </c>
    </row>
    <row r="1531" ht="14.25" customHeight="1">
      <c r="A1531" s="1" t="s">
        <v>2651</v>
      </c>
      <c r="E1531" s="1" t="str">
        <f t="shared" si="1"/>
        <v>B0CW1T8F46</v>
      </c>
      <c r="F1531" s="1" t="str">
        <f t="shared" si="2"/>
        <v/>
      </c>
    </row>
    <row r="1532" ht="14.25" customHeight="1">
      <c r="A1532" s="1" t="s">
        <v>2652</v>
      </c>
      <c r="B1532" s="1" t="s">
        <v>2653</v>
      </c>
      <c r="C1532" s="2">
        <v>10797.0</v>
      </c>
      <c r="E1532" s="1" t="str">
        <f t="shared" si="1"/>
        <v>B0CBC6WK5S</v>
      </c>
      <c r="F1532" s="1" t="str">
        <f t="shared" si="2"/>
        <v>Police</v>
      </c>
    </row>
    <row r="1533" ht="14.25" customHeight="1">
      <c r="A1533" s="1" t="s">
        <v>2654</v>
      </c>
      <c r="B1533" s="1" t="s">
        <v>2655</v>
      </c>
      <c r="C1533" s="2">
        <v>20995.0</v>
      </c>
      <c r="E1533" s="1" t="str">
        <f t="shared" si="1"/>
        <v>B0D9QD7Z83</v>
      </c>
      <c r="F1533" s="1" t="str">
        <f t="shared" si="2"/>
        <v>GUESS</v>
      </c>
    </row>
    <row r="1534" ht="14.25" customHeight="1">
      <c r="A1534" s="1" t="s">
        <v>2656</v>
      </c>
      <c r="B1534" s="1" t="s">
        <v>2657</v>
      </c>
      <c r="C1534" s="2">
        <v>11037.0</v>
      </c>
      <c r="E1534" s="1" t="str">
        <f t="shared" si="1"/>
        <v>B0CN2K2YYV</v>
      </c>
      <c r="F1534" s="1" t="str">
        <f t="shared" si="2"/>
        <v>Casio</v>
      </c>
    </row>
    <row r="1535" ht="14.25" customHeight="1">
      <c r="A1535" s="1" t="s">
        <v>2658</v>
      </c>
      <c r="B1535" s="1" t="s">
        <v>2659</v>
      </c>
      <c r="C1535" s="2">
        <v>23400.0</v>
      </c>
      <c r="E1535" s="1" t="str">
        <f t="shared" si="1"/>
        <v>B0CC2K3FFG</v>
      </c>
      <c r="F1535" s="1" t="str">
        <f t="shared" si="2"/>
        <v>Maserati</v>
      </c>
    </row>
    <row r="1536" ht="14.25" customHeight="1">
      <c r="A1536" s="1" t="s">
        <v>2660</v>
      </c>
      <c r="B1536" s="1" t="s">
        <v>2661</v>
      </c>
      <c r="C1536" s="2">
        <v>15374.0</v>
      </c>
      <c r="E1536" s="1" t="str">
        <f t="shared" si="1"/>
        <v>B0D7PZNBC3</v>
      </c>
      <c r="F1536" s="1" t="str">
        <f t="shared" si="2"/>
        <v>Titan</v>
      </c>
    </row>
    <row r="1537" ht="14.25" customHeight="1">
      <c r="A1537" s="1" t="s">
        <v>2662</v>
      </c>
      <c r="B1537" s="1" t="s">
        <v>2663</v>
      </c>
      <c r="C1537" s="2">
        <v>38925.0</v>
      </c>
      <c r="E1537" s="1" t="str">
        <f t="shared" si="1"/>
        <v>B0CV46QPVL</v>
      </c>
      <c r="F1537" s="1" t="str">
        <f t="shared" si="2"/>
        <v>OLTO-8</v>
      </c>
    </row>
    <row r="1538" ht="14.25" customHeight="1">
      <c r="A1538" s="1" t="s">
        <v>2664</v>
      </c>
      <c r="B1538" s="1" t="s">
        <v>2665</v>
      </c>
      <c r="C1538" s="2">
        <v>9453.0</v>
      </c>
      <c r="E1538" s="1" t="str">
        <f t="shared" si="1"/>
        <v>B0BS3N4J63</v>
      </c>
      <c r="F1538" s="1" t="str">
        <f t="shared" si="2"/>
        <v>Titan</v>
      </c>
    </row>
    <row r="1539" ht="14.25" customHeight="1">
      <c r="A1539" s="1" t="s">
        <v>2666</v>
      </c>
      <c r="C1539" s="2"/>
      <c r="E1539" s="1" t="str">
        <f t="shared" si="1"/>
        <v>B07BMVBCWY</v>
      </c>
      <c r="F1539" s="1" t="str">
        <f t="shared" si="2"/>
        <v/>
      </c>
    </row>
    <row r="1540" ht="14.25" customHeight="1">
      <c r="A1540" s="1" t="s">
        <v>2667</v>
      </c>
      <c r="B1540" s="1" t="s">
        <v>2668</v>
      </c>
      <c r="C1540" s="2">
        <v>22120.0</v>
      </c>
      <c r="E1540" s="1" t="str">
        <f t="shared" si="1"/>
        <v>B084R376S2</v>
      </c>
      <c r="F1540" s="1" t="str">
        <f t="shared" si="2"/>
        <v>BOSS</v>
      </c>
    </row>
    <row r="1541" ht="14.25" customHeight="1">
      <c r="A1541" s="1" t="s">
        <v>2669</v>
      </c>
      <c r="E1541" s="1" t="str">
        <f t="shared" si="1"/>
        <v>B0C2VMP4JF</v>
      </c>
      <c r="F1541" s="1" t="str">
        <f t="shared" si="2"/>
        <v/>
      </c>
    </row>
    <row r="1542" ht="14.25" customHeight="1">
      <c r="A1542" s="1" t="s">
        <v>2670</v>
      </c>
      <c r="B1542" s="1" t="s">
        <v>2671</v>
      </c>
      <c r="C1542" s="2">
        <v>10868.0</v>
      </c>
      <c r="E1542" s="1" t="str">
        <f t="shared" si="1"/>
        <v>B07542MC3B</v>
      </c>
      <c r="F1542" s="1" t="str">
        <f t="shared" si="2"/>
        <v>BOBO</v>
      </c>
    </row>
    <row r="1543" ht="14.25" customHeight="1">
      <c r="A1543" s="1" t="s">
        <v>2672</v>
      </c>
      <c r="E1543" s="1" t="str">
        <f t="shared" si="1"/>
        <v>B0BSXL3RQV</v>
      </c>
      <c r="F1543" s="1" t="str">
        <f t="shared" si="2"/>
        <v/>
      </c>
    </row>
    <row r="1544" ht="14.25" customHeight="1">
      <c r="A1544" s="1" t="s">
        <v>2673</v>
      </c>
      <c r="B1544" s="1" t="s">
        <v>2674</v>
      </c>
      <c r="C1544" s="2">
        <v>26975.0</v>
      </c>
      <c r="E1544" s="1" t="str">
        <f t="shared" si="1"/>
        <v>B0CVL94PJV</v>
      </c>
      <c r="F1544" s="1" t="str">
        <f t="shared" si="2"/>
        <v>Maserati</v>
      </c>
    </row>
    <row r="1545" ht="14.25" customHeight="1">
      <c r="A1545" s="1" t="s">
        <v>2675</v>
      </c>
      <c r="B1545" s="1" t="s">
        <v>2676</v>
      </c>
      <c r="C1545" s="2">
        <v>11896.0</v>
      </c>
      <c r="E1545" s="1" t="str">
        <f t="shared" si="1"/>
        <v>B0CRDZ2ZV3</v>
      </c>
      <c r="F1545" s="1" t="str">
        <f t="shared" si="2"/>
        <v>GUESS</v>
      </c>
    </row>
    <row r="1546" ht="14.25" customHeight="1">
      <c r="A1546" s="1" t="s">
        <v>2677</v>
      </c>
      <c r="B1546" s="1" t="s">
        <v>2678</v>
      </c>
      <c r="C1546" s="2">
        <v>19687.0</v>
      </c>
      <c r="E1546" s="1" t="str">
        <f t="shared" si="1"/>
        <v>B0CVH2H9NG</v>
      </c>
      <c r="F1546" s="1" t="str">
        <f t="shared" si="2"/>
        <v>Just</v>
      </c>
    </row>
    <row r="1547" ht="14.25" customHeight="1">
      <c r="A1547" s="1" t="s">
        <v>2679</v>
      </c>
      <c r="B1547" s="1" t="s">
        <v>2680</v>
      </c>
      <c r="C1547" s="2">
        <v>18409.0</v>
      </c>
      <c r="E1547" s="1" t="str">
        <f t="shared" si="1"/>
        <v>B003345E8S</v>
      </c>
      <c r="F1547" s="1" t="str">
        <f t="shared" si="2"/>
        <v>Charles-Hubert-</v>
      </c>
    </row>
    <row r="1548" ht="14.25" customHeight="1">
      <c r="A1548" s="1" t="s">
        <v>2681</v>
      </c>
      <c r="B1548" s="1" t="s">
        <v>2682</v>
      </c>
      <c r="C1548" s="2">
        <v>12495.0</v>
      </c>
      <c r="E1548" s="1" t="str">
        <f t="shared" si="1"/>
        <v>B07XV6ZR76</v>
      </c>
      <c r="F1548" s="1" t="str">
        <f t="shared" si="2"/>
        <v>Skagen</v>
      </c>
    </row>
    <row r="1549" ht="14.25" customHeight="1">
      <c r="A1549" s="1" t="s">
        <v>2683</v>
      </c>
      <c r="B1549" s="1" t="s">
        <v>2684</v>
      </c>
      <c r="C1549" s="2">
        <v>17338.0</v>
      </c>
      <c r="E1549" s="1" t="str">
        <f t="shared" si="1"/>
        <v>B0DPNJT6DD</v>
      </c>
      <c r="F1549" s="1" t="str">
        <f t="shared" si="2"/>
        <v>Daniel</v>
      </c>
    </row>
    <row r="1550" ht="14.25" customHeight="1">
      <c r="A1550" s="1" t="s">
        <v>2685</v>
      </c>
      <c r="E1550" s="1" t="str">
        <f t="shared" si="1"/>
        <v>B0DXVSWBHN</v>
      </c>
      <c r="F1550" s="1" t="str">
        <f t="shared" si="2"/>
        <v/>
      </c>
    </row>
    <row r="1551" ht="14.25" customHeight="1">
      <c r="A1551" s="1" t="s">
        <v>2686</v>
      </c>
      <c r="B1551" s="1" t="s">
        <v>2687</v>
      </c>
      <c r="C1551" s="2">
        <v>21599.0</v>
      </c>
      <c r="E1551" s="1" t="str">
        <f t="shared" si="1"/>
        <v>B0DF52X7JD</v>
      </c>
      <c r="F1551" s="1" t="str">
        <f t="shared" si="2"/>
        <v>Police</v>
      </c>
    </row>
    <row r="1552" ht="14.25" customHeight="1">
      <c r="A1552" s="1" t="s">
        <v>2688</v>
      </c>
      <c r="B1552" s="1" t="s">
        <v>2689</v>
      </c>
      <c r="C1552" s="2">
        <v>66625.0</v>
      </c>
      <c r="E1552" s="1" t="str">
        <f t="shared" si="1"/>
        <v>B09JCPHK1K</v>
      </c>
      <c r="F1552" s="1" t="str">
        <f t="shared" si="2"/>
        <v>Luminox</v>
      </c>
    </row>
    <row r="1553" ht="14.25" customHeight="1">
      <c r="A1553" s="1" t="s">
        <v>2690</v>
      </c>
      <c r="B1553" s="1" t="s">
        <v>2691</v>
      </c>
      <c r="C1553" s="2">
        <v>17940.0</v>
      </c>
      <c r="E1553" s="1" t="str">
        <f t="shared" si="1"/>
        <v>B07N963C75</v>
      </c>
      <c r="F1553" s="1" t="str">
        <f t="shared" si="2"/>
        <v>Mathey-Tissot</v>
      </c>
    </row>
    <row r="1554" ht="14.25" customHeight="1">
      <c r="A1554" s="1" t="s">
        <v>2692</v>
      </c>
      <c r="B1554" s="1" t="s">
        <v>2693</v>
      </c>
      <c r="C1554" s="2">
        <v>17950.0</v>
      </c>
      <c r="E1554" s="1" t="str">
        <f t="shared" si="1"/>
        <v>B09FTJFXH6</v>
      </c>
      <c r="F1554" s="1" t="str">
        <f t="shared" si="2"/>
        <v>Kenneth</v>
      </c>
    </row>
    <row r="1555" ht="14.25" customHeight="1">
      <c r="A1555" s="1" t="s">
        <v>2694</v>
      </c>
      <c r="B1555" s="1" t="s">
        <v>2695</v>
      </c>
      <c r="C1555" s="2">
        <v>10417.0</v>
      </c>
      <c r="E1555" s="1" t="str">
        <f t="shared" si="1"/>
        <v>B0B5L22Q52</v>
      </c>
      <c r="F1555" s="1" t="str">
        <f t="shared" si="2"/>
        <v>Titan</v>
      </c>
    </row>
    <row r="1556" ht="14.25" customHeight="1">
      <c r="A1556" s="1" t="s">
        <v>2696</v>
      </c>
      <c r="B1556" s="1" t="s">
        <v>2697</v>
      </c>
      <c r="C1556" s="2">
        <v>11196.0</v>
      </c>
      <c r="E1556" s="1" t="str">
        <f t="shared" si="1"/>
        <v>B0CLFDGVXD</v>
      </c>
      <c r="F1556" s="1" t="str">
        <f t="shared" si="2"/>
        <v>GUESS</v>
      </c>
    </row>
    <row r="1557" ht="14.25" customHeight="1">
      <c r="A1557" s="1" t="s">
        <v>2698</v>
      </c>
      <c r="B1557" s="1" t="s">
        <v>2699</v>
      </c>
      <c r="C1557" s="2">
        <v>11038.0</v>
      </c>
      <c r="E1557" s="1" t="str">
        <f t="shared" si="1"/>
        <v>B0DJW7V17R</v>
      </c>
      <c r="F1557" s="1" t="str">
        <f t="shared" si="2"/>
        <v>Casio</v>
      </c>
    </row>
    <row r="1558" ht="14.25" customHeight="1">
      <c r="A1558" s="1" t="s">
        <v>2700</v>
      </c>
      <c r="E1558" s="1" t="str">
        <f t="shared" si="1"/>
        <v>B07K4BGPMH</v>
      </c>
      <c r="F1558" s="1" t="str">
        <f t="shared" si="2"/>
        <v/>
      </c>
    </row>
    <row r="1559" ht="14.25" customHeight="1">
      <c r="A1559" s="1" t="s">
        <v>2701</v>
      </c>
      <c r="B1559" s="1" t="s">
        <v>52</v>
      </c>
      <c r="C1559" s="2">
        <v>15250.0</v>
      </c>
      <c r="E1559" s="1" t="str">
        <f t="shared" si="1"/>
        <v>#VALUE!</v>
      </c>
      <c r="F1559" s="1" t="str">
        <f t="shared" si="2"/>
        <v>Tommy</v>
      </c>
    </row>
    <row r="1560" ht="14.25" customHeight="1">
      <c r="A1560" s="1" t="s">
        <v>2702</v>
      </c>
      <c r="B1560" s="1" t="s">
        <v>1611</v>
      </c>
      <c r="C1560" s="2">
        <v>13995.0</v>
      </c>
      <c r="E1560" s="1" t="str">
        <f t="shared" si="1"/>
        <v>#VALUE!</v>
      </c>
      <c r="F1560" s="1" t="str">
        <f t="shared" si="2"/>
        <v>Diesel</v>
      </c>
    </row>
    <row r="1561" ht="14.25" customHeight="1">
      <c r="A1561" s="1" t="s">
        <v>2703</v>
      </c>
      <c r="B1561" s="1" t="s">
        <v>1569</v>
      </c>
      <c r="C1561" s="2">
        <v>10891.0</v>
      </c>
      <c r="E1561" s="1" t="str">
        <f t="shared" si="1"/>
        <v>#VALUE!</v>
      </c>
      <c r="F1561" s="1" t="str">
        <f t="shared" si="2"/>
        <v>Tommy</v>
      </c>
    </row>
    <row r="1562" ht="14.25" customHeight="1">
      <c r="A1562" s="1" t="s">
        <v>2704</v>
      </c>
      <c r="B1562" s="1" t="s">
        <v>118</v>
      </c>
      <c r="C1562" s="2">
        <v>16995.0</v>
      </c>
      <c r="E1562" s="1" t="str">
        <f t="shared" si="1"/>
        <v>#VALUE!</v>
      </c>
      <c r="F1562" s="1" t="str">
        <f t="shared" si="2"/>
        <v>Diesel</v>
      </c>
    </row>
    <row r="1563" ht="14.25" customHeight="1">
      <c r="A1563" s="1" t="s">
        <v>2705</v>
      </c>
      <c r="B1563" s="1" t="s">
        <v>12</v>
      </c>
      <c r="C1563" s="2">
        <v>33995.0</v>
      </c>
      <c r="E1563" s="1" t="str">
        <f t="shared" si="1"/>
        <v>#VALUE!</v>
      </c>
      <c r="F1563" s="1" t="str">
        <f t="shared" si="2"/>
        <v>Diesel</v>
      </c>
    </row>
    <row r="1564" ht="14.25" customHeight="1">
      <c r="A1564" s="1" t="s">
        <v>2706</v>
      </c>
      <c r="B1564" s="1" t="s">
        <v>10</v>
      </c>
      <c r="C1564" s="2">
        <v>14995.0</v>
      </c>
      <c r="E1564" s="1" t="str">
        <f t="shared" si="1"/>
        <v>#VALUE!</v>
      </c>
      <c r="F1564" s="1" t="str">
        <f t="shared" si="2"/>
        <v>Armani</v>
      </c>
    </row>
    <row r="1565" ht="14.25" customHeight="1">
      <c r="A1565" s="1" t="s">
        <v>2707</v>
      </c>
      <c r="B1565" s="1" t="s">
        <v>7</v>
      </c>
      <c r="C1565" s="2">
        <v>13600.0</v>
      </c>
      <c r="E1565" s="1" t="str">
        <f t="shared" si="1"/>
        <v>#VALUE!</v>
      </c>
      <c r="F1565" s="1" t="str">
        <f t="shared" si="2"/>
        <v>Tommy</v>
      </c>
    </row>
    <row r="1566" ht="14.25" customHeight="1">
      <c r="A1566" s="1" t="s">
        <v>2708</v>
      </c>
      <c r="B1566" s="1" t="s">
        <v>222</v>
      </c>
      <c r="C1566" s="2">
        <v>10315.0</v>
      </c>
      <c r="E1566" s="1" t="str">
        <f t="shared" si="1"/>
        <v>#VALUE!</v>
      </c>
      <c r="F1566" s="1" t="str">
        <f t="shared" si="2"/>
        <v>Fossil</v>
      </c>
    </row>
    <row r="1567" ht="14.25" customHeight="1">
      <c r="A1567" s="1" t="s">
        <v>2709</v>
      </c>
      <c r="B1567" s="1" t="s">
        <v>2710</v>
      </c>
      <c r="C1567" s="2">
        <v>12495.0</v>
      </c>
      <c r="E1567" s="1" t="str">
        <f t="shared" si="1"/>
        <v>B09985B11N</v>
      </c>
      <c r="F1567" s="1" t="str">
        <f t="shared" si="2"/>
        <v>Daniel</v>
      </c>
    </row>
    <row r="1568" ht="14.25" customHeight="1">
      <c r="A1568" s="1" t="s">
        <v>2711</v>
      </c>
      <c r="B1568" s="1" t="s">
        <v>2712</v>
      </c>
      <c r="C1568" s="2">
        <v>21450.0</v>
      </c>
      <c r="E1568" s="1" t="str">
        <f t="shared" si="1"/>
        <v>B084645KXH</v>
      </c>
      <c r="F1568" s="1" t="str">
        <f t="shared" si="2"/>
        <v>Maserati</v>
      </c>
    </row>
    <row r="1569" ht="14.25" customHeight="1">
      <c r="A1569" s="1" t="s">
        <v>2713</v>
      </c>
      <c r="B1569" s="1" t="s">
        <v>2714</v>
      </c>
      <c r="C1569" s="2">
        <v>13495.0</v>
      </c>
      <c r="E1569" s="1" t="str">
        <f t="shared" si="1"/>
        <v>B09PFCSKB1</v>
      </c>
      <c r="F1569" s="1" t="str">
        <f t="shared" si="2"/>
        <v>Fossil</v>
      </c>
    </row>
    <row r="1570" ht="14.25" customHeight="1">
      <c r="A1570" s="1" t="s">
        <v>2715</v>
      </c>
      <c r="B1570" s="1" t="s">
        <v>2716</v>
      </c>
      <c r="C1570" s="2">
        <v>28800.0</v>
      </c>
      <c r="E1570" s="1" t="str">
        <f t="shared" si="1"/>
        <v>B0CRVQ4Z39</v>
      </c>
      <c r="F1570" s="1" t="str">
        <f t="shared" si="2"/>
        <v>Seiko</v>
      </c>
    </row>
    <row r="1571" ht="14.25" customHeight="1">
      <c r="A1571" s="1" t="s">
        <v>2717</v>
      </c>
      <c r="B1571" s="1" t="s">
        <v>2718</v>
      </c>
      <c r="C1571" s="2">
        <v>19495.0</v>
      </c>
      <c r="E1571" s="1" t="str">
        <f t="shared" si="1"/>
        <v>B0CCH9K1HQ</v>
      </c>
      <c r="F1571" s="1" t="str">
        <f t="shared" si="2"/>
        <v>Armani</v>
      </c>
    </row>
    <row r="1572" ht="14.25" customHeight="1">
      <c r="A1572" s="1" t="s">
        <v>2719</v>
      </c>
      <c r="B1572" s="1" t="s">
        <v>2720</v>
      </c>
      <c r="C1572" s="2">
        <v>19495.0</v>
      </c>
      <c r="E1572" s="1" t="str">
        <f t="shared" si="1"/>
        <v>B0DKJBJBX6</v>
      </c>
      <c r="F1572" s="1" t="str">
        <f t="shared" si="2"/>
        <v>Armani</v>
      </c>
    </row>
    <row r="1573" ht="14.25" customHeight="1">
      <c r="A1573" s="1" t="s">
        <v>2721</v>
      </c>
      <c r="B1573" s="1" t="s">
        <v>2722</v>
      </c>
      <c r="C1573" s="2">
        <v>9980.0</v>
      </c>
      <c r="E1573" s="1" t="str">
        <f t="shared" si="1"/>
        <v>B0BFJ53HZG</v>
      </c>
      <c r="F1573" s="1" t="str">
        <f t="shared" si="2"/>
        <v>Titan</v>
      </c>
    </row>
    <row r="1574" ht="14.25" customHeight="1">
      <c r="A1574" s="1" t="s">
        <v>2723</v>
      </c>
      <c r="B1574" s="1" t="s">
        <v>2724</v>
      </c>
      <c r="C1574" s="2">
        <v>16302.0</v>
      </c>
      <c r="E1574" s="1" t="str">
        <f t="shared" si="1"/>
        <v>B0D4TTST7Q</v>
      </c>
      <c r="F1574" s="1" t="str">
        <f t="shared" si="2"/>
        <v>Citizen</v>
      </c>
    </row>
    <row r="1575" ht="14.25" customHeight="1">
      <c r="A1575" s="1" t="s">
        <v>2725</v>
      </c>
      <c r="B1575" s="1" t="s">
        <v>2726</v>
      </c>
      <c r="C1575" s="2">
        <v>16995.0</v>
      </c>
      <c r="E1575" s="1" t="str">
        <f t="shared" si="1"/>
        <v>B0B5F61PR6</v>
      </c>
      <c r="F1575" s="1" t="str">
        <f t="shared" si="2"/>
        <v>GUESS</v>
      </c>
    </row>
    <row r="1576" ht="14.25" customHeight="1">
      <c r="A1576" s="1" t="s">
        <v>2727</v>
      </c>
      <c r="B1576" s="1" t="s">
        <v>2728</v>
      </c>
      <c r="C1576" s="2">
        <v>9597.0</v>
      </c>
      <c r="E1576" s="1" t="str">
        <f t="shared" si="1"/>
        <v>B08X99JN4B</v>
      </c>
      <c r="F1576" s="1" t="str">
        <f t="shared" si="2"/>
        <v>Guess</v>
      </c>
    </row>
    <row r="1577" ht="14.25" customHeight="1">
      <c r="A1577" s="1" t="s">
        <v>2729</v>
      </c>
      <c r="B1577" s="1" t="s">
        <v>2730</v>
      </c>
      <c r="C1577" s="2">
        <v>15549.0</v>
      </c>
      <c r="E1577" s="1" t="str">
        <f t="shared" si="1"/>
        <v>B018K68CLY</v>
      </c>
      <c r="F1577" s="1" t="str">
        <f t="shared" si="2"/>
        <v>Titan</v>
      </c>
    </row>
    <row r="1578" ht="14.25" customHeight="1">
      <c r="A1578" s="1" t="s">
        <v>2731</v>
      </c>
      <c r="B1578" s="1" t="s">
        <v>2732</v>
      </c>
      <c r="C1578" s="2">
        <v>24495.0</v>
      </c>
      <c r="E1578" s="1" t="str">
        <f t="shared" si="1"/>
        <v>B0D955YGX7</v>
      </c>
      <c r="F1578" s="1" t="str">
        <f t="shared" si="2"/>
        <v>Michael</v>
      </c>
    </row>
    <row r="1579" ht="14.25" customHeight="1">
      <c r="A1579" s="1" t="s">
        <v>2733</v>
      </c>
      <c r="B1579" s="1" t="s">
        <v>2734</v>
      </c>
      <c r="C1579" s="2">
        <v>13750.0</v>
      </c>
      <c r="E1579" s="1" t="str">
        <f t="shared" si="1"/>
        <v>B0DB5F32RH</v>
      </c>
      <c r="F1579" s="1" t="str">
        <f t="shared" si="2"/>
        <v>Mathey-Tissot</v>
      </c>
    </row>
    <row r="1580" ht="14.25" customHeight="1">
      <c r="A1580" s="1" t="s">
        <v>2735</v>
      </c>
      <c r="B1580" s="1" t="s">
        <v>2736</v>
      </c>
      <c r="C1580" s="2">
        <v>12065.0</v>
      </c>
      <c r="E1580" s="1" t="str">
        <f t="shared" si="1"/>
        <v>B0D8PR1F3T</v>
      </c>
      <c r="F1580" s="1" t="str">
        <f t="shared" si="2"/>
        <v>COACH</v>
      </c>
    </row>
    <row r="1581" ht="14.25" customHeight="1">
      <c r="A1581" s="1" t="s">
        <v>2737</v>
      </c>
      <c r="B1581" s="1" t="s">
        <v>2738</v>
      </c>
      <c r="C1581" s="2">
        <v>12500.0</v>
      </c>
      <c r="E1581" s="1" t="str">
        <f t="shared" si="1"/>
        <v>B084WYM7T3</v>
      </c>
      <c r="F1581" s="1" t="str">
        <f t="shared" si="2"/>
        <v>Tommy</v>
      </c>
    </row>
    <row r="1582" ht="14.25" customHeight="1">
      <c r="A1582" s="1" t="s">
        <v>2739</v>
      </c>
      <c r="B1582" s="1" t="s">
        <v>2740</v>
      </c>
      <c r="C1582" s="2">
        <v>45000.0</v>
      </c>
      <c r="E1582" s="1" t="str">
        <f t="shared" si="1"/>
        <v>B0BR2JXLW8</v>
      </c>
      <c r="F1582" s="1" t="str">
        <f t="shared" si="2"/>
        <v>Swarovski</v>
      </c>
    </row>
    <row r="1583" ht="14.25" customHeight="1">
      <c r="A1583" s="1" t="s">
        <v>2741</v>
      </c>
      <c r="B1583" s="1" t="s">
        <v>14</v>
      </c>
      <c r="C1583" s="2">
        <v>10250.0</v>
      </c>
      <c r="E1583" s="1" t="str">
        <f t="shared" si="1"/>
        <v>#VALUE!</v>
      </c>
      <c r="F1583" s="1" t="str">
        <f t="shared" si="2"/>
        <v>Tommy</v>
      </c>
    </row>
    <row r="1584" ht="14.25" customHeight="1">
      <c r="A1584" s="1" t="s">
        <v>2742</v>
      </c>
      <c r="B1584" s="1" t="s">
        <v>38</v>
      </c>
      <c r="C1584" s="2">
        <v>12495.0</v>
      </c>
      <c r="E1584" s="1" t="str">
        <f t="shared" si="1"/>
        <v>#VALUE!</v>
      </c>
      <c r="F1584" s="1" t="str">
        <f t="shared" si="2"/>
        <v>Tommy</v>
      </c>
    </row>
    <row r="1585" ht="14.25" customHeight="1">
      <c r="A1585" s="1" t="s">
        <v>2743</v>
      </c>
      <c r="B1585" s="1" t="s">
        <v>48</v>
      </c>
      <c r="C1585" s="2">
        <v>10499.0</v>
      </c>
      <c r="E1585" s="1" t="str">
        <f t="shared" si="1"/>
        <v>#VALUE!</v>
      </c>
      <c r="F1585" s="1" t="str">
        <f t="shared" si="2"/>
        <v>Tommy</v>
      </c>
    </row>
    <row r="1586" ht="14.25" customHeight="1">
      <c r="A1586" s="1" t="s">
        <v>2744</v>
      </c>
      <c r="B1586" s="1" t="s">
        <v>52</v>
      </c>
      <c r="C1586" s="2">
        <v>15250.0</v>
      </c>
      <c r="E1586" s="1" t="str">
        <f t="shared" si="1"/>
        <v>#VALUE!</v>
      </c>
      <c r="F1586" s="1" t="str">
        <f t="shared" si="2"/>
        <v>Tommy</v>
      </c>
    </row>
    <row r="1587" ht="14.25" customHeight="1">
      <c r="A1587" s="1" t="s">
        <v>2745</v>
      </c>
      <c r="B1587" s="1" t="s">
        <v>2746</v>
      </c>
      <c r="C1587" s="2">
        <v>13495.0</v>
      </c>
      <c r="E1587" s="1" t="str">
        <f t="shared" si="1"/>
        <v>B0CRF6YQHS</v>
      </c>
      <c r="F1587" s="1" t="str">
        <f t="shared" si="2"/>
        <v>GUESS</v>
      </c>
    </row>
    <row r="1588" ht="14.25" customHeight="1">
      <c r="A1588" s="1" t="s">
        <v>2747</v>
      </c>
      <c r="B1588" s="1" t="s">
        <v>2748</v>
      </c>
      <c r="C1588" s="2">
        <v>13325.0</v>
      </c>
      <c r="E1588" s="1" t="str">
        <f t="shared" si="1"/>
        <v>B07H8KK8BG</v>
      </c>
      <c r="F1588" s="1" t="str">
        <f t="shared" si="2"/>
        <v>Maserati</v>
      </c>
    </row>
    <row r="1589" ht="14.25" customHeight="1">
      <c r="A1589" s="1" t="s">
        <v>2749</v>
      </c>
      <c r="B1589" s="1" t="s">
        <v>2750</v>
      </c>
      <c r="C1589" s="2">
        <v>9750.0</v>
      </c>
      <c r="E1589" s="1" t="str">
        <f t="shared" si="1"/>
        <v>B0B183LLR2</v>
      </c>
      <c r="F1589" s="1" t="str">
        <f t="shared" si="2"/>
        <v>Anne</v>
      </c>
    </row>
    <row r="1590" ht="14.25" customHeight="1">
      <c r="A1590" s="1" t="s">
        <v>2751</v>
      </c>
      <c r="B1590" s="1" t="s">
        <v>2752</v>
      </c>
      <c r="C1590" s="2">
        <v>14495.0</v>
      </c>
      <c r="E1590" s="1" t="str">
        <f t="shared" si="1"/>
        <v>B0CYMWQCKL</v>
      </c>
      <c r="F1590" s="1" t="str">
        <f t="shared" si="2"/>
        <v>Emporio</v>
      </c>
    </row>
    <row r="1591" ht="14.25" customHeight="1">
      <c r="A1591" s="1" t="s">
        <v>2753</v>
      </c>
      <c r="E1591" s="1" t="str">
        <f t="shared" si="1"/>
        <v>B01JO75SKG</v>
      </c>
      <c r="F1591" s="1" t="str">
        <f t="shared" si="2"/>
        <v/>
      </c>
    </row>
    <row r="1592" ht="14.25" customHeight="1">
      <c r="A1592" s="1" t="s">
        <v>2754</v>
      </c>
      <c r="E1592" s="1" t="str">
        <f t="shared" si="1"/>
        <v>B0DRD9QSC8</v>
      </c>
      <c r="F1592" s="1" t="str">
        <f t="shared" si="2"/>
        <v/>
      </c>
    </row>
    <row r="1593" ht="14.25" customHeight="1">
      <c r="A1593" s="1" t="s">
        <v>2755</v>
      </c>
      <c r="B1593" s="1" t="s">
        <v>2756</v>
      </c>
      <c r="C1593" s="2">
        <v>22950.0</v>
      </c>
      <c r="E1593" s="1" t="str">
        <f t="shared" si="1"/>
        <v>B0D2L5V7KS</v>
      </c>
      <c r="F1593" s="1" t="str">
        <f t="shared" si="2"/>
        <v>Citizen</v>
      </c>
    </row>
    <row r="1594" ht="14.25" customHeight="1">
      <c r="A1594" s="1" t="s">
        <v>2757</v>
      </c>
      <c r="B1594" s="1" t="s">
        <v>2758</v>
      </c>
      <c r="C1594" s="2">
        <v>26995.0</v>
      </c>
      <c r="E1594" s="1" t="str">
        <f t="shared" si="1"/>
        <v>B0CYNH9X11</v>
      </c>
      <c r="F1594" s="1" t="str">
        <f t="shared" si="2"/>
        <v>Emporio</v>
      </c>
    </row>
    <row r="1595" ht="14.25" customHeight="1">
      <c r="A1595" s="1" t="s">
        <v>2759</v>
      </c>
      <c r="B1595" s="1" t="s">
        <v>2760</v>
      </c>
      <c r="C1595" s="2">
        <v>22995.0</v>
      </c>
      <c r="E1595" s="1" t="str">
        <f t="shared" si="1"/>
        <v>B0D4M5FWKC</v>
      </c>
      <c r="F1595" s="1" t="str">
        <f t="shared" si="2"/>
        <v>Michael</v>
      </c>
    </row>
    <row r="1596" ht="14.25" customHeight="1">
      <c r="A1596" s="1" t="s">
        <v>2761</v>
      </c>
      <c r="B1596" s="1" t="s">
        <v>2762</v>
      </c>
      <c r="C1596" s="2">
        <v>19125.0</v>
      </c>
      <c r="E1596" s="1" t="str">
        <f t="shared" si="1"/>
        <v>B0C5CQ6T6M</v>
      </c>
      <c r="F1596" s="1" t="str">
        <f t="shared" si="2"/>
        <v>CITIZEN</v>
      </c>
    </row>
    <row r="1597" ht="14.25" customHeight="1">
      <c r="A1597" s="1" t="s">
        <v>2763</v>
      </c>
      <c r="B1597" s="1" t="s">
        <v>2764</v>
      </c>
      <c r="C1597" s="2">
        <v>15995.0</v>
      </c>
      <c r="E1597" s="1" t="str">
        <f t="shared" si="1"/>
        <v>B0CPMX8VTW</v>
      </c>
      <c r="F1597" s="1" t="str">
        <f t="shared" si="2"/>
        <v>Casio</v>
      </c>
    </row>
    <row r="1598" ht="14.25" customHeight="1">
      <c r="A1598" s="1" t="s">
        <v>2765</v>
      </c>
      <c r="B1598" s="1" t="s">
        <v>2766</v>
      </c>
      <c r="C1598" s="2">
        <v>17970.0</v>
      </c>
      <c r="E1598" s="1" t="str">
        <f t="shared" si="1"/>
        <v>B09Q13VFVQ</v>
      </c>
      <c r="F1598" s="1" t="str">
        <f t="shared" si="2"/>
        <v>Pagani</v>
      </c>
    </row>
    <row r="1599" ht="14.25" customHeight="1">
      <c r="A1599" s="1" t="s">
        <v>2767</v>
      </c>
      <c r="C1599" s="2"/>
      <c r="E1599" s="1" t="str">
        <f t="shared" si="1"/>
        <v>B0D7PX8KHJ</v>
      </c>
      <c r="F1599" s="1" t="str">
        <f t="shared" si="2"/>
        <v/>
      </c>
    </row>
    <row r="1600" ht="14.25" customHeight="1">
      <c r="A1600" s="1" t="s">
        <v>2768</v>
      </c>
      <c r="E1600" s="1" t="str">
        <f t="shared" si="1"/>
        <v>B0DYYW5WX6</v>
      </c>
      <c r="F1600" s="1" t="str">
        <f t="shared" si="2"/>
        <v/>
      </c>
    </row>
    <row r="1601" ht="14.25" customHeight="1">
      <c r="A1601" s="1" t="s">
        <v>2769</v>
      </c>
      <c r="B1601" s="1" t="s">
        <v>2770</v>
      </c>
      <c r="C1601" s="2">
        <v>11596.0</v>
      </c>
      <c r="E1601" s="1" t="str">
        <f t="shared" si="1"/>
        <v>B09G6F5L8S</v>
      </c>
      <c r="F1601" s="1" t="str">
        <f t="shared" si="2"/>
        <v>Fossil</v>
      </c>
    </row>
    <row r="1602" ht="14.25" customHeight="1">
      <c r="A1602" s="1" t="s">
        <v>2771</v>
      </c>
      <c r="B1602" s="1" t="s">
        <v>2772</v>
      </c>
      <c r="C1602" s="2">
        <v>11943.0</v>
      </c>
      <c r="E1602" s="1" t="str">
        <f t="shared" si="1"/>
        <v>B0DK5WFDC1</v>
      </c>
      <c r="F1602" s="1" t="str">
        <f t="shared" si="2"/>
        <v>Casio</v>
      </c>
    </row>
    <row r="1603" ht="14.25" customHeight="1">
      <c r="A1603" s="1" t="s">
        <v>2773</v>
      </c>
      <c r="B1603" s="1" t="s">
        <v>2774</v>
      </c>
      <c r="C1603" s="2">
        <v>15252.0</v>
      </c>
      <c r="E1603" s="1" t="str">
        <f t="shared" si="1"/>
        <v>B0D4TNW695</v>
      </c>
      <c r="F1603" s="1" t="str">
        <f t="shared" si="2"/>
        <v>Citizen</v>
      </c>
    </row>
    <row r="1604" ht="14.25" customHeight="1">
      <c r="A1604" s="1" t="s">
        <v>2775</v>
      </c>
      <c r="B1604" s="1" t="s">
        <v>2776</v>
      </c>
      <c r="C1604" s="2">
        <v>14697.0</v>
      </c>
      <c r="E1604" s="1" t="str">
        <f t="shared" si="1"/>
        <v>B0BN8LKJGF</v>
      </c>
      <c r="F1604" s="1" t="str">
        <f t="shared" si="2"/>
        <v>GUESS</v>
      </c>
    </row>
    <row r="1605" ht="14.25" customHeight="1">
      <c r="A1605" s="1" t="s">
        <v>2777</v>
      </c>
      <c r="B1605" s="1" t="s">
        <v>2778</v>
      </c>
      <c r="C1605" s="2">
        <v>10999.0</v>
      </c>
      <c r="E1605" s="1" t="str">
        <f t="shared" si="1"/>
        <v>B0BTYHFZ6J</v>
      </c>
      <c r="F1605" s="1" t="str">
        <f t="shared" si="2"/>
        <v>Tommy</v>
      </c>
    </row>
    <row r="1606" ht="14.25" customHeight="1">
      <c r="A1606" s="1" t="s">
        <v>2779</v>
      </c>
      <c r="B1606" s="1" t="s">
        <v>2780</v>
      </c>
      <c r="C1606" s="2">
        <v>17249.0</v>
      </c>
      <c r="E1606" s="1" t="str">
        <f t="shared" si="1"/>
        <v>B09XX92FBZ</v>
      </c>
      <c r="F1606" s="1" t="str">
        <f t="shared" si="2"/>
        <v>Police</v>
      </c>
    </row>
    <row r="1607" ht="14.25" customHeight="1">
      <c r="A1607" s="1" t="s">
        <v>2781</v>
      </c>
      <c r="B1607" s="1" t="s">
        <v>2782</v>
      </c>
      <c r="C1607" s="2">
        <v>18495.0</v>
      </c>
      <c r="E1607" s="1" t="str">
        <f t="shared" si="1"/>
        <v>B0DG4JLG54</v>
      </c>
      <c r="F1607" s="1" t="str">
        <f t="shared" si="2"/>
        <v>Titan</v>
      </c>
    </row>
    <row r="1608" ht="14.25" customHeight="1">
      <c r="A1608" s="1" t="s">
        <v>2783</v>
      </c>
      <c r="C1608" s="2"/>
      <c r="E1608" s="1" t="str">
        <f t="shared" si="1"/>
        <v>B0CQRQ85SF</v>
      </c>
      <c r="F1608" s="1" t="str">
        <f t="shared" si="2"/>
        <v/>
      </c>
    </row>
    <row r="1609" ht="14.25" customHeight="1">
      <c r="A1609" s="1" t="s">
        <v>2784</v>
      </c>
      <c r="B1609" s="1" t="s">
        <v>2785</v>
      </c>
      <c r="C1609" s="2">
        <v>12247.0</v>
      </c>
      <c r="E1609" s="1" t="str">
        <f t="shared" si="1"/>
        <v>B0CR5NKB4C</v>
      </c>
      <c r="F1609" s="1" t="str">
        <f t="shared" si="2"/>
        <v>Armani</v>
      </c>
    </row>
    <row r="1610" ht="14.25" customHeight="1">
      <c r="A1610" s="1" t="s">
        <v>2786</v>
      </c>
      <c r="B1610" s="1" t="s">
        <v>2787</v>
      </c>
      <c r="C1610" s="2">
        <v>38995.0</v>
      </c>
      <c r="E1610" s="1" t="str">
        <f t="shared" si="1"/>
        <v>B0DHH255V9</v>
      </c>
      <c r="F1610" s="1" t="str">
        <f t="shared" si="2"/>
        <v>Titan</v>
      </c>
    </row>
    <row r="1611" ht="14.25" customHeight="1">
      <c r="A1611" s="1" t="s">
        <v>2788</v>
      </c>
      <c r="B1611" s="1" t="s">
        <v>2789</v>
      </c>
      <c r="C1611" s="2">
        <v>17495.0</v>
      </c>
      <c r="E1611" s="1" t="str">
        <f t="shared" si="1"/>
        <v>B0DJH4WV64</v>
      </c>
      <c r="F1611" s="1" t="str">
        <f t="shared" si="2"/>
        <v>TIMEX</v>
      </c>
    </row>
    <row r="1612" ht="14.25" customHeight="1">
      <c r="A1612" s="1" t="s">
        <v>2790</v>
      </c>
      <c r="B1612" s="1" t="s">
        <v>2791</v>
      </c>
      <c r="C1612" s="2">
        <v>12000.0</v>
      </c>
      <c r="E1612" s="1" t="str">
        <f t="shared" si="1"/>
        <v>B09FTJK41D</v>
      </c>
      <c r="F1612" s="1" t="str">
        <f t="shared" si="2"/>
        <v>Kenneth</v>
      </c>
    </row>
    <row r="1613" ht="14.25" customHeight="1">
      <c r="A1613" s="1" t="s">
        <v>2792</v>
      </c>
      <c r="B1613" s="1" t="s">
        <v>2793</v>
      </c>
      <c r="C1613" s="2">
        <v>10497.0</v>
      </c>
      <c r="E1613" s="1" t="str">
        <f t="shared" si="1"/>
        <v>B07GDJK8PZ</v>
      </c>
      <c r="F1613" s="1" t="str">
        <f t="shared" si="2"/>
        <v>Emporio</v>
      </c>
    </row>
    <row r="1614" ht="14.25" customHeight="1">
      <c r="A1614" s="1" t="s">
        <v>2794</v>
      </c>
      <c r="B1614" s="1" t="s">
        <v>2795</v>
      </c>
      <c r="C1614" s="2">
        <v>22050.0</v>
      </c>
      <c r="E1614" s="1" t="str">
        <f t="shared" si="1"/>
        <v>B0CSG8D93B</v>
      </c>
      <c r="F1614" s="1" t="str">
        <f t="shared" si="2"/>
        <v>Citizen</v>
      </c>
    </row>
    <row r="1615" ht="14.25" customHeight="1">
      <c r="A1615" s="1" t="s">
        <v>2796</v>
      </c>
      <c r="B1615" s="1" t="s">
        <v>2797</v>
      </c>
      <c r="C1615" s="2">
        <v>27000.0</v>
      </c>
      <c r="E1615" s="1" t="str">
        <f t="shared" si="1"/>
        <v>B0D8199ZJC</v>
      </c>
      <c r="F1615" s="1" t="str">
        <f t="shared" si="2"/>
        <v>Seiko</v>
      </c>
    </row>
    <row r="1616" ht="14.25" customHeight="1">
      <c r="A1616" s="1" t="s">
        <v>2798</v>
      </c>
      <c r="B1616" s="1" t="s">
        <v>2799</v>
      </c>
      <c r="C1616" s="2">
        <v>20995.0</v>
      </c>
      <c r="E1616" s="1" t="str">
        <f t="shared" si="1"/>
        <v>B0CRHJXR18</v>
      </c>
      <c r="F1616" s="1" t="str">
        <f t="shared" si="2"/>
        <v>Titan</v>
      </c>
    </row>
    <row r="1617" ht="14.25" customHeight="1">
      <c r="A1617" s="1" t="s">
        <v>2800</v>
      </c>
      <c r="B1617" s="1" t="s">
        <v>2801</v>
      </c>
      <c r="C1617" s="2">
        <v>21995.0</v>
      </c>
      <c r="E1617" s="1" t="str">
        <f t="shared" si="1"/>
        <v>B0CMK6XMJR</v>
      </c>
      <c r="F1617" s="1" t="str">
        <f t="shared" si="2"/>
        <v>SWISS</v>
      </c>
    </row>
    <row r="1618" ht="14.25" customHeight="1">
      <c r="A1618" s="1" t="s">
        <v>2802</v>
      </c>
      <c r="B1618" s="1" t="s">
        <v>2803</v>
      </c>
      <c r="C1618" s="2">
        <v>12995.0</v>
      </c>
      <c r="E1618" s="1" t="str">
        <f t="shared" si="1"/>
        <v>B0CWLNRZS3</v>
      </c>
      <c r="F1618" s="1" t="str">
        <f t="shared" si="2"/>
        <v>Daniel</v>
      </c>
    </row>
    <row r="1619" ht="14.25" customHeight="1">
      <c r="A1619" s="1" t="s">
        <v>2804</v>
      </c>
      <c r="B1619" s="1" t="s">
        <v>50</v>
      </c>
      <c r="C1619" s="2">
        <v>15746.0</v>
      </c>
      <c r="E1619" s="1" t="str">
        <f t="shared" si="1"/>
        <v>#VALUE!</v>
      </c>
      <c r="F1619" s="1" t="str">
        <f t="shared" si="2"/>
        <v>Armani</v>
      </c>
    </row>
    <row r="1620" ht="14.25" customHeight="1">
      <c r="A1620" s="1" t="s">
        <v>2805</v>
      </c>
      <c r="B1620" s="1" t="s">
        <v>1611</v>
      </c>
      <c r="C1620" s="2">
        <v>13995.0</v>
      </c>
      <c r="E1620" s="1" t="str">
        <f t="shared" si="1"/>
        <v>#VALUE!</v>
      </c>
      <c r="F1620" s="1" t="str">
        <f t="shared" si="2"/>
        <v>Diesel</v>
      </c>
    </row>
    <row r="1621" ht="14.25" customHeight="1">
      <c r="A1621" s="1" t="s">
        <v>2806</v>
      </c>
      <c r="B1621" s="1" t="s">
        <v>1569</v>
      </c>
      <c r="C1621" s="2">
        <v>10891.0</v>
      </c>
      <c r="E1621" s="1" t="str">
        <f t="shared" si="1"/>
        <v>#VALUE!</v>
      </c>
      <c r="F1621" s="1" t="str">
        <f t="shared" si="2"/>
        <v>Tommy</v>
      </c>
    </row>
    <row r="1622" ht="14.25" customHeight="1">
      <c r="A1622" s="1" t="s">
        <v>2807</v>
      </c>
      <c r="B1622" s="1" t="s">
        <v>26</v>
      </c>
      <c r="C1622" s="2">
        <v>10845.0</v>
      </c>
      <c r="E1622" s="1" t="str">
        <f t="shared" si="1"/>
        <v>#VALUE!</v>
      </c>
      <c r="F1622" s="1" t="str">
        <f t="shared" si="2"/>
        <v>Tommy</v>
      </c>
    </row>
    <row r="1623" ht="14.25" customHeight="1">
      <c r="A1623" s="1" t="s">
        <v>2808</v>
      </c>
      <c r="B1623" s="1" t="s">
        <v>12</v>
      </c>
      <c r="C1623" s="2">
        <v>33995.0</v>
      </c>
      <c r="E1623" s="1" t="str">
        <f t="shared" si="1"/>
        <v>#VALUE!</v>
      </c>
      <c r="F1623" s="1" t="str">
        <f t="shared" si="2"/>
        <v>Diesel</v>
      </c>
    </row>
    <row r="1624" ht="14.25" customHeight="1">
      <c r="A1624" s="1" t="s">
        <v>2809</v>
      </c>
      <c r="B1624" s="1" t="s">
        <v>7</v>
      </c>
      <c r="C1624" s="2">
        <v>13600.0</v>
      </c>
      <c r="E1624" s="1" t="str">
        <f t="shared" si="1"/>
        <v>#VALUE!</v>
      </c>
      <c r="F1624" s="1" t="str">
        <f t="shared" si="2"/>
        <v>Tommy</v>
      </c>
    </row>
    <row r="1625" ht="14.25" customHeight="1">
      <c r="A1625" s="1" t="s">
        <v>2810</v>
      </c>
      <c r="B1625" s="1" t="s">
        <v>222</v>
      </c>
      <c r="C1625" s="2">
        <v>10315.0</v>
      </c>
      <c r="E1625" s="1" t="str">
        <f t="shared" si="1"/>
        <v>#VALUE!</v>
      </c>
      <c r="F1625" s="1" t="str">
        <f t="shared" si="2"/>
        <v>Fossil</v>
      </c>
    </row>
    <row r="1626" ht="14.25" customHeight="1">
      <c r="A1626" s="1" t="s">
        <v>2811</v>
      </c>
      <c r="B1626" s="1" t="s">
        <v>14</v>
      </c>
      <c r="C1626" s="2">
        <v>10250.0</v>
      </c>
      <c r="E1626" s="1" t="str">
        <f t="shared" si="1"/>
        <v>#VALUE!</v>
      </c>
      <c r="F1626" s="1" t="str">
        <f t="shared" si="2"/>
        <v>Tommy</v>
      </c>
    </row>
    <row r="1627" ht="14.25" customHeight="1">
      <c r="A1627" s="1" t="s">
        <v>2812</v>
      </c>
      <c r="B1627" s="1" t="s">
        <v>2813</v>
      </c>
      <c r="C1627" s="2">
        <v>17147.0</v>
      </c>
      <c r="E1627" s="1" t="str">
        <f t="shared" si="1"/>
        <v>B0DQXWHN62</v>
      </c>
      <c r="F1627" s="1" t="str">
        <f t="shared" si="2"/>
        <v>Carnival</v>
      </c>
    </row>
    <row r="1628" ht="14.25" customHeight="1">
      <c r="A1628" s="1" t="s">
        <v>2814</v>
      </c>
      <c r="B1628" s="1" t="s">
        <v>2815</v>
      </c>
      <c r="C1628" s="2">
        <v>9894.0</v>
      </c>
      <c r="E1628" s="1" t="str">
        <f t="shared" si="1"/>
        <v>B09SHY277X</v>
      </c>
      <c r="F1628" s="1" t="str">
        <f t="shared" si="2"/>
        <v>Titan</v>
      </c>
    </row>
    <row r="1629" ht="14.25" customHeight="1">
      <c r="A1629" s="1" t="s">
        <v>2816</v>
      </c>
      <c r="B1629" s="1" t="s">
        <v>2817</v>
      </c>
      <c r="C1629" s="2">
        <v>16874.0</v>
      </c>
      <c r="E1629" s="1" t="str">
        <f t="shared" si="1"/>
        <v>B09H3FSCD4</v>
      </c>
      <c r="F1629" s="1" t="str">
        <f t="shared" si="2"/>
        <v>Tommy</v>
      </c>
    </row>
    <row r="1630" ht="14.25" customHeight="1">
      <c r="A1630" s="1" t="s">
        <v>2818</v>
      </c>
      <c r="B1630" s="1" t="s">
        <v>2819</v>
      </c>
      <c r="C1630" s="2">
        <v>24375.0</v>
      </c>
      <c r="E1630" s="1" t="str">
        <f t="shared" si="1"/>
        <v>B0B9H9NBHF</v>
      </c>
      <c r="F1630" s="1" t="str">
        <f t="shared" si="2"/>
        <v>Maserati</v>
      </c>
    </row>
    <row r="1631" ht="14.25" customHeight="1">
      <c r="A1631" s="1" t="s">
        <v>2820</v>
      </c>
      <c r="B1631" s="1" t="s">
        <v>2821</v>
      </c>
      <c r="C1631" s="2">
        <v>16195.0</v>
      </c>
      <c r="E1631" s="1" t="str">
        <f t="shared" si="1"/>
        <v>B08RZ5YGMZ</v>
      </c>
      <c r="F1631" s="1" t="str">
        <f t="shared" si="2"/>
        <v>Guess</v>
      </c>
    </row>
    <row r="1632" ht="14.25" customHeight="1">
      <c r="A1632" s="1" t="s">
        <v>2822</v>
      </c>
      <c r="B1632" s="1" t="s">
        <v>2823</v>
      </c>
      <c r="C1632" s="2">
        <v>29700.0</v>
      </c>
      <c r="E1632" s="1" t="str">
        <f t="shared" si="1"/>
        <v>B0BK4BC7QQ</v>
      </c>
      <c r="F1632" s="1" t="str">
        <f t="shared" si="2"/>
        <v>Swarovski</v>
      </c>
    </row>
    <row r="1633" ht="14.25" customHeight="1">
      <c r="A1633" s="1" t="s">
        <v>2824</v>
      </c>
      <c r="B1633" s="1" t="s">
        <v>2825</v>
      </c>
      <c r="C1633" s="2">
        <v>12495.0</v>
      </c>
      <c r="E1633" s="1" t="str">
        <f t="shared" si="1"/>
        <v>B07M7P7VLX</v>
      </c>
      <c r="F1633" s="1" t="str">
        <f t="shared" si="2"/>
        <v>Fossil</v>
      </c>
    </row>
    <row r="1634" ht="14.25" customHeight="1">
      <c r="A1634" s="1" t="s">
        <v>2826</v>
      </c>
      <c r="B1634" s="1" t="s">
        <v>2827</v>
      </c>
      <c r="C1634" s="2">
        <v>22999.0</v>
      </c>
      <c r="E1634" s="1" t="str">
        <f t="shared" si="1"/>
        <v>B09XXXQ7P7</v>
      </c>
      <c r="F1634" s="1" t="str">
        <f t="shared" si="2"/>
        <v>Police</v>
      </c>
    </row>
    <row r="1635" ht="14.25" customHeight="1">
      <c r="A1635" s="1" t="s">
        <v>2828</v>
      </c>
      <c r="B1635" s="1" t="s">
        <v>2829</v>
      </c>
      <c r="C1635" s="2">
        <v>19495.0</v>
      </c>
      <c r="E1635" s="1" t="str">
        <f t="shared" si="1"/>
        <v>B0DJ2XC2C4</v>
      </c>
      <c r="F1635" s="1" t="str">
        <f t="shared" si="2"/>
        <v>Fossil</v>
      </c>
    </row>
    <row r="1636" ht="14.25" customHeight="1">
      <c r="A1636" s="1" t="s">
        <v>2830</v>
      </c>
      <c r="E1636" s="1" t="str">
        <f t="shared" si="1"/>
        <v>B0DV3SB2JC</v>
      </c>
      <c r="F1636" s="1" t="str">
        <f t="shared" si="2"/>
        <v/>
      </c>
    </row>
    <row r="1637" ht="14.25" customHeight="1">
      <c r="A1637" s="1" t="s">
        <v>2831</v>
      </c>
      <c r="B1637" s="1" t="s">
        <v>2832</v>
      </c>
      <c r="C1637" s="2">
        <v>10195.0</v>
      </c>
      <c r="E1637" s="1" t="str">
        <f t="shared" si="1"/>
        <v>B0DHH1NFNS</v>
      </c>
      <c r="F1637" s="1" t="str">
        <f t="shared" si="2"/>
        <v>Titan</v>
      </c>
    </row>
    <row r="1638" ht="14.25" customHeight="1">
      <c r="A1638" s="1" t="s">
        <v>2833</v>
      </c>
      <c r="B1638" s="1" t="s">
        <v>2834</v>
      </c>
      <c r="C1638" s="2">
        <v>12773.0</v>
      </c>
      <c r="E1638" s="1" t="str">
        <f t="shared" si="1"/>
        <v>B0DQC2RM3F</v>
      </c>
      <c r="F1638" s="1" t="str">
        <f t="shared" si="2"/>
        <v>FORSINING</v>
      </c>
    </row>
    <row r="1639" ht="14.25" customHeight="1">
      <c r="A1639" s="1" t="s">
        <v>2835</v>
      </c>
      <c r="B1639" s="1" t="s">
        <v>2836</v>
      </c>
      <c r="C1639" s="2">
        <v>19495.0</v>
      </c>
      <c r="E1639" s="1" t="str">
        <f t="shared" si="1"/>
        <v>B00PW3J8LM</v>
      </c>
      <c r="F1639" s="1" t="str">
        <f t="shared" si="2"/>
        <v>Fossil</v>
      </c>
    </row>
    <row r="1640" ht="14.25" customHeight="1">
      <c r="A1640" s="1" t="s">
        <v>2837</v>
      </c>
      <c r="B1640" s="1" t="s">
        <v>2838</v>
      </c>
      <c r="C1640" s="2">
        <v>15522.0</v>
      </c>
      <c r="E1640" s="1" t="str">
        <f t="shared" si="1"/>
        <v>B07K6ZMJGK</v>
      </c>
      <c r="F1640" s="1" t="str">
        <f t="shared" si="2"/>
        <v>Mathey-Tissot</v>
      </c>
    </row>
    <row r="1641" ht="14.25" customHeight="1">
      <c r="A1641" s="1" t="s">
        <v>2839</v>
      </c>
      <c r="B1641" s="1" t="s">
        <v>2840</v>
      </c>
      <c r="C1641" s="2">
        <v>10445.0</v>
      </c>
      <c r="E1641" s="1" t="str">
        <f t="shared" si="1"/>
        <v>B09RQZ9K24</v>
      </c>
      <c r="F1641" s="1" t="str">
        <f t="shared" si="2"/>
        <v>MVMT</v>
      </c>
    </row>
    <row r="1642" ht="14.25" customHeight="1">
      <c r="A1642" s="1" t="s">
        <v>2841</v>
      </c>
      <c r="B1642" s="1" t="s">
        <v>2842</v>
      </c>
      <c r="C1642" s="2">
        <v>15499.0</v>
      </c>
      <c r="E1642" s="1" t="str">
        <f t="shared" si="1"/>
        <v>B09STH52VD</v>
      </c>
      <c r="F1642" s="1" t="str">
        <f t="shared" si="2"/>
        <v>Daniel</v>
      </c>
    </row>
    <row r="1643" ht="14.25" customHeight="1">
      <c r="A1643" s="1" t="s">
        <v>2843</v>
      </c>
      <c r="B1643" s="1" t="s">
        <v>10</v>
      </c>
      <c r="C1643" s="2">
        <v>14995.0</v>
      </c>
      <c r="E1643" s="1" t="str">
        <f t="shared" si="1"/>
        <v>#VALUE!</v>
      </c>
      <c r="F1643" s="1" t="str">
        <f t="shared" si="2"/>
        <v>Armani</v>
      </c>
    </row>
    <row r="1644" ht="14.25" customHeight="1">
      <c r="A1644" s="1" t="s">
        <v>2844</v>
      </c>
      <c r="B1644" s="1" t="s">
        <v>50</v>
      </c>
      <c r="C1644" s="2">
        <v>15746.0</v>
      </c>
      <c r="E1644" s="1" t="str">
        <f t="shared" si="1"/>
        <v>#VALUE!</v>
      </c>
      <c r="F1644" s="1" t="str">
        <f t="shared" si="2"/>
        <v>Armani</v>
      </c>
    </row>
    <row r="1645" ht="14.25" customHeight="1">
      <c r="A1645" s="1" t="s">
        <v>2845</v>
      </c>
      <c r="B1645" s="1" t="s">
        <v>38</v>
      </c>
      <c r="C1645" s="2">
        <v>12495.0</v>
      </c>
      <c r="E1645" s="1" t="str">
        <f t="shared" si="1"/>
        <v>#VALUE!</v>
      </c>
      <c r="F1645" s="1" t="str">
        <f t="shared" si="2"/>
        <v>Tommy</v>
      </c>
    </row>
    <row r="1646" ht="14.25" customHeight="1">
      <c r="A1646" s="1" t="s">
        <v>2846</v>
      </c>
      <c r="B1646" s="1" t="s">
        <v>48</v>
      </c>
      <c r="C1646" s="2">
        <v>10499.0</v>
      </c>
      <c r="E1646" s="1" t="str">
        <f t="shared" si="1"/>
        <v>#VALUE!</v>
      </c>
      <c r="F1646" s="1" t="str">
        <f t="shared" si="2"/>
        <v>Tommy</v>
      </c>
    </row>
    <row r="1647" ht="14.25" customHeight="1">
      <c r="A1647" s="1" t="s">
        <v>2847</v>
      </c>
      <c r="B1647" s="1" t="s">
        <v>2848</v>
      </c>
      <c r="C1647" s="2">
        <v>14200.0</v>
      </c>
      <c r="E1647" s="1" t="str">
        <f t="shared" si="1"/>
        <v>B0DF5PZWC7</v>
      </c>
      <c r="F1647" s="1" t="str">
        <f t="shared" si="2"/>
        <v>Tommy</v>
      </c>
    </row>
    <row r="1648" ht="14.25" customHeight="1">
      <c r="A1648" s="1" t="s">
        <v>2849</v>
      </c>
      <c r="B1648" s="1" t="s">
        <v>2850</v>
      </c>
      <c r="C1648" s="2">
        <v>26999.0</v>
      </c>
      <c r="E1648" s="1" t="str">
        <f t="shared" si="1"/>
        <v>B0DF537BXW</v>
      </c>
      <c r="F1648" s="1" t="str">
        <f t="shared" si="2"/>
        <v>Police</v>
      </c>
    </row>
    <row r="1649" ht="14.25" customHeight="1">
      <c r="A1649" s="1" t="s">
        <v>2851</v>
      </c>
      <c r="B1649" s="1" t="s">
        <v>2852</v>
      </c>
      <c r="C1649" s="2">
        <v>11400.0</v>
      </c>
      <c r="E1649" s="1" t="str">
        <f t="shared" si="1"/>
        <v>B09C1QF1YP</v>
      </c>
      <c r="F1649" s="1" t="str">
        <f t="shared" si="2"/>
        <v>Alba</v>
      </c>
    </row>
    <row r="1650" ht="14.25" customHeight="1">
      <c r="A1650" s="1" t="s">
        <v>2853</v>
      </c>
      <c r="E1650" s="1" t="str">
        <f t="shared" si="1"/>
        <v>B09MFTQ531</v>
      </c>
      <c r="F1650" s="1" t="str">
        <f t="shared" si="2"/>
        <v/>
      </c>
    </row>
    <row r="1651" ht="14.25" customHeight="1">
      <c r="A1651" s="1" t="s">
        <v>2854</v>
      </c>
      <c r="B1651" s="1" t="s">
        <v>2855</v>
      </c>
      <c r="C1651" s="2">
        <v>11813.0</v>
      </c>
      <c r="E1651" s="1" t="str">
        <f t="shared" si="1"/>
        <v>B0CW91LGWX</v>
      </c>
      <c r="F1651" s="1" t="str">
        <f t="shared" si="2"/>
        <v>Tommy</v>
      </c>
    </row>
    <row r="1652" ht="14.25" customHeight="1">
      <c r="A1652" s="1" t="s">
        <v>2856</v>
      </c>
      <c r="B1652" s="1" t="s">
        <v>2857</v>
      </c>
      <c r="C1652" s="2">
        <v>16499.0</v>
      </c>
      <c r="E1652" s="1" t="str">
        <f t="shared" si="1"/>
        <v>B091GLGRJ6</v>
      </c>
      <c r="F1652" s="1" t="str">
        <f t="shared" si="2"/>
        <v>Ducati</v>
      </c>
    </row>
    <row r="1653" ht="14.25" customHeight="1">
      <c r="A1653" s="1" t="s">
        <v>2858</v>
      </c>
      <c r="B1653" s="1" t="s">
        <v>2859</v>
      </c>
      <c r="C1653" s="2">
        <v>17599.0</v>
      </c>
      <c r="E1653" s="1" t="str">
        <f t="shared" si="1"/>
        <v>B0DF553BPW</v>
      </c>
      <c r="F1653" s="1" t="str">
        <f t="shared" si="2"/>
        <v>Police</v>
      </c>
    </row>
    <row r="1654" ht="14.25" customHeight="1">
      <c r="A1654" s="1" t="s">
        <v>2860</v>
      </c>
      <c r="E1654" s="1" t="str">
        <f t="shared" si="1"/>
        <v>B0DX78GCRK</v>
      </c>
      <c r="F1654" s="1" t="str">
        <f t="shared" si="2"/>
        <v/>
      </c>
    </row>
    <row r="1655" ht="14.25" customHeight="1">
      <c r="A1655" s="1" t="s">
        <v>2861</v>
      </c>
      <c r="B1655" s="1" t="s">
        <v>2862</v>
      </c>
      <c r="C1655" s="2">
        <v>25900.0</v>
      </c>
      <c r="E1655" s="1" t="str">
        <f t="shared" si="1"/>
        <v>B00NIFXH4K</v>
      </c>
      <c r="F1655" s="1" t="str">
        <f t="shared" si="2"/>
        <v>Zeppelin</v>
      </c>
    </row>
    <row r="1656" ht="14.25" customHeight="1">
      <c r="A1656" s="1" t="s">
        <v>2863</v>
      </c>
      <c r="B1656" s="1" t="s">
        <v>2864</v>
      </c>
      <c r="C1656" s="2">
        <v>11995.0</v>
      </c>
      <c r="E1656" s="1" t="str">
        <f t="shared" si="1"/>
        <v>B0C8TVQTG9</v>
      </c>
      <c r="F1656" s="1" t="str">
        <f t="shared" si="2"/>
        <v>Casio</v>
      </c>
    </row>
    <row r="1657" ht="14.25" customHeight="1">
      <c r="A1657" s="1" t="s">
        <v>2865</v>
      </c>
      <c r="B1657" s="1" t="s">
        <v>2866</v>
      </c>
      <c r="C1657" s="2">
        <v>19995.0</v>
      </c>
      <c r="E1657" s="1" t="str">
        <f t="shared" si="1"/>
        <v>B0CRCTQH2C</v>
      </c>
      <c r="F1657" s="1" t="str">
        <f t="shared" si="2"/>
        <v>Michael</v>
      </c>
    </row>
    <row r="1658" ht="14.25" customHeight="1">
      <c r="A1658" s="1" t="s">
        <v>2867</v>
      </c>
      <c r="B1658" s="1" t="s">
        <v>2868</v>
      </c>
      <c r="C1658" s="2">
        <v>12596.0</v>
      </c>
      <c r="E1658" s="1" t="str">
        <f t="shared" si="1"/>
        <v>B0CRF6KP68</v>
      </c>
      <c r="F1658" s="1" t="str">
        <f t="shared" si="2"/>
        <v>GUESS</v>
      </c>
    </row>
    <row r="1659" ht="14.25" customHeight="1">
      <c r="A1659" s="1" t="s">
        <v>2869</v>
      </c>
      <c r="B1659" s="1" t="s">
        <v>2870</v>
      </c>
      <c r="C1659" s="2">
        <v>35000.0</v>
      </c>
      <c r="E1659" s="1" t="str">
        <f t="shared" si="1"/>
        <v>B0DHY6K858</v>
      </c>
      <c r="F1659" s="1" t="str">
        <f t="shared" si="2"/>
        <v>Citizen</v>
      </c>
    </row>
    <row r="1660" ht="14.25" customHeight="1">
      <c r="A1660" s="1" t="s">
        <v>2871</v>
      </c>
      <c r="B1660" s="1" t="s">
        <v>2872</v>
      </c>
      <c r="C1660" s="2">
        <v>13495.0</v>
      </c>
      <c r="E1660" s="1" t="str">
        <f t="shared" si="1"/>
        <v>B0CNLY3QR6</v>
      </c>
      <c r="F1660" s="1" t="str">
        <f t="shared" si="2"/>
        <v>TIMEMATRIX</v>
      </c>
    </row>
    <row r="1661" ht="14.25" customHeight="1">
      <c r="A1661" s="1" t="s">
        <v>2873</v>
      </c>
      <c r="B1661" s="1" t="s">
        <v>2874</v>
      </c>
      <c r="C1661" s="2">
        <v>11695.0</v>
      </c>
      <c r="E1661" s="1" t="str">
        <f t="shared" si="1"/>
        <v>B0BW9TCB74</v>
      </c>
      <c r="F1661" s="1" t="str">
        <f t="shared" si="2"/>
        <v>GUESS</v>
      </c>
    </row>
    <row r="1662" ht="14.25" customHeight="1">
      <c r="A1662" s="1" t="s">
        <v>2875</v>
      </c>
      <c r="B1662" s="1" t="s">
        <v>2876</v>
      </c>
      <c r="C1662" s="2">
        <v>12995.0</v>
      </c>
      <c r="E1662" s="1" t="str">
        <f t="shared" si="1"/>
        <v>B0CRBGBPLK</v>
      </c>
      <c r="F1662" s="1" t="str">
        <f t="shared" si="2"/>
        <v>GUESS</v>
      </c>
    </row>
    <row r="1663" ht="14.25" customHeight="1">
      <c r="A1663" s="1" t="s">
        <v>2877</v>
      </c>
      <c r="B1663" s="1" t="s">
        <v>2878</v>
      </c>
      <c r="C1663" s="2">
        <v>16495.0</v>
      </c>
      <c r="E1663" s="1" t="str">
        <f t="shared" si="1"/>
        <v>B0D319YD65</v>
      </c>
      <c r="F1663" s="1" t="str">
        <f t="shared" si="2"/>
        <v>TIMEX</v>
      </c>
    </row>
    <row r="1664" ht="14.25" customHeight="1">
      <c r="A1664" s="1" t="s">
        <v>2879</v>
      </c>
      <c r="B1664" s="1" t="s">
        <v>2880</v>
      </c>
      <c r="C1664" s="2">
        <v>21147.0</v>
      </c>
      <c r="E1664" s="1" t="str">
        <f t="shared" si="1"/>
        <v>B0D2L3V1F1</v>
      </c>
      <c r="F1664" s="1" t="str">
        <f t="shared" si="2"/>
        <v>Citizen</v>
      </c>
    </row>
    <row r="1665" ht="14.25" customHeight="1">
      <c r="A1665" s="1" t="s">
        <v>2881</v>
      </c>
      <c r="B1665" s="1" t="s">
        <v>2882</v>
      </c>
      <c r="C1665" s="2">
        <v>29122.0</v>
      </c>
      <c r="E1665" s="1" t="str">
        <f t="shared" si="1"/>
        <v>B08QNKVL2L</v>
      </c>
      <c r="F1665" s="1" t="str">
        <f t="shared" si="2"/>
        <v>Swarovski</v>
      </c>
    </row>
    <row r="1666" ht="14.25" customHeight="1">
      <c r="A1666" s="1" t="s">
        <v>2883</v>
      </c>
      <c r="B1666" s="1" t="s">
        <v>2884</v>
      </c>
      <c r="C1666" s="2">
        <v>15495.0</v>
      </c>
      <c r="E1666" s="1" t="str">
        <f t="shared" si="1"/>
        <v>B0846Q1JT5</v>
      </c>
      <c r="F1666" s="1" t="str">
        <f t="shared" si="2"/>
        <v>Armani</v>
      </c>
    </row>
    <row r="1667" ht="14.25" customHeight="1">
      <c r="A1667" s="1" t="s">
        <v>2885</v>
      </c>
      <c r="B1667" s="1" t="s">
        <v>2886</v>
      </c>
      <c r="C1667" s="2">
        <v>12994.0</v>
      </c>
      <c r="E1667" s="1" t="str">
        <f t="shared" si="1"/>
        <v>B0CFVVFYC1</v>
      </c>
      <c r="F1667" s="1" t="str">
        <f t="shared" si="2"/>
        <v>BOSS</v>
      </c>
    </row>
    <row r="1668" ht="14.25" customHeight="1">
      <c r="A1668" s="1" t="s">
        <v>2887</v>
      </c>
      <c r="B1668" s="1" t="s">
        <v>2888</v>
      </c>
      <c r="C1668" s="2">
        <v>13495.0</v>
      </c>
      <c r="E1668" s="1" t="str">
        <f t="shared" si="1"/>
        <v>B0B5F8T58F</v>
      </c>
      <c r="F1668" s="1" t="str">
        <f t="shared" si="2"/>
        <v>GUESS</v>
      </c>
    </row>
    <row r="1669" ht="14.25" customHeight="1">
      <c r="A1669" s="1" t="s">
        <v>2889</v>
      </c>
      <c r="E1669" s="1" t="str">
        <f t="shared" si="1"/>
        <v>B08JHHR9Y5</v>
      </c>
      <c r="F1669" s="1" t="str">
        <f t="shared" si="2"/>
        <v/>
      </c>
    </row>
    <row r="1670" ht="14.25" customHeight="1">
      <c r="A1670" s="1" t="s">
        <v>2890</v>
      </c>
      <c r="B1670" s="1" t="s">
        <v>2891</v>
      </c>
      <c r="C1670" s="2">
        <v>9261.0</v>
      </c>
      <c r="E1670" s="1" t="str">
        <f t="shared" si="1"/>
        <v>B01G6M40S8</v>
      </c>
      <c r="F1670" s="1" t="str">
        <f t="shared" si="2"/>
        <v>Titan</v>
      </c>
    </row>
    <row r="1671" ht="14.25" customHeight="1">
      <c r="A1671" s="1" t="s">
        <v>2892</v>
      </c>
      <c r="B1671" s="1" t="s">
        <v>2893</v>
      </c>
      <c r="C1671" s="2">
        <v>11995.0</v>
      </c>
      <c r="E1671" s="1" t="str">
        <f t="shared" si="1"/>
        <v>B0CN2K32JM</v>
      </c>
      <c r="F1671" s="1" t="str">
        <f t="shared" si="2"/>
        <v>Casio</v>
      </c>
    </row>
    <row r="1672" ht="14.25" customHeight="1">
      <c r="A1672" s="1" t="s">
        <v>2894</v>
      </c>
      <c r="E1672" s="1" t="str">
        <f t="shared" si="1"/>
        <v>B0BG3CW6PF</v>
      </c>
      <c r="F1672" s="1" t="str">
        <f t="shared" si="2"/>
        <v/>
      </c>
    </row>
    <row r="1673" ht="14.25" customHeight="1">
      <c r="A1673" s="1" t="s">
        <v>2895</v>
      </c>
      <c r="B1673" s="1" t="s">
        <v>2896</v>
      </c>
      <c r="C1673" s="2">
        <v>59995.0</v>
      </c>
      <c r="E1673" s="1" t="str">
        <f t="shared" si="1"/>
        <v>B0DRBKWNCN</v>
      </c>
      <c r="F1673" s="1" t="str">
        <f t="shared" si="2"/>
        <v>Casio</v>
      </c>
    </row>
    <row r="1674" ht="14.25" customHeight="1">
      <c r="A1674" s="1" t="s">
        <v>2897</v>
      </c>
      <c r="B1674" s="1" t="s">
        <v>2898</v>
      </c>
      <c r="C1674" s="2">
        <v>14021.0</v>
      </c>
      <c r="E1674" s="1" t="str">
        <f t="shared" si="1"/>
        <v>B09H3DZFC4</v>
      </c>
      <c r="F1674" s="1" t="str">
        <f t="shared" si="2"/>
        <v>Tommy</v>
      </c>
    </row>
    <row r="1675" ht="14.25" customHeight="1">
      <c r="A1675" s="1" t="s">
        <v>2899</v>
      </c>
      <c r="B1675" s="1" t="s">
        <v>2900</v>
      </c>
      <c r="C1675" s="2">
        <v>11521.0</v>
      </c>
      <c r="E1675" s="1" t="str">
        <f t="shared" si="1"/>
        <v>B0CBMDKLHT</v>
      </c>
      <c r="F1675" s="1" t="str">
        <f t="shared" si="2"/>
        <v>Titan</v>
      </c>
    </row>
    <row r="1676" ht="14.25" customHeight="1">
      <c r="A1676" s="1" t="s">
        <v>2901</v>
      </c>
      <c r="B1676" s="1" t="s">
        <v>2902</v>
      </c>
      <c r="C1676" s="2">
        <v>13140.0</v>
      </c>
      <c r="E1676" s="1" t="str">
        <f t="shared" si="1"/>
        <v>B09R8SBNHB</v>
      </c>
      <c r="F1676" s="1" t="str">
        <f t="shared" si="2"/>
        <v>HUGO</v>
      </c>
    </row>
    <row r="1677" ht="14.25" customHeight="1">
      <c r="A1677" s="1" t="s">
        <v>2903</v>
      </c>
      <c r="B1677" s="1" t="s">
        <v>2904</v>
      </c>
      <c r="C1677" s="2">
        <v>21500.0</v>
      </c>
      <c r="E1677" s="1" t="str">
        <f t="shared" si="1"/>
        <v>B09XX9HWVL</v>
      </c>
      <c r="F1677" s="1" t="str">
        <f t="shared" si="2"/>
        <v>POLICE</v>
      </c>
    </row>
    <row r="1678" ht="14.25" customHeight="1">
      <c r="A1678" s="1" t="s">
        <v>2905</v>
      </c>
      <c r="B1678" s="1" t="s">
        <v>2906</v>
      </c>
      <c r="C1678" s="2">
        <v>16739.0</v>
      </c>
      <c r="E1678" s="1" t="str">
        <f t="shared" si="1"/>
        <v>B0B8V1L8YW</v>
      </c>
      <c r="F1678" s="1" t="str">
        <f t="shared" si="2"/>
        <v>Hugo</v>
      </c>
    </row>
    <row r="1679" ht="14.25" customHeight="1">
      <c r="A1679" s="1" t="s">
        <v>2907</v>
      </c>
      <c r="B1679" s="1" t="s">
        <v>52</v>
      </c>
      <c r="C1679" s="2">
        <v>15250.0</v>
      </c>
      <c r="E1679" s="1" t="str">
        <f t="shared" si="1"/>
        <v>#VALUE!</v>
      </c>
      <c r="F1679" s="1" t="str">
        <f t="shared" si="2"/>
        <v>Tommy</v>
      </c>
    </row>
    <row r="1680" ht="14.25" customHeight="1">
      <c r="A1680" s="1" t="s">
        <v>2908</v>
      </c>
      <c r="B1680" s="1" t="s">
        <v>1611</v>
      </c>
      <c r="C1680" s="2">
        <v>13995.0</v>
      </c>
      <c r="E1680" s="1" t="str">
        <f t="shared" si="1"/>
        <v>#VALUE!</v>
      </c>
      <c r="F1680" s="1" t="str">
        <f t="shared" si="2"/>
        <v>Diesel</v>
      </c>
    </row>
    <row r="1681" ht="14.25" customHeight="1">
      <c r="A1681" s="1" t="s">
        <v>2909</v>
      </c>
      <c r="B1681" s="1" t="s">
        <v>1569</v>
      </c>
      <c r="C1681" s="2">
        <v>10891.0</v>
      </c>
      <c r="E1681" s="1" t="str">
        <f t="shared" si="1"/>
        <v>#VALUE!</v>
      </c>
      <c r="F1681" s="1" t="str">
        <f t="shared" si="2"/>
        <v>Tommy</v>
      </c>
    </row>
    <row r="1682" ht="14.25" customHeight="1">
      <c r="A1682" s="1" t="s">
        <v>2910</v>
      </c>
      <c r="B1682" s="1" t="s">
        <v>26</v>
      </c>
      <c r="C1682" s="2">
        <v>10845.0</v>
      </c>
      <c r="E1682" s="1" t="str">
        <f t="shared" si="1"/>
        <v>#VALUE!</v>
      </c>
      <c r="F1682" s="1" t="str">
        <f t="shared" si="2"/>
        <v>Tommy</v>
      </c>
    </row>
    <row r="1683" ht="14.25" customHeight="1">
      <c r="A1683" s="1" t="s">
        <v>2911</v>
      </c>
      <c r="B1683" s="1" t="s">
        <v>12</v>
      </c>
      <c r="C1683" s="2">
        <v>33995.0</v>
      </c>
      <c r="E1683" s="1" t="str">
        <f t="shared" si="1"/>
        <v>#VALUE!</v>
      </c>
      <c r="F1683" s="1" t="str">
        <f t="shared" si="2"/>
        <v>Diesel</v>
      </c>
    </row>
    <row r="1684" ht="14.25" customHeight="1">
      <c r="A1684" s="1" t="s">
        <v>2912</v>
      </c>
      <c r="B1684" s="1" t="s">
        <v>10</v>
      </c>
      <c r="C1684" s="2">
        <v>14995.0</v>
      </c>
      <c r="E1684" s="1" t="str">
        <f t="shared" si="1"/>
        <v>#VALUE!</v>
      </c>
      <c r="F1684" s="1" t="str">
        <f t="shared" si="2"/>
        <v>Armani</v>
      </c>
    </row>
    <row r="1685" ht="14.25" customHeight="1">
      <c r="A1685" s="1" t="s">
        <v>2913</v>
      </c>
      <c r="B1685" s="1" t="s">
        <v>7</v>
      </c>
      <c r="C1685" s="2">
        <v>13600.0</v>
      </c>
      <c r="E1685" s="1" t="str">
        <f t="shared" si="1"/>
        <v>#VALUE!</v>
      </c>
      <c r="F1685" s="1" t="str">
        <f t="shared" si="2"/>
        <v>Tommy</v>
      </c>
    </row>
    <row r="1686" ht="14.25" customHeight="1">
      <c r="A1686" s="1" t="s">
        <v>2914</v>
      </c>
      <c r="B1686" s="1" t="s">
        <v>222</v>
      </c>
      <c r="C1686" s="2">
        <v>10315.0</v>
      </c>
      <c r="E1686" s="1" t="str">
        <f t="shared" si="1"/>
        <v>#VALUE!</v>
      </c>
      <c r="F1686" s="1" t="str">
        <f t="shared" si="2"/>
        <v>Fossil</v>
      </c>
    </row>
    <row r="1687" ht="14.25" customHeight="1">
      <c r="A1687" s="1" t="s">
        <v>2915</v>
      </c>
      <c r="E1687" s="1" t="str">
        <f t="shared" si="1"/>
        <v>B000GX8W2O</v>
      </c>
      <c r="F1687" s="1" t="str">
        <f t="shared" si="2"/>
        <v/>
      </c>
    </row>
    <row r="1688" ht="14.25" customHeight="1">
      <c r="A1688" s="1" t="s">
        <v>2916</v>
      </c>
      <c r="B1688" s="1" t="s">
        <v>2917</v>
      </c>
      <c r="C1688" s="2">
        <v>15950.0</v>
      </c>
      <c r="E1688" s="1" t="str">
        <f t="shared" si="1"/>
        <v>B0B2MW32Z9</v>
      </c>
      <c r="F1688" s="1" t="str">
        <f t="shared" si="2"/>
        <v>Obaku</v>
      </c>
    </row>
    <row r="1689" ht="14.25" customHeight="1">
      <c r="A1689" s="1" t="s">
        <v>2918</v>
      </c>
      <c r="B1689" s="1" t="s">
        <v>2919</v>
      </c>
      <c r="C1689" s="2">
        <v>15995.0</v>
      </c>
      <c r="E1689" s="1" t="str">
        <f t="shared" si="1"/>
        <v>B0DJ2X1477</v>
      </c>
      <c r="F1689" s="1" t="str">
        <f t="shared" si="2"/>
        <v>Fossil</v>
      </c>
    </row>
    <row r="1690" ht="14.25" customHeight="1">
      <c r="A1690" s="1" t="s">
        <v>2920</v>
      </c>
      <c r="B1690" s="1" t="s">
        <v>2921</v>
      </c>
      <c r="C1690" s="2">
        <v>16750.0</v>
      </c>
      <c r="E1690" s="1" t="str">
        <f t="shared" si="1"/>
        <v>B08XYG2459</v>
      </c>
      <c r="F1690" s="1" t="str">
        <f t="shared" si="2"/>
        <v>Invicta</v>
      </c>
    </row>
    <row r="1691" ht="14.25" customHeight="1">
      <c r="A1691" s="1" t="s">
        <v>2922</v>
      </c>
      <c r="B1691" s="1" t="s">
        <v>2923</v>
      </c>
      <c r="C1691" s="2">
        <v>11995.0</v>
      </c>
      <c r="E1691" s="1" t="str">
        <f t="shared" si="1"/>
        <v>B0DTQYPXCG</v>
      </c>
      <c r="F1691" s="1" t="str">
        <f t="shared" si="2"/>
        <v>TIMEX</v>
      </c>
    </row>
    <row r="1692" ht="14.25" customHeight="1">
      <c r="A1692" s="1" t="s">
        <v>2924</v>
      </c>
      <c r="B1692" s="1" t="s">
        <v>2925</v>
      </c>
      <c r="C1692" s="2">
        <v>10125.0</v>
      </c>
      <c r="E1692" s="1" t="str">
        <f t="shared" si="1"/>
        <v>B0D5YPSWJV</v>
      </c>
      <c r="F1692" s="1" t="str">
        <f t="shared" si="2"/>
        <v>Tommy</v>
      </c>
    </row>
    <row r="1693" ht="14.25" customHeight="1">
      <c r="A1693" s="1" t="s">
        <v>2926</v>
      </c>
      <c r="B1693" s="1" t="s">
        <v>2927</v>
      </c>
      <c r="C1693" s="2">
        <v>20495.0</v>
      </c>
      <c r="E1693" s="1" t="str">
        <f t="shared" si="1"/>
        <v>B0DJ2WQKPV</v>
      </c>
      <c r="F1693" s="1" t="str">
        <f t="shared" si="2"/>
        <v>Michael</v>
      </c>
    </row>
    <row r="1694" ht="14.25" customHeight="1">
      <c r="A1694" s="1" t="s">
        <v>2928</v>
      </c>
      <c r="B1694" s="1" t="s">
        <v>2929</v>
      </c>
      <c r="C1694" s="2">
        <v>30285.0</v>
      </c>
      <c r="E1694" s="1" t="str">
        <f t="shared" si="1"/>
        <v>B00W2CLADU</v>
      </c>
      <c r="F1694" s="1" t="str">
        <f t="shared" si="2"/>
        <v>Gosasa</v>
      </c>
    </row>
    <row r="1695" ht="14.25" customHeight="1">
      <c r="A1695" s="1" t="s">
        <v>2930</v>
      </c>
      <c r="B1695" s="1" t="s">
        <v>2931</v>
      </c>
      <c r="C1695" s="2">
        <v>15599.0</v>
      </c>
      <c r="E1695" s="1" t="str">
        <f t="shared" si="1"/>
        <v>B0DF53RC24</v>
      </c>
      <c r="F1695" s="1" t="str">
        <f t="shared" si="2"/>
        <v>Police</v>
      </c>
    </row>
    <row r="1696" ht="14.25" customHeight="1">
      <c r="A1696" s="1" t="s">
        <v>2932</v>
      </c>
      <c r="B1696" s="1" t="s">
        <v>2933</v>
      </c>
      <c r="C1696" s="2">
        <v>17550.0</v>
      </c>
      <c r="E1696" s="1" t="str">
        <f t="shared" si="1"/>
        <v>B0DB539718</v>
      </c>
      <c r="F1696" s="1" t="str">
        <f t="shared" si="2"/>
        <v>Mathey-Tissot</v>
      </c>
    </row>
    <row r="1697" ht="14.25" customHeight="1">
      <c r="A1697" s="1" t="s">
        <v>2934</v>
      </c>
      <c r="E1697" s="1" t="str">
        <f t="shared" si="1"/>
        <v>B0BS9LWF8X</v>
      </c>
      <c r="F1697" s="1" t="str">
        <f t="shared" si="2"/>
        <v/>
      </c>
    </row>
    <row r="1698" ht="14.25" customHeight="1">
      <c r="A1698" s="1" t="s">
        <v>2935</v>
      </c>
      <c r="B1698" s="1" t="s">
        <v>2936</v>
      </c>
      <c r="C1698" s="2">
        <v>10795.0</v>
      </c>
      <c r="E1698" s="1" t="str">
        <f t="shared" si="1"/>
        <v>B0CRCTQH1Y</v>
      </c>
      <c r="F1698" s="1" t="str">
        <f t="shared" si="2"/>
        <v>Michael</v>
      </c>
    </row>
    <row r="1699" ht="14.25" customHeight="1">
      <c r="A1699" s="1" t="s">
        <v>2937</v>
      </c>
      <c r="B1699" s="1" t="s">
        <v>2938</v>
      </c>
      <c r="C1699" s="2">
        <v>17999.0</v>
      </c>
      <c r="E1699" s="1" t="str">
        <f t="shared" si="1"/>
        <v>B0D7BYXXHY</v>
      </c>
      <c r="F1699" s="1" t="str">
        <f t="shared" si="2"/>
        <v>EARNSHAW</v>
      </c>
    </row>
    <row r="1700" ht="14.25" customHeight="1">
      <c r="A1700" s="1" t="s">
        <v>2939</v>
      </c>
      <c r="B1700" s="1" t="s">
        <v>2940</v>
      </c>
      <c r="C1700" s="2">
        <v>10990.0</v>
      </c>
      <c r="E1700" s="1" t="str">
        <f t="shared" si="1"/>
        <v>B0CJPV4PF3</v>
      </c>
      <c r="F1700" s="1" t="str">
        <f t="shared" si="2"/>
        <v>OBLIK</v>
      </c>
    </row>
    <row r="1701" ht="14.25" customHeight="1">
      <c r="A1701" s="1" t="s">
        <v>2941</v>
      </c>
      <c r="B1701" s="1" t="s">
        <v>2942</v>
      </c>
      <c r="C1701" s="2">
        <v>26995.0</v>
      </c>
      <c r="E1701" s="1" t="str">
        <f t="shared" si="1"/>
        <v>B0D954Y6Y9</v>
      </c>
      <c r="F1701" s="1" t="str">
        <f t="shared" si="2"/>
        <v>Michael</v>
      </c>
    </row>
    <row r="1702" ht="14.25" customHeight="1">
      <c r="A1702" s="1" t="s">
        <v>2943</v>
      </c>
      <c r="B1702" s="1" t="s">
        <v>2944</v>
      </c>
      <c r="C1702" s="2">
        <v>9805.0</v>
      </c>
      <c r="E1702" s="1" t="str">
        <f t="shared" si="1"/>
        <v>B07D38HV1K</v>
      </c>
      <c r="F1702" s="1" t="str">
        <f t="shared" si="2"/>
        <v>Titan</v>
      </c>
    </row>
    <row r="1703" ht="14.25" customHeight="1">
      <c r="A1703" s="1" t="s">
        <v>2945</v>
      </c>
      <c r="B1703" s="1" t="s">
        <v>14</v>
      </c>
      <c r="C1703" s="2">
        <v>10250.0</v>
      </c>
      <c r="E1703" s="1" t="str">
        <f t="shared" si="1"/>
        <v>#VALUE!</v>
      </c>
      <c r="F1703" s="1" t="str">
        <f t="shared" si="2"/>
        <v>Tommy</v>
      </c>
    </row>
    <row r="1704" ht="14.25" customHeight="1">
      <c r="A1704" s="1" t="s">
        <v>2946</v>
      </c>
      <c r="B1704" s="1" t="s">
        <v>50</v>
      </c>
      <c r="C1704" s="2">
        <v>15746.0</v>
      </c>
      <c r="E1704" s="1" t="str">
        <f t="shared" si="1"/>
        <v>#VALUE!</v>
      </c>
      <c r="F1704" s="1" t="str">
        <f t="shared" si="2"/>
        <v>Armani</v>
      </c>
    </row>
    <row r="1705" ht="14.25" customHeight="1">
      <c r="A1705" s="1" t="s">
        <v>2947</v>
      </c>
      <c r="B1705" s="1" t="s">
        <v>38</v>
      </c>
      <c r="C1705" s="2">
        <v>12495.0</v>
      </c>
      <c r="E1705" s="1" t="str">
        <f t="shared" si="1"/>
        <v>#VALUE!</v>
      </c>
      <c r="F1705" s="1" t="str">
        <f t="shared" si="2"/>
        <v>Tommy</v>
      </c>
    </row>
    <row r="1706" ht="14.25" customHeight="1">
      <c r="A1706" s="1" t="s">
        <v>2948</v>
      </c>
      <c r="B1706" s="1" t="s">
        <v>48</v>
      </c>
      <c r="C1706" s="2">
        <v>10499.0</v>
      </c>
      <c r="E1706" s="1" t="str">
        <f t="shared" si="1"/>
        <v>#VALUE!</v>
      </c>
      <c r="F1706" s="1" t="str">
        <f t="shared" si="2"/>
        <v>Tommy</v>
      </c>
    </row>
    <row r="1707" ht="14.25" customHeight="1">
      <c r="A1707" s="1" t="s">
        <v>2949</v>
      </c>
      <c r="B1707" s="1" t="s">
        <v>2950</v>
      </c>
      <c r="C1707" s="2">
        <v>13995.0</v>
      </c>
      <c r="E1707" s="1" t="str">
        <f t="shared" si="1"/>
        <v>B0DKJ7XJJ2</v>
      </c>
      <c r="F1707" s="1" t="str">
        <f t="shared" si="2"/>
        <v>Armani</v>
      </c>
    </row>
    <row r="1708" ht="14.25" customHeight="1">
      <c r="A1708" s="1" t="s">
        <v>2951</v>
      </c>
      <c r="B1708" s="1" t="s">
        <v>2952</v>
      </c>
      <c r="C1708" s="2">
        <v>11896.0</v>
      </c>
      <c r="E1708" s="1" t="str">
        <f t="shared" si="1"/>
        <v>B0BN8QR93H</v>
      </c>
      <c r="F1708" s="1" t="str">
        <f t="shared" si="2"/>
        <v>GUESS</v>
      </c>
    </row>
    <row r="1709" ht="14.25" customHeight="1">
      <c r="A1709" s="1" t="s">
        <v>2953</v>
      </c>
      <c r="E1709" s="1" t="str">
        <f t="shared" si="1"/>
        <v>B09RZLWY7C</v>
      </c>
      <c r="F1709" s="1" t="str">
        <f t="shared" si="2"/>
        <v/>
      </c>
    </row>
    <row r="1710" ht="14.25" customHeight="1">
      <c r="A1710" s="1" t="s">
        <v>2954</v>
      </c>
      <c r="B1710" s="1" t="s">
        <v>2955</v>
      </c>
      <c r="C1710" s="2">
        <v>10995.0</v>
      </c>
      <c r="E1710" s="1" t="str">
        <f t="shared" si="1"/>
        <v>B074WCD58M</v>
      </c>
      <c r="F1710" s="1" t="str">
        <f t="shared" si="2"/>
        <v>Skagen</v>
      </c>
    </row>
    <row r="1711" ht="14.25" customHeight="1">
      <c r="A1711" s="1" t="s">
        <v>2956</v>
      </c>
      <c r="B1711" s="1" t="s">
        <v>2957</v>
      </c>
      <c r="C1711" s="2">
        <v>17995.0</v>
      </c>
      <c r="E1711" s="1" t="str">
        <f t="shared" si="1"/>
        <v>B0C45ZJ7DW</v>
      </c>
      <c r="F1711" s="1" t="str">
        <f t="shared" si="2"/>
        <v>Tommy</v>
      </c>
    </row>
    <row r="1712" ht="14.25" customHeight="1">
      <c r="A1712" s="1" t="s">
        <v>2958</v>
      </c>
      <c r="B1712" s="1" t="s">
        <v>2959</v>
      </c>
      <c r="C1712" s="2">
        <v>12900.0</v>
      </c>
      <c r="E1712" s="1" t="str">
        <f t="shared" si="1"/>
        <v>B0CQBZHSVQ</v>
      </c>
      <c r="F1712" s="1" t="str">
        <f t="shared" si="2"/>
        <v>iFregga</v>
      </c>
    </row>
    <row r="1713" ht="14.25" customHeight="1">
      <c r="A1713" s="1" t="s">
        <v>2960</v>
      </c>
      <c r="E1713" s="1" t="str">
        <f t="shared" si="1"/>
        <v>B0CJF8Z9D3</v>
      </c>
      <c r="F1713" s="1" t="str">
        <f t="shared" si="2"/>
        <v/>
      </c>
    </row>
    <row r="1714" ht="14.25" customHeight="1">
      <c r="A1714" s="1" t="s">
        <v>2961</v>
      </c>
      <c r="B1714" s="1" t="s">
        <v>2962</v>
      </c>
      <c r="C1714" s="2">
        <v>26520.0</v>
      </c>
      <c r="E1714" s="1" t="str">
        <f t="shared" si="1"/>
        <v>B00UU3YTTK</v>
      </c>
      <c r="F1714" s="1" t="str">
        <f t="shared" si="2"/>
        <v>Citizen</v>
      </c>
    </row>
    <row r="1715" ht="14.25" customHeight="1">
      <c r="A1715" s="1" t="s">
        <v>2963</v>
      </c>
      <c r="B1715" s="1" t="s">
        <v>2964</v>
      </c>
      <c r="C1715" s="2">
        <v>11582.0</v>
      </c>
      <c r="E1715" s="1" t="str">
        <f t="shared" si="1"/>
        <v>B0BFM97QF9</v>
      </c>
      <c r="F1715" s="1" t="str">
        <f t="shared" si="2"/>
        <v>Titan</v>
      </c>
    </row>
    <row r="1716" ht="14.25" customHeight="1">
      <c r="A1716" s="1" t="s">
        <v>2965</v>
      </c>
      <c r="B1716" s="1" t="s">
        <v>2966</v>
      </c>
      <c r="C1716" s="2">
        <v>13995.0</v>
      </c>
      <c r="E1716" s="1" t="str">
        <f t="shared" si="1"/>
        <v>B07T1X9ZJ2</v>
      </c>
      <c r="F1716" s="1" t="str">
        <f t="shared" si="2"/>
        <v>Diesel</v>
      </c>
    </row>
    <row r="1717" ht="14.25" customHeight="1">
      <c r="A1717" s="1" t="s">
        <v>2967</v>
      </c>
      <c r="B1717" s="1" t="s">
        <v>2968</v>
      </c>
      <c r="C1717" s="2">
        <v>13750.0</v>
      </c>
      <c r="E1717" s="1" t="str">
        <f t="shared" si="1"/>
        <v>B0DQXQ4PH5</v>
      </c>
      <c r="F1717" s="1" t="str">
        <f t="shared" si="2"/>
        <v>Mathey-tissot</v>
      </c>
    </row>
    <row r="1718" ht="14.25" customHeight="1">
      <c r="A1718" s="1" t="s">
        <v>2969</v>
      </c>
      <c r="E1718" s="1" t="str">
        <f t="shared" si="1"/>
        <v>B0DGGQDR19</v>
      </c>
      <c r="F1718" s="1" t="str">
        <f t="shared" si="2"/>
        <v/>
      </c>
    </row>
    <row r="1719" ht="14.25" customHeight="1">
      <c r="A1719" s="1" t="s">
        <v>2970</v>
      </c>
      <c r="B1719" s="1" t="s">
        <v>2971</v>
      </c>
      <c r="C1719" s="2">
        <v>22739.0</v>
      </c>
      <c r="E1719" s="1" t="str">
        <f t="shared" si="1"/>
        <v>B09537XLKB</v>
      </c>
      <c r="F1719" s="1" t="str">
        <f t="shared" si="2"/>
        <v>BOSS</v>
      </c>
    </row>
    <row r="1720" ht="14.25" customHeight="1">
      <c r="A1720" s="1" t="s">
        <v>2972</v>
      </c>
      <c r="B1720" s="1" t="s">
        <v>2973</v>
      </c>
      <c r="C1720" s="2">
        <v>20495.0</v>
      </c>
      <c r="E1720" s="1" t="str">
        <f t="shared" si="1"/>
        <v>B0CZ93JG5X</v>
      </c>
      <c r="F1720" s="1" t="str">
        <f t="shared" si="2"/>
        <v>Michael</v>
      </c>
    </row>
    <row r="1721" ht="14.25" customHeight="1">
      <c r="A1721" s="1" t="s">
        <v>2974</v>
      </c>
      <c r="B1721" s="1" t="s">
        <v>2975</v>
      </c>
      <c r="C1721" s="2">
        <v>12263.0</v>
      </c>
      <c r="E1721" s="1" t="str">
        <f t="shared" si="1"/>
        <v>B07S35LF61</v>
      </c>
      <c r="F1721" s="1" t="str">
        <f t="shared" si="2"/>
        <v>Titan</v>
      </c>
    </row>
    <row r="1722" ht="14.25" customHeight="1">
      <c r="A1722" s="1" t="s">
        <v>2976</v>
      </c>
      <c r="B1722" s="1" t="s">
        <v>2977</v>
      </c>
      <c r="C1722" s="2">
        <v>10999.0</v>
      </c>
      <c r="E1722" s="1" t="str">
        <f t="shared" si="1"/>
        <v>B0DL2W4BKT</v>
      </c>
      <c r="F1722" s="1" t="str">
        <f t="shared" si="2"/>
        <v>Ducati</v>
      </c>
    </row>
    <row r="1723" ht="14.25" customHeight="1">
      <c r="A1723" s="1" t="s">
        <v>2978</v>
      </c>
      <c r="B1723" s="1" t="s">
        <v>2979</v>
      </c>
      <c r="C1723" s="2">
        <v>18495.0</v>
      </c>
      <c r="E1723" s="1" t="str">
        <f t="shared" si="1"/>
        <v>B0BYSW5NMM</v>
      </c>
      <c r="F1723" s="1" t="str">
        <f t="shared" si="2"/>
        <v>Kenneth</v>
      </c>
    </row>
    <row r="1724" ht="14.25" customHeight="1">
      <c r="A1724" s="1" t="s">
        <v>2980</v>
      </c>
      <c r="B1724" s="1" t="s">
        <v>2981</v>
      </c>
      <c r="C1724" s="2">
        <v>10199.0</v>
      </c>
      <c r="E1724" s="1" t="str">
        <f t="shared" si="1"/>
        <v>B082693CD6</v>
      </c>
      <c r="F1724" s="1" t="str">
        <f t="shared" si="2"/>
        <v>Daniel</v>
      </c>
    </row>
    <row r="1725" ht="14.25" customHeight="1">
      <c r="A1725" s="1" t="s">
        <v>2982</v>
      </c>
      <c r="B1725" s="1" t="s">
        <v>2983</v>
      </c>
      <c r="C1725" s="2">
        <v>16880.0</v>
      </c>
      <c r="E1725" s="1" t="str">
        <f t="shared" si="1"/>
        <v>B0DDX3YTV8</v>
      </c>
      <c r="F1725" s="1" t="str">
        <f t="shared" si="2"/>
        <v>Coach</v>
      </c>
    </row>
    <row r="1726" ht="14.25" customHeight="1">
      <c r="A1726" s="1" t="s">
        <v>2984</v>
      </c>
      <c r="B1726" s="1" t="s">
        <v>2985</v>
      </c>
      <c r="C1726" s="2">
        <v>18600.0</v>
      </c>
      <c r="E1726" s="1" t="str">
        <f t="shared" si="1"/>
        <v>B07239DFNW</v>
      </c>
      <c r="F1726" s="1" t="str">
        <f t="shared" si="2"/>
        <v>Luminox</v>
      </c>
    </row>
    <row r="1727" ht="14.25" customHeight="1">
      <c r="A1727" s="1" t="s">
        <v>2986</v>
      </c>
      <c r="B1727" s="1" t="s">
        <v>2987</v>
      </c>
      <c r="C1727" s="2">
        <v>17940.0</v>
      </c>
      <c r="E1727" s="1" t="str">
        <f t="shared" si="1"/>
        <v>B07K6XTRPB</v>
      </c>
      <c r="F1727" s="1" t="str">
        <f t="shared" si="2"/>
        <v>Mathey-Tissot</v>
      </c>
    </row>
    <row r="1728" ht="14.25" customHeight="1">
      <c r="A1728" s="1" t="s">
        <v>2988</v>
      </c>
      <c r="B1728" s="1" t="s">
        <v>2989</v>
      </c>
      <c r="C1728" s="2">
        <v>12597.0</v>
      </c>
      <c r="E1728" s="1" t="str">
        <f t="shared" si="1"/>
        <v>B0CZSDZ5V1</v>
      </c>
      <c r="F1728" s="1" t="str">
        <f t="shared" si="2"/>
        <v>Fossil</v>
      </c>
    </row>
    <row r="1729" ht="14.25" customHeight="1">
      <c r="A1729" s="1" t="s">
        <v>2990</v>
      </c>
      <c r="B1729" s="1" t="s">
        <v>2991</v>
      </c>
      <c r="C1729" s="2">
        <v>16995.0</v>
      </c>
      <c r="E1729" s="1" t="str">
        <f t="shared" si="1"/>
        <v>B09XMYK88G</v>
      </c>
      <c r="F1729" s="1" t="str">
        <f t="shared" si="2"/>
        <v>Casio</v>
      </c>
    </row>
    <row r="1730" ht="14.25" customHeight="1">
      <c r="A1730" s="1" t="s">
        <v>2992</v>
      </c>
      <c r="B1730" s="1" t="s">
        <v>2993</v>
      </c>
      <c r="C1730" s="2">
        <v>15397.0</v>
      </c>
      <c r="E1730" s="1" t="str">
        <f t="shared" si="1"/>
        <v>B00AB4YG0U</v>
      </c>
      <c r="F1730" s="1" t="str">
        <f t="shared" si="2"/>
        <v>Michael</v>
      </c>
    </row>
    <row r="1731" ht="14.25" customHeight="1">
      <c r="A1731" s="1" t="s">
        <v>2994</v>
      </c>
      <c r="B1731" s="1" t="s">
        <v>2995</v>
      </c>
      <c r="C1731" s="2">
        <v>11995.0</v>
      </c>
      <c r="E1731" s="1" t="str">
        <f t="shared" si="1"/>
        <v>B072FW5KF6</v>
      </c>
      <c r="F1731" s="1" t="str">
        <f t="shared" si="2"/>
        <v>Armani</v>
      </c>
    </row>
    <row r="1732" ht="14.25" customHeight="1">
      <c r="A1732" s="1" t="s">
        <v>2996</v>
      </c>
      <c r="C1732" s="2"/>
      <c r="E1732" s="1" t="str">
        <f t="shared" si="1"/>
        <v>B0C9MYNF2P</v>
      </c>
      <c r="F1732" s="1" t="str">
        <f t="shared" si="2"/>
        <v/>
      </c>
    </row>
    <row r="1733" ht="14.25" customHeight="1">
      <c r="A1733" s="1" t="s">
        <v>2997</v>
      </c>
      <c r="B1733" s="1" t="s">
        <v>2998</v>
      </c>
      <c r="C1733" s="2">
        <v>15995.0</v>
      </c>
      <c r="E1733" s="1" t="str">
        <f t="shared" si="1"/>
        <v>B07M8Z9WPY</v>
      </c>
      <c r="F1733" s="1" t="str">
        <f t="shared" si="2"/>
        <v>Invicta</v>
      </c>
    </row>
    <row r="1734" ht="14.25" customHeight="1">
      <c r="A1734" s="1" t="s">
        <v>2999</v>
      </c>
      <c r="B1734" s="1" t="s">
        <v>3000</v>
      </c>
      <c r="C1734" s="2">
        <v>16999.0</v>
      </c>
      <c r="E1734" s="1" t="str">
        <f t="shared" si="1"/>
        <v>B0DN2X7JLN</v>
      </c>
      <c r="F1734" s="1" t="str">
        <f t="shared" si="2"/>
        <v>Daniel</v>
      </c>
    </row>
    <row r="1735" ht="14.25" customHeight="1">
      <c r="A1735" s="1" t="s">
        <v>3001</v>
      </c>
      <c r="B1735" s="1" t="s">
        <v>3002</v>
      </c>
      <c r="C1735" s="2">
        <v>18995.0</v>
      </c>
      <c r="E1735" s="1" t="str">
        <f t="shared" si="1"/>
        <v>B0B2PLXK2M</v>
      </c>
      <c r="F1735" s="1" t="str">
        <f t="shared" si="2"/>
        <v>Kenneth</v>
      </c>
    </row>
    <row r="1736" ht="14.25" customHeight="1">
      <c r="A1736" s="1" t="s">
        <v>3003</v>
      </c>
      <c r="B1736" s="1" t="s">
        <v>3004</v>
      </c>
      <c r="C1736" s="2">
        <v>13996.0</v>
      </c>
      <c r="E1736" s="1" t="str">
        <f t="shared" si="1"/>
        <v>B09GYMBKMQ</v>
      </c>
      <c r="F1736" s="1" t="str">
        <f t="shared" si="2"/>
        <v>Armani</v>
      </c>
    </row>
    <row r="1737" ht="14.25" customHeight="1">
      <c r="A1737" s="1" t="s">
        <v>3005</v>
      </c>
      <c r="B1737" s="1" t="s">
        <v>3006</v>
      </c>
      <c r="C1737" s="2">
        <v>10195.0</v>
      </c>
      <c r="E1737" s="1" t="str">
        <f t="shared" si="1"/>
        <v>B0BZWS4GHC</v>
      </c>
      <c r="F1737" s="1" t="str">
        <f t="shared" si="2"/>
        <v>Adidas</v>
      </c>
    </row>
    <row r="1738" ht="14.25" customHeight="1">
      <c r="A1738" s="1" t="s">
        <v>3007</v>
      </c>
      <c r="B1738" s="1" t="s">
        <v>3008</v>
      </c>
      <c r="C1738" s="2">
        <v>10991.0</v>
      </c>
      <c r="E1738" s="1" t="str">
        <f t="shared" si="1"/>
        <v>B0DF5TSC6M</v>
      </c>
      <c r="F1738" s="1" t="str">
        <f t="shared" si="2"/>
        <v>Tommy</v>
      </c>
    </row>
    <row r="1739" ht="14.25" customHeight="1">
      <c r="A1739" s="1" t="s">
        <v>3009</v>
      </c>
      <c r="B1739" s="1" t="s">
        <v>52</v>
      </c>
      <c r="C1739" s="2">
        <v>15250.0</v>
      </c>
      <c r="E1739" s="1" t="str">
        <f t="shared" si="1"/>
        <v>#VALUE!</v>
      </c>
      <c r="F1739" s="1" t="str">
        <f t="shared" si="2"/>
        <v>Tommy</v>
      </c>
    </row>
    <row r="1740" ht="14.25" customHeight="1">
      <c r="A1740" s="1" t="s">
        <v>3010</v>
      </c>
      <c r="B1740" s="1" t="s">
        <v>1611</v>
      </c>
      <c r="C1740" s="2">
        <v>13995.0</v>
      </c>
      <c r="E1740" s="1" t="str">
        <f t="shared" si="1"/>
        <v>#VALUE!</v>
      </c>
      <c r="F1740" s="1" t="str">
        <f t="shared" si="2"/>
        <v>Diesel</v>
      </c>
    </row>
    <row r="1741" ht="14.25" customHeight="1">
      <c r="A1741" s="1" t="s">
        <v>3011</v>
      </c>
      <c r="B1741" s="1" t="s">
        <v>1569</v>
      </c>
      <c r="C1741" s="2">
        <v>10891.0</v>
      </c>
      <c r="E1741" s="1" t="str">
        <f t="shared" si="1"/>
        <v>#VALUE!</v>
      </c>
      <c r="F1741" s="1" t="str">
        <f t="shared" si="2"/>
        <v>Tommy</v>
      </c>
    </row>
    <row r="1742" ht="14.25" customHeight="1">
      <c r="A1742" s="1" t="s">
        <v>3012</v>
      </c>
      <c r="B1742" s="1" t="s">
        <v>26</v>
      </c>
      <c r="C1742" s="2">
        <v>10845.0</v>
      </c>
      <c r="E1742" s="1" t="str">
        <f t="shared" si="1"/>
        <v>#VALUE!</v>
      </c>
      <c r="F1742" s="1" t="str">
        <f t="shared" si="2"/>
        <v>Tommy</v>
      </c>
    </row>
    <row r="1743" ht="14.25" customHeight="1">
      <c r="A1743" s="1" t="s">
        <v>3013</v>
      </c>
      <c r="B1743" s="1" t="s">
        <v>12</v>
      </c>
      <c r="C1743" s="2">
        <v>33995.0</v>
      </c>
      <c r="E1743" s="1" t="str">
        <f t="shared" si="1"/>
        <v>#VALUE!</v>
      </c>
      <c r="F1743" s="1" t="str">
        <f t="shared" si="2"/>
        <v>Diesel</v>
      </c>
    </row>
    <row r="1744" ht="14.25" customHeight="1">
      <c r="A1744" s="1" t="s">
        <v>3014</v>
      </c>
      <c r="B1744" s="1" t="s">
        <v>10</v>
      </c>
      <c r="C1744" s="2">
        <v>14995.0</v>
      </c>
      <c r="E1744" s="1" t="str">
        <f t="shared" si="1"/>
        <v>#VALUE!</v>
      </c>
      <c r="F1744" s="1" t="str">
        <f t="shared" si="2"/>
        <v>Armani</v>
      </c>
    </row>
    <row r="1745" ht="14.25" customHeight="1">
      <c r="A1745" s="1" t="s">
        <v>3015</v>
      </c>
      <c r="B1745" s="1" t="s">
        <v>7</v>
      </c>
      <c r="C1745" s="2">
        <v>13600.0</v>
      </c>
      <c r="E1745" s="1" t="str">
        <f t="shared" si="1"/>
        <v>#VALUE!</v>
      </c>
      <c r="F1745" s="1" t="str">
        <f t="shared" si="2"/>
        <v>Tommy</v>
      </c>
    </row>
    <row r="1746" ht="14.25" customHeight="1">
      <c r="A1746" s="1" t="s">
        <v>3016</v>
      </c>
      <c r="B1746" s="1" t="s">
        <v>222</v>
      </c>
      <c r="C1746" s="2">
        <v>10315.0</v>
      </c>
      <c r="E1746" s="1" t="str">
        <f t="shared" si="1"/>
        <v>#VALUE!</v>
      </c>
      <c r="F1746" s="1" t="str">
        <f t="shared" si="2"/>
        <v>Fossil</v>
      </c>
    </row>
    <row r="1747" ht="14.25" customHeight="1">
      <c r="A1747" s="1" t="s">
        <v>3017</v>
      </c>
      <c r="B1747" s="1" t="s">
        <v>3018</v>
      </c>
      <c r="C1747" s="2">
        <v>22129.0</v>
      </c>
      <c r="E1747" s="1" t="str">
        <f t="shared" si="1"/>
        <v>B0DB5F1KWT</v>
      </c>
      <c r="F1747" s="1" t="str">
        <f t="shared" si="2"/>
        <v>COACH</v>
      </c>
    </row>
    <row r="1748" ht="14.25" customHeight="1">
      <c r="A1748" s="1" t="s">
        <v>3019</v>
      </c>
      <c r="B1748" s="1" t="s">
        <v>3020</v>
      </c>
      <c r="C1748" s="2">
        <v>11799.0</v>
      </c>
      <c r="E1748" s="1" t="str">
        <f t="shared" si="1"/>
        <v>B0BPCNGT58</v>
      </c>
      <c r="F1748" s="1" t="str">
        <f t="shared" si="2"/>
        <v>Tommy</v>
      </c>
    </row>
    <row r="1749" ht="14.25" customHeight="1">
      <c r="A1749" s="1" t="s">
        <v>3021</v>
      </c>
      <c r="B1749" s="1" t="s">
        <v>3022</v>
      </c>
      <c r="C1749" s="2">
        <v>11062.0</v>
      </c>
      <c r="E1749" s="1" t="str">
        <f t="shared" si="1"/>
        <v>B09MWCGYY3</v>
      </c>
      <c r="F1749" s="1" t="str">
        <f t="shared" si="2"/>
        <v>Titan</v>
      </c>
    </row>
    <row r="1750" ht="14.25" customHeight="1">
      <c r="A1750" s="1" t="s">
        <v>3023</v>
      </c>
      <c r="B1750" s="1" t="s">
        <v>3024</v>
      </c>
      <c r="C1750" s="2">
        <v>23995.0</v>
      </c>
      <c r="E1750" s="1" t="str">
        <f t="shared" si="1"/>
        <v>B0DD3QZH9F</v>
      </c>
      <c r="F1750" s="1" t="str">
        <f t="shared" si="2"/>
        <v>Kenneth</v>
      </c>
    </row>
    <row r="1751" ht="14.25" customHeight="1">
      <c r="A1751" s="1" t="s">
        <v>3025</v>
      </c>
      <c r="B1751" s="1" t="s">
        <v>3026</v>
      </c>
      <c r="C1751" s="2">
        <v>10800.0</v>
      </c>
      <c r="E1751" s="1" t="str">
        <f t="shared" si="1"/>
        <v>B0DVC9NR8T</v>
      </c>
      <c r="F1751" s="1" t="str">
        <f t="shared" si="2"/>
        <v>Alba</v>
      </c>
    </row>
    <row r="1752" ht="14.25" customHeight="1">
      <c r="A1752" s="1" t="s">
        <v>3027</v>
      </c>
      <c r="B1752" s="1" t="s">
        <v>3028</v>
      </c>
      <c r="C1752" s="2">
        <v>10794.0</v>
      </c>
      <c r="E1752" s="1" t="str">
        <f t="shared" si="1"/>
        <v>B0BHW4JBLY</v>
      </c>
      <c r="F1752" s="1" t="str">
        <f t="shared" si="2"/>
        <v>Kenneth</v>
      </c>
    </row>
    <row r="1753" ht="14.25" customHeight="1">
      <c r="A1753" s="1" t="s">
        <v>3029</v>
      </c>
      <c r="B1753" s="1" t="s">
        <v>3030</v>
      </c>
      <c r="C1753" s="2">
        <v>10633.0</v>
      </c>
      <c r="E1753" s="1" t="str">
        <f t="shared" si="1"/>
        <v>B0BGY9JZ2L</v>
      </c>
      <c r="F1753" s="1" t="str">
        <f t="shared" si="2"/>
        <v>Swiss</v>
      </c>
    </row>
    <row r="1754" ht="14.25" customHeight="1">
      <c r="A1754" s="1" t="s">
        <v>3031</v>
      </c>
      <c r="B1754" s="1" t="s">
        <v>3032</v>
      </c>
      <c r="C1754" s="2">
        <v>10697.0</v>
      </c>
      <c r="E1754" s="1" t="str">
        <f t="shared" si="1"/>
        <v>B08WJCLMRJ</v>
      </c>
      <c r="F1754" s="1" t="str">
        <f t="shared" si="2"/>
        <v>Kredo</v>
      </c>
    </row>
    <row r="1755" ht="14.25" customHeight="1">
      <c r="A1755" s="1" t="s">
        <v>3033</v>
      </c>
      <c r="B1755" s="1" t="s">
        <v>3034</v>
      </c>
      <c r="C1755" s="2">
        <v>13495.0</v>
      </c>
      <c r="E1755" s="1" t="str">
        <f t="shared" si="1"/>
        <v>B0CPVQLYCX</v>
      </c>
      <c r="F1755" s="1" t="str">
        <f t="shared" si="2"/>
        <v>TIMEX</v>
      </c>
    </row>
    <row r="1756" ht="14.25" customHeight="1">
      <c r="A1756" s="1" t="s">
        <v>3035</v>
      </c>
      <c r="B1756" s="1" t="s">
        <v>3036</v>
      </c>
      <c r="C1756" s="2">
        <v>9596.0</v>
      </c>
      <c r="E1756" s="1" t="str">
        <f t="shared" si="1"/>
        <v>B0CQVPH8LF</v>
      </c>
      <c r="F1756" s="1" t="str">
        <f t="shared" si="2"/>
        <v>TIMEX</v>
      </c>
    </row>
    <row r="1757" ht="14.25" customHeight="1">
      <c r="A1757" s="1" t="s">
        <v>3037</v>
      </c>
      <c r="B1757" s="1" t="s">
        <v>3038</v>
      </c>
      <c r="C1757" s="2">
        <v>22995.0</v>
      </c>
      <c r="E1757" s="1" t="str">
        <f t="shared" si="1"/>
        <v>B08XBYKWW3</v>
      </c>
      <c r="F1757" s="1" t="str">
        <f t="shared" si="2"/>
        <v>Emporio</v>
      </c>
    </row>
    <row r="1758" ht="14.25" customHeight="1">
      <c r="A1758" s="1" t="s">
        <v>3039</v>
      </c>
      <c r="E1758" s="1" t="str">
        <f t="shared" si="1"/>
        <v>B0CCHCM3XZ</v>
      </c>
      <c r="F1758" s="1" t="str">
        <f t="shared" si="2"/>
        <v/>
      </c>
    </row>
    <row r="1759" ht="14.25" customHeight="1">
      <c r="A1759" s="1" t="s">
        <v>3040</v>
      </c>
      <c r="B1759" s="1" t="s">
        <v>3041</v>
      </c>
      <c r="C1759" s="2">
        <v>15995.0</v>
      </c>
      <c r="E1759" s="1" t="str">
        <f t="shared" si="1"/>
        <v>B0DSBQDZNV</v>
      </c>
      <c r="F1759" s="1" t="str">
        <f t="shared" si="2"/>
        <v>Fossil</v>
      </c>
    </row>
    <row r="1760" ht="14.25" customHeight="1">
      <c r="A1760" s="1" t="s">
        <v>3042</v>
      </c>
      <c r="B1760" s="1" t="s">
        <v>3043</v>
      </c>
      <c r="C1760" s="2">
        <v>24500.0</v>
      </c>
      <c r="E1760" s="1" t="str">
        <f t="shared" si="1"/>
        <v>B0B9YJ9868</v>
      </c>
      <c r="F1760" s="1" t="str">
        <f t="shared" si="2"/>
        <v>Mathey-Tissot</v>
      </c>
    </row>
    <row r="1761" ht="14.25" customHeight="1">
      <c r="A1761" s="1" t="s">
        <v>3044</v>
      </c>
      <c r="B1761" s="1" t="s">
        <v>3045</v>
      </c>
      <c r="C1761" s="2">
        <v>14995.0</v>
      </c>
      <c r="E1761" s="1" t="str">
        <f t="shared" si="1"/>
        <v>B08V3W2T58</v>
      </c>
      <c r="F1761" s="1" t="str">
        <f t="shared" si="2"/>
        <v>Armani</v>
      </c>
    </row>
    <row r="1762" ht="14.25" customHeight="1">
      <c r="A1762" s="1" t="s">
        <v>3046</v>
      </c>
      <c r="E1762" s="1" t="str">
        <f t="shared" si="1"/>
        <v>B0DYVD8LGX</v>
      </c>
      <c r="F1762" s="1" t="str">
        <f t="shared" si="2"/>
        <v/>
      </c>
    </row>
    <row r="1763" ht="14.25" customHeight="1">
      <c r="A1763" s="1" t="s">
        <v>3047</v>
      </c>
      <c r="B1763" s="1" t="s">
        <v>14</v>
      </c>
      <c r="C1763" s="2">
        <v>10250.0</v>
      </c>
      <c r="E1763" s="1" t="str">
        <f t="shared" si="1"/>
        <v>#VALUE!</v>
      </c>
      <c r="F1763" s="1" t="str">
        <f t="shared" si="2"/>
        <v>Tommy</v>
      </c>
    </row>
    <row r="1764" ht="14.25" customHeight="1">
      <c r="A1764" s="1" t="s">
        <v>3048</v>
      </c>
      <c r="B1764" s="1" t="s">
        <v>50</v>
      </c>
      <c r="C1764" s="2">
        <v>15746.0</v>
      </c>
      <c r="E1764" s="1" t="str">
        <f t="shared" si="1"/>
        <v>#VALUE!</v>
      </c>
      <c r="F1764" s="1" t="str">
        <f t="shared" si="2"/>
        <v>Armani</v>
      </c>
    </row>
    <row r="1765" ht="14.25" customHeight="1">
      <c r="A1765" s="1" t="s">
        <v>3049</v>
      </c>
      <c r="B1765" s="1" t="s">
        <v>38</v>
      </c>
      <c r="C1765" s="2">
        <v>12495.0</v>
      </c>
      <c r="E1765" s="1" t="str">
        <f t="shared" si="1"/>
        <v>#VALUE!</v>
      </c>
      <c r="F1765" s="1" t="str">
        <f t="shared" si="2"/>
        <v>Tommy</v>
      </c>
    </row>
    <row r="1766" ht="14.25" customHeight="1">
      <c r="A1766" s="1" t="s">
        <v>3050</v>
      </c>
      <c r="B1766" s="1" t="s">
        <v>48</v>
      </c>
      <c r="C1766" s="2">
        <v>10499.0</v>
      </c>
      <c r="E1766" s="1" t="str">
        <f t="shared" si="1"/>
        <v>#VALUE!</v>
      </c>
      <c r="F1766" s="1" t="str">
        <f t="shared" si="2"/>
        <v>Tommy</v>
      </c>
    </row>
    <row r="1767" ht="14.25" customHeight="1">
      <c r="A1767" s="1" t="s">
        <v>3051</v>
      </c>
      <c r="B1767" s="1" t="s">
        <v>3052</v>
      </c>
      <c r="C1767" s="2">
        <v>21596.0</v>
      </c>
      <c r="E1767" s="1" t="str">
        <f t="shared" si="1"/>
        <v>B0D955GKXF</v>
      </c>
      <c r="F1767" s="1" t="str">
        <f t="shared" si="2"/>
        <v>Michael</v>
      </c>
    </row>
    <row r="1768" ht="14.25" customHeight="1">
      <c r="A1768" s="1" t="s">
        <v>3053</v>
      </c>
      <c r="B1768" s="1" t="s">
        <v>3054</v>
      </c>
      <c r="C1768" s="2">
        <v>25025.0</v>
      </c>
      <c r="E1768" s="1" t="str">
        <f t="shared" si="1"/>
        <v>B0B9HCBYTQ</v>
      </c>
      <c r="F1768" s="1" t="str">
        <f t="shared" si="2"/>
        <v>Maserati</v>
      </c>
    </row>
    <row r="1769" ht="14.25" customHeight="1">
      <c r="A1769" s="1" t="s">
        <v>3055</v>
      </c>
      <c r="B1769" s="1" t="s">
        <v>3056</v>
      </c>
      <c r="C1769" s="2">
        <v>19999.0</v>
      </c>
      <c r="E1769" s="1" t="str">
        <f t="shared" si="1"/>
        <v>B0DF575C6J</v>
      </c>
      <c r="F1769" s="1" t="str">
        <f t="shared" si="2"/>
        <v>Police</v>
      </c>
    </row>
    <row r="1770" ht="14.25" customHeight="1">
      <c r="A1770" s="1" t="s">
        <v>3057</v>
      </c>
      <c r="B1770" s="1" t="s">
        <v>3058</v>
      </c>
      <c r="C1770" s="2">
        <v>15600.0</v>
      </c>
      <c r="E1770" s="1" t="str">
        <f t="shared" si="1"/>
        <v>B09294TQMF</v>
      </c>
      <c r="F1770" s="1" t="str">
        <f t="shared" si="2"/>
        <v>Maserati</v>
      </c>
    </row>
    <row r="1771" ht="14.25" customHeight="1">
      <c r="A1771" s="1" t="s">
        <v>3059</v>
      </c>
      <c r="E1771" s="1" t="str">
        <f t="shared" si="1"/>
        <v>B0B5F997MK</v>
      </c>
      <c r="F1771" s="1" t="str">
        <f t="shared" si="2"/>
        <v/>
      </c>
    </row>
    <row r="1772" ht="14.25" customHeight="1">
      <c r="A1772" s="1" t="s">
        <v>3060</v>
      </c>
      <c r="B1772" s="1" t="s">
        <v>3061</v>
      </c>
      <c r="C1772" s="2">
        <v>11246.0</v>
      </c>
      <c r="E1772" s="1" t="str">
        <f t="shared" si="1"/>
        <v>B0D84T7KR6</v>
      </c>
      <c r="F1772" s="1" t="str">
        <f t="shared" si="2"/>
        <v>Armani</v>
      </c>
    </row>
    <row r="1773" ht="14.25" customHeight="1">
      <c r="A1773" s="1" t="s">
        <v>3062</v>
      </c>
      <c r="B1773" s="1" t="s">
        <v>3063</v>
      </c>
      <c r="C1773" s="2">
        <v>17910.0</v>
      </c>
      <c r="E1773" s="1" t="str">
        <f t="shared" si="1"/>
        <v>B08GX8476D</v>
      </c>
      <c r="F1773" s="1" t="str">
        <f t="shared" si="2"/>
        <v>CITIZEN</v>
      </c>
    </row>
    <row r="1774" ht="14.25" customHeight="1">
      <c r="A1774" s="1" t="s">
        <v>3064</v>
      </c>
      <c r="E1774" s="1" t="str">
        <f t="shared" si="1"/>
        <v>B07VCK2QTL</v>
      </c>
      <c r="F1774" s="1" t="str">
        <f t="shared" si="2"/>
        <v/>
      </c>
    </row>
    <row r="1775" ht="14.25" customHeight="1">
      <c r="A1775" s="1" t="s">
        <v>3065</v>
      </c>
      <c r="B1775" s="1" t="s">
        <v>3066</v>
      </c>
      <c r="C1775" s="2">
        <v>15400.0</v>
      </c>
      <c r="E1775" s="1" t="str">
        <f t="shared" si="1"/>
        <v>B0DNZ72KJL</v>
      </c>
      <c r="F1775" s="1" t="str">
        <f t="shared" si="2"/>
        <v>Pierre</v>
      </c>
    </row>
    <row r="1776" ht="14.25" customHeight="1">
      <c r="A1776" s="1" t="s">
        <v>3067</v>
      </c>
      <c r="B1776" s="1" t="s">
        <v>3068</v>
      </c>
      <c r="C1776" s="2">
        <v>13495.0</v>
      </c>
      <c r="E1776" s="1" t="str">
        <f t="shared" si="1"/>
        <v>B0CSZ4L771</v>
      </c>
      <c r="F1776" s="1" t="str">
        <f t="shared" si="2"/>
        <v>Titan</v>
      </c>
    </row>
    <row r="1777" ht="14.25" customHeight="1">
      <c r="A1777" s="1" t="s">
        <v>3069</v>
      </c>
      <c r="B1777" s="1" t="s">
        <v>3070</v>
      </c>
      <c r="C1777" s="2">
        <v>10496.0</v>
      </c>
      <c r="E1777" s="1" t="str">
        <f t="shared" si="1"/>
        <v>B0DRVTQSWP</v>
      </c>
      <c r="F1777" s="1" t="str">
        <f t="shared" si="2"/>
        <v>TIMEX</v>
      </c>
    </row>
    <row r="1778" ht="14.25" customHeight="1">
      <c r="A1778" s="1" t="s">
        <v>3071</v>
      </c>
      <c r="B1778" s="1" t="s">
        <v>3072</v>
      </c>
      <c r="C1778" s="2">
        <v>14574.0</v>
      </c>
      <c r="E1778" s="1" t="str">
        <f t="shared" si="1"/>
        <v>B08X6BJQ5H</v>
      </c>
      <c r="F1778" s="1" t="str">
        <f t="shared" si="2"/>
        <v>Daniel</v>
      </c>
    </row>
    <row r="1779" ht="14.25" customHeight="1">
      <c r="A1779" s="1" t="s">
        <v>3073</v>
      </c>
      <c r="B1779" s="1" t="s">
        <v>3074</v>
      </c>
      <c r="C1779" s="2">
        <v>11695.0</v>
      </c>
      <c r="E1779" s="1" t="str">
        <f t="shared" si="1"/>
        <v>B0DWVGX35X</v>
      </c>
      <c r="F1779" s="1" t="str">
        <f t="shared" si="2"/>
        <v>Casio</v>
      </c>
    </row>
    <row r="1780" ht="14.25" customHeight="1">
      <c r="A1780" s="1" t="s">
        <v>3075</v>
      </c>
      <c r="B1780" s="1" t="s">
        <v>3076</v>
      </c>
      <c r="C1780" s="2">
        <v>15397.0</v>
      </c>
      <c r="E1780" s="1" t="str">
        <f t="shared" si="1"/>
        <v>B0BQZH8SRR</v>
      </c>
      <c r="F1780" s="1" t="str">
        <f t="shared" si="2"/>
        <v>Michael</v>
      </c>
    </row>
    <row r="1781" ht="14.25" customHeight="1">
      <c r="A1781" s="1" t="s">
        <v>3077</v>
      </c>
      <c r="B1781" s="1" t="s">
        <v>3078</v>
      </c>
      <c r="C1781" s="2">
        <v>12746.0</v>
      </c>
      <c r="E1781" s="1" t="str">
        <f t="shared" si="1"/>
        <v>B07YQ8QTQR</v>
      </c>
      <c r="F1781" s="1" t="str">
        <f t="shared" si="2"/>
        <v>Titan</v>
      </c>
    </row>
    <row r="1782" ht="14.25" customHeight="1">
      <c r="A1782" s="1" t="s">
        <v>3079</v>
      </c>
      <c r="B1782" s="1" t="s">
        <v>3080</v>
      </c>
      <c r="C1782" s="2">
        <v>12799.0</v>
      </c>
      <c r="E1782" s="1" t="str">
        <f t="shared" si="1"/>
        <v>B0CW1BFFCF</v>
      </c>
      <c r="F1782" s="1" t="str">
        <f t="shared" si="2"/>
        <v>Tommy</v>
      </c>
    </row>
    <row r="1783" ht="14.25" customHeight="1">
      <c r="A1783" s="1" t="s">
        <v>3081</v>
      </c>
      <c r="B1783" s="1" t="s">
        <v>3082</v>
      </c>
      <c r="C1783" s="2">
        <v>14999.0</v>
      </c>
      <c r="E1783" s="1" t="str">
        <f t="shared" si="1"/>
        <v>B0DF5SJHV1</v>
      </c>
      <c r="F1783" s="1" t="str">
        <f t="shared" si="2"/>
        <v>Tommy</v>
      </c>
    </row>
    <row r="1784" ht="14.25" customHeight="1">
      <c r="A1784" s="1" t="s">
        <v>3083</v>
      </c>
      <c r="B1784" s="1" t="s">
        <v>3084</v>
      </c>
      <c r="C1784" s="2">
        <v>12995.0</v>
      </c>
      <c r="E1784" s="1" t="str">
        <f t="shared" si="1"/>
        <v>B08PKN7964</v>
      </c>
      <c r="F1784" s="1" t="str">
        <f t="shared" si="2"/>
        <v>Timex-White-TW2U61200</v>
      </c>
    </row>
    <row r="1785" ht="14.25" customHeight="1">
      <c r="A1785" s="1" t="s">
        <v>3085</v>
      </c>
      <c r="B1785" s="1" t="s">
        <v>3086</v>
      </c>
      <c r="C1785" s="2">
        <v>11849.0</v>
      </c>
      <c r="E1785" s="1" t="str">
        <f t="shared" si="1"/>
        <v>B09XXW1F8L</v>
      </c>
      <c r="F1785" s="1" t="str">
        <f t="shared" si="2"/>
        <v>Police</v>
      </c>
    </row>
    <row r="1786" ht="14.25" customHeight="1">
      <c r="A1786" s="1" t="s">
        <v>3087</v>
      </c>
      <c r="B1786" s="1" t="s">
        <v>3088</v>
      </c>
      <c r="C1786" s="2">
        <v>9999.0</v>
      </c>
      <c r="E1786" s="1" t="str">
        <f t="shared" si="1"/>
        <v>B0CLRHPNCL</v>
      </c>
      <c r="F1786" s="1" t="str">
        <f t="shared" si="2"/>
        <v>Tommy</v>
      </c>
    </row>
    <row r="1787" ht="14.25" customHeight="1">
      <c r="A1787" s="1" t="s">
        <v>3089</v>
      </c>
      <c r="B1787" s="1" t="s">
        <v>3090</v>
      </c>
      <c r="C1787" s="2">
        <v>11250.0</v>
      </c>
      <c r="E1787" s="1" t="str">
        <f t="shared" si="1"/>
        <v>B0CXPVC69T</v>
      </c>
      <c r="F1787" s="1" t="str">
        <f t="shared" si="2"/>
        <v>Daniel</v>
      </c>
    </row>
    <row r="1788" ht="14.25" customHeight="1">
      <c r="A1788" s="1" t="s">
        <v>3091</v>
      </c>
      <c r="B1788" s="1" t="s">
        <v>3092</v>
      </c>
      <c r="C1788" s="2">
        <v>15424.0</v>
      </c>
      <c r="E1788" s="1" t="str">
        <f t="shared" si="1"/>
        <v>B086GB958K</v>
      </c>
      <c r="F1788" s="1" t="str">
        <f t="shared" si="2"/>
        <v>MiLTAT</v>
      </c>
    </row>
    <row r="1789" ht="14.25" customHeight="1">
      <c r="A1789" s="1" t="s">
        <v>3093</v>
      </c>
      <c r="B1789" s="1" t="s">
        <v>3094</v>
      </c>
      <c r="C1789" s="2">
        <v>26996.0</v>
      </c>
      <c r="E1789" s="1" t="str">
        <f t="shared" si="1"/>
        <v>B0CKFC149S</v>
      </c>
      <c r="F1789" s="1" t="str">
        <f t="shared" si="2"/>
        <v>Emporio</v>
      </c>
    </row>
    <row r="1790" ht="14.25" customHeight="1">
      <c r="A1790" s="1" t="s">
        <v>3095</v>
      </c>
      <c r="B1790" s="1" t="s">
        <v>3096</v>
      </c>
      <c r="C1790" s="2">
        <v>35010.0</v>
      </c>
      <c r="E1790" s="1" t="str">
        <f t="shared" si="1"/>
        <v>B09LQRTRNT</v>
      </c>
      <c r="F1790" s="1" t="str">
        <f t="shared" si="2"/>
        <v>Citizen</v>
      </c>
    </row>
    <row r="1791" ht="14.25" customHeight="1">
      <c r="A1791" s="1" t="s">
        <v>3097</v>
      </c>
      <c r="B1791" s="1" t="s">
        <v>3098</v>
      </c>
      <c r="C1791" s="2">
        <v>22795.0</v>
      </c>
      <c r="E1791" s="1" t="str">
        <f t="shared" si="1"/>
        <v>B0D85CPSTF</v>
      </c>
      <c r="F1791" s="1" t="str">
        <f t="shared" si="2"/>
        <v>Armani</v>
      </c>
    </row>
    <row r="1792" ht="14.25" customHeight="1">
      <c r="A1792" s="1" t="s">
        <v>3099</v>
      </c>
      <c r="B1792" s="1" t="s">
        <v>3100</v>
      </c>
      <c r="C1792" s="2">
        <v>14495.0</v>
      </c>
      <c r="E1792" s="1" t="str">
        <f t="shared" si="1"/>
        <v>B0DJ2XSLNR</v>
      </c>
      <c r="F1792" s="1" t="str">
        <f t="shared" si="2"/>
        <v>Fossil</v>
      </c>
    </row>
    <row r="1793" ht="14.25" customHeight="1">
      <c r="A1793" s="1" t="s">
        <v>3101</v>
      </c>
      <c r="B1793" s="1" t="s">
        <v>3102</v>
      </c>
      <c r="C1793" s="2">
        <v>22495.0</v>
      </c>
      <c r="E1793" s="1" t="str">
        <f t="shared" si="1"/>
        <v>B09LRK4K89</v>
      </c>
      <c r="F1793" s="1" t="str">
        <f t="shared" si="2"/>
        <v>TIMEX</v>
      </c>
    </row>
    <row r="1794" ht="14.25" customHeight="1">
      <c r="A1794" s="1" t="s">
        <v>3103</v>
      </c>
      <c r="B1794" s="1" t="s">
        <v>3104</v>
      </c>
      <c r="C1794" s="2">
        <v>16995.0</v>
      </c>
      <c r="E1794" s="1" t="str">
        <f t="shared" si="1"/>
        <v>B0CRBH1LGN</v>
      </c>
      <c r="F1794" s="1" t="str">
        <f t="shared" si="2"/>
        <v>GUESS</v>
      </c>
    </row>
    <row r="1795" ht="14.25" customHeight="1">
      <c r="A1795" s="1" t="s">
        <v>3105</v>
      </c>
      <c r="B1795" s="1" t="s">
        <v>3106</v>
      </c>
      <c r="C1795" s="2">
        <v>17995.0</v>
      </c>
      <c r="E1795" s="1" t="str">
        <f t="shared" si="1"/>
        <v>B0CXXK5WBH</v>
      </c>
      <c r="F1795" s="1" t="str">
        <f t="shared" si="2"/>
        <v>GUESS</v>
      </c>
    </row>
    <row r="1796" ht="14.25" customHeight="1">
      <c r="A1796" s="1" t="s">
        <v>3107</v>
      </c>
      <c r="B1796" s="1" t="s">
        <v>3108</v>
      </c>
      <c r="C1796" s="2">
        <v>13295.0</v>
      </c>
      <c r="E1796" s="1" t="str">
        <f t="shared" si="1"/>
        <v>B0CRBJ1K24</v>
      </c>
      <c r="F1796" s="1" t="str">
        <f t="shared" si="2"/>
        <v>Green</v>
      </c>
    </row>
    <row r="1797" ht="14.25" customHeight="1">
      <c r="A1797" s="1" t="s">
        <v>3109</v>
      </c>
      <c r="E1797" s="1" t="str">
        <f t="shared" si="1"/>
        <v>B0BLC8XXDZ</v>
      </c>
      <c r="F1797" s="1" t="str">
        <f t="shared" si="2"/>
        <v/>
      </c>
    </row>
    <row r="1798" ht="14.25" customHeight="1">
      <c r="A1798" s="1" t="s">
        <v>3110</v>
      </c>
      <c r="C1798" s="2"/>
      <c r="E1798" s="1" t="str">
        <f t="shared" si="1"/>
        <v>B0CJCBVPCJ</v>
      </c>
      <c r="F1798" s="1" t="str">
        <f t="shared" si="2"/>
        <v/>
      </c>
    </row>
    <row r="1799" ht="14.25" customHeight="1">
      <c r="A1799" s="1" t="s">
        <v>3111</v>
      </c>
      <c r="B1799" s="1" t="s">
        <v>52</v>
      </c>
      <c r="C1799" s="2">
        <v>15250.0</v>
      </c>
      <c r="E1799" s="1" t="str">
        <f t="shared" si="1"/>
        <v>#VALUE!</v>
      </c>
      <c r="F1799" s="1" t="str">
        <f t="shared" si="2"/>
        <v>Tommy</v>
      </c>
    </row>
    <row r="1800" ht="14.25" customHeight="1">
      <c r="A1800" s="1" t="s">
        <v>3112</v>
      </c>
      <c r="B1800" s="1" t="s">
        <v>1611</v>
      </c>
      <c r="C1800" s="2">
        <v>13995.0</v>
      </c>
      <c r="E1800" s="1" t="str">
        <f t="shared" si="1"/>
        <v>#VALUE!</v>
      </c>
      <c r="F1800" s="1" t="str">
        <f t="shared" si="2"/>
        <v>Diesel</v>
      </c>
    </row>
    <row r="1801" ht="14.25" customHeight="1">
      <c r="A1801" s="1" t="s">
        <v>3113</v>
      </c>
      <c r="B1801" s="1" t="s">
        <v>1569</v>
      </c>
      <c r="C1801" s="2">
        <v>10891.0</v>
      </c>
      <c r="E1801" s="1" t="str">
        <f t="shared" si="1"/>
        <v>#VALUE!</v>
      </c>
      <c r="F1801" s="1" t="str">
        <f t="shared" si="2"/>
        <v>Tommy</v>
      </c>
    </row>
    <row r="1802" ht="14.25" customHeight="1">
      <c r="A1802" s="1" t="s">
        <v>3114</v>
      </c>
      <c r="B1802" s="1" t="s">
        <v>26</v>
      </c>
      <c r="C1802" s="2">
        <v>10845.0</v>
      </c>
      <c r="E1802" s="1" t="str">
        <f t="shared" si="1"/>
        <v>#VALUE!</v>
      </c>
      <c r="F1802" s="1" t="str">
        <f t="shared" si="2"/>
        <v>Tommy</v>
      </c>
    </row>
    <row r="1803" ht="14.25" customHeight="1">
      <c r="A1803" s="1" t="s">
        <v>3115</v>
      </c>
      <c r="B1803" s="1" t="s">
        <v>12</v>
      </c>
      <c r="C1803" s="2">
        <v>33995.0</v>
      </c>
      <c r="E1803" s="1" t="str">
        <f t="shared" si="1"/>
        <v>#VALUE!</v>
      </c>
      <c r="F1803" s="1" t="str">
        <f t="shared" si="2"/>
        <v>Diesel</v>
      </c>
    </row>
    <row r="1804" ht="14.25" customHeight="1">
      <c r="A1804" s="1" t="s">
        <v>3116</v>
      </c>
      <c r="B1804" s="1" t="s">
        <v>10</v>
      </c>
      <c r="C1804" s="2">
        <v>14995.0</v>
      </c>
      <c r="E1804" s="1" t="str">
        <f t="shared" si="1"/>
        <v>#VALUE!</v>
      </c>
      <c r="F1804" s="1" t="str">
        <f t="shared" si="2"/>
        <v>Armani</v>
      </c>
    </row>
    <row r="1805" ht="14.25" customHeight="1">
      <c r="A1805" s="1" t="s">
        <v>3117</v>
      </c>
      <c r="B1805" s="1" t="s">
        <v>7</v>
      </c>
      <c r="C1805" s="2">
        <v>13600.0</v>
      </c>
      <c r="E1805" s="1" t="str">
        <f t="shared" si="1"/>
        <v>#VALUE!</v>
      </c>
      <c r="F1805" s="1" t="str">
        <f t="shared" si="2"/>
        <v>Tommy</v>
      </c>
    </row>
    <row r="1806" ht="14.25" customHeight="1">
      <c r="A1806" s="1" t="s">
        <v>3118</v>
      </c>
      <c r="B1806" s="1" t="s">
        <v>222</v>
      </c>
      <c r="C1806" s="2">
        <v>10315.0</v>
      </c>
      <c r="E1806" s="1" t="str">
        <f t="shared" si="1"/>
        <v>#VALUE!</v>
      </c>
      <c r="F1806" s="1" t="str">
        <f t="shared" si="2"/>
        <v>Fossil</v>
      </c>
    </row>
    <row r="1807" ht="14.25" customHeight="1">
      <c r="A1807" s="1" t="s">
        <v>3119</v>
      </c>
      <c r="B1807" s="1" t="s">
        <v>3120</v>
      </c>
      <c r="C1807" s="2">
        <v>16797.0</v>
      </c>
      <c r="E1807" s="1" t="str">
        <f t="shared" si="1"/>
        <v>B0CKFCHNKJ</v>
      </c>
      <c r="F1807" s="1" t="str">
        <f t="shared" si="2"/>
        <v>Emporio</v>
      </c>
    </row>
    <row r="1808" ht="14.25" customHeight="1">
      <c r="A1808" s="1" t="s">
        <v>3121</v>
      </c>
      <c r="B1808" s="1" t="s">
        <v>3122</v>
      </c>
      <c r="C1808" s="2">
        <v>10383.0</v>
      </c>
      <c r="E1808" s="1" t="str">
        <f t="shared" si="1"/>
        <v>B0DYJGR2QZ</v>
      </c>
      <c r="F1808" s="1" t="str">
        <f t="shared" si="2"/>
        <v>LUOLINGONGJUE</v>
      </c>
    </row>
    <row r="1809" ht="14.25" customHeight="1">
      <c r="A1809" s="1" t="s">
        <v>3123</v>
      </c>
      <c r="B1809" s="1" t="s">
        <v>3124</v>
      </c>
      <c r="C1809" s="2">
        <v>17295.0</v>
      </c>
      <c r="E1809" s="1" t="str">
        <f t="shared" si="1"/>
        <v>B0CRHK2459</v>
      </c>
      <c r="F1809" s="1" t="str">
        <f t="shared" si="2"/>
        <v>Titan</v>
      </c>
    </row>
    <row r="1810" ht="14.25" customHeight="1">
      <c r="A1810" s="1" t="s">
        <v>3125</v>
      </c>
      <c r="B1810" s="1" t="s">
        <v>3126</v>
      </c>
      <c r="C1810" s="2">
        <v>12596.0</v>
      </c>
      <c r="E1810" s="1" t="str">
        <f t="shared" si="1"/>
        <v>B0BN8P6JVV</v>
      </c>
      <c r="F1810" s="1" t="str">
        <f t="shared" si="2"/>
        <v>Guess</v>
      </c>
    </row>
    <row r="1811" ht="14.25" customHeight="1">
      <c r="A1811" s="1" t="s">
        <v>3127</v>
      </c>
      <c r="B1811" s="1" t="s">
        <v>3128</v>
      </c>
      <c r="C1811" s="2">
        <v>31410.0</v>
      </c>
      <c r="E1811" s="1" t="str">
        <f t="shared" si="1"/>
        <v>B0BZHVT27W</v>
      </c>
      <c r="F1811" s="1" t="str">
        <f t="shared" si="2"/>
        <v>CITIZEN</v>
      </c>
    </row>
    <row r="1812" ht="14.25" customHeight="1">
      <c r="A1812" s="1" t="s">
        <v>3129</v>
      </c>
      <c r="B1812" s="1" t="s">
        <v>3130</v>
      </c>
      <c r="C1812" s="2">
        <v>11996.0</v>
      </c>
      <c r="E1812" s="1" t="str">
        <f t="shared" si="1"/>
        <v>B0CCHBRY3H</v>
      </c>
      <c r="F1812" s="1" t="str">
        <f t="shared" si="2"/>
        <v>Armani</v>
      </c>
    </row>
    <row r="1813" ht="14.25" customHeight="1">
      <c r="A1813" s="1" t="s">
        <v>3131</v>
      </c>
      <c r="B1813" s="1" t="s">
        <v>3132</v>
      </c>
      <c r="C1813" s="2">
        <v>13946.0</v>
      </c>
      <c r="E1813" s="1" t="str">
        <f t="shared" si="1"/>
        <v>B0D71X7HMQ</v>
      </c>
      <c r="F1813" s="1" t="str">
        <f t="shared" si="2"/>
        <v>Casio</v>
      </c>
    </row>
    <row r="1814" ht="14.25" customHeight="1">
      <c r="A1814" s="1" t="s">
        <v>3133</v>
      </c>
      <c r="B1814" s="1" t="s">
        <v>3134</v>
      </c>
      <c r="C1814" s="2">
        <v>20500.0</v>
      </c>
      <c r="E1814" s="1" t="str">
        <f t="shared" si="1"/>
        <v>B0BC2438B1</v>
      </c>
      <c r="F1814" s="1" t="str">
        <f t="shared" si="2"/>
        <v>Ingersoll</v>
      </c>
    </row>
    <row r="1815" ht="14.25" customHeight="1">
      <c r="A1815" s="1" t="s">
        <v>3135</v>
      </c>
      <c r="B1815" s="1" t="s">
        <v>3136</v>
      </c>
      <c r="C1815" s="2">
        <v>87779.0</v>
      </c>
      <c r="E1815" s="1" t="str">
        <f t="shared" si="1"/>
        <v>B099JBY5GB</v>
      </c>
      <c r="F1815" s="1" t="str">
        <f t="shared" si="2"/>
        <v>PRAESIDUS</v>
      </c>
    </row>
    <row r="1816" ht="14.25" customHeight="1">
      <c r="A1816" s="1" t="s">
        <v>3137</v>
      </c>
      <c r="E1816" s="1" t="str">
        <f t="shared" si="1"/>
        <v>B0DX7D6MVM</v>
      </c>
      <c r="F1816" s="1" t="str">
        <f t="shared" si="2"/>
        <v/>
      </c>
    </row>
    <row r="1817" ht="14.25" customHeight="1">
      <c r="A1817" s="1" t="s">
        <v>3138</v>
      </c>
      <c r="B1817" s="1" t="s">
        <v>3139</v>
      </c>
      <c r="C1817" s="2">
        <v>13995.0</v>
      </c>
      <c r="E1817" s="1" t="str">
        <f t="shared" si="1"/>
        <v>B0BSLBD2DC</v>
      </c>
      <c r="F1817" s="1" t="str">
        <f t="shared" si="2"/>
        <v>Casio</v>
      </c>
    </row>
    <row r="1818" ht="14.25" customHeight="1">
      <c r="A1818" s="1" t="s">
        <v>3140</v>
      </c>
      <c r="B1818" s="1" t="s">
        <v>3141</v>
      </c>
      <c r="C1818" s="2">
        <v>13495.0</v>
      </c>
      <c r="E1818" s="1" t="str">
        <f t="shared" si="1"/>
        <v>B09PFF4556</v>
      </c>
      <c r="F1818" s="1" t="str">
        <f t="shared" si="2"/>
        <v>Fossil</v>
      </c>
    </row>
    <row r="1819" ht="14.25" customHeight="1">
      <c r="A1819" s="1" t="s">
        <v>3142</v>
      </c>
      <c r="B1819" s="1" t="s">
        <v>3143</v>
      </c>
      <c r="C1819" s="2">
        <v>29925.0</v>
      </c>
      <c r="E1819" s="1" t="str">
        <f t="shared" si="1"/>
        <v>B0CV4BT5DH</v>
      </c>
      <c r="F1819" s="1" t="str">
        <f t="shared" si="2"/>
        <v>BOSS</v>
      </c>
    </row>
    <row r="1820" ht="14.25" customHeight="1">
      <c r="A1820" s="1" t="s">
        <v>3144</v>
      </c>
      <c r="B1820" s="1" t="s">
        <v>3145</v>
      </c>
      <c r="C1820" s="2">
        <v>10999.0</v>
      </c>
      <c r="E1820" s="1" t="str">
        <f t="shared" si="1"/>
        <v>B0DL2W5S8P</v>
      </c>
      <c r="F1820" s="1" t="str">
        <f t="shared" si="2"/>
        <v>Ducati</v>
      </c>
    </row>
    <row r="1821" ht="14.25" customHeight="1">
      <c r="A1821" s="1" t="s">
        <v>3146</v>
      </c>
      <c r="B1821" s="1" t="s">
        <v>3147</v>
      </c>
      <c r="C1821" s="2">
        <v>64995.0</v>
      </c>
      <c r="E1821" s="1" t="str">
        <f t="shared" si="1"/>
        <v>B0DHGYYDLL</v>
      </c>
      <c r="F1821" s="1" t="str">
        <f t="shared" si="2"/>
        <v>Titan</v>
      </c>
    </row>
    <row r="1822" ht="14.25" customHeight="1">
      <c r="A1822" s="1" t="s">
        <v>3148</v>
      </c>
      <c r="B1822" s="1" t="s">
        <v>3149</v>
      </c>
      <c r="C1822" s="2">
        <v>11996.0</v>
      </c>
      <c r="E1822" s="1" t="str">
        <f t="shared" si="1"/>
        <v>B0CCH7YCL3</v>
      </c>
      <c r="F1822" s="1" t="str">
        <f t="shared" si="2"/>
        <v>Armani</v>
      </c>
    </row>
    <row r="1823" ht="14.25" customHeight="1">
      <c r="A1823" s="1" t="s">
        <v>3150</v>
      </c>
      <c r="B1823" s="1" t="s">
        <v>14</v>
      </c>
      <c r="C1823" s="2">
        <v>10250.0</v>
      </c>
      <c r="E1823" s="1" t="str">
        <f t="shared" si="1"/>
        <v>#VALUE!</v>
      </c>
      <c r="F1823" s="1" t="str">
        <f t="shared" si="2"/>
        <v>Tommy</v>
      </c>
    </row>
    <row r="1824" ht="14.25" customHeight="1">
      <c r="A1824" s="1" t="s">
        <v>3151</v>
      </c>
      <c r="B1824" s="1" t="s">
        <v>38</v>
      </c>
      <c r="C1824" s="2">
        <v>12495.0</v>
      </c>
      <c r="E1824" s="1" t="str">
        <f t="shared" si="1"/>
        <v>#VALUE!</v>
      </c>
      <c r="F1824" s="1" t="str">
        <f t="shared" si="2"/>
        <v>Tommy</v>
      </c>
    </row>
    <row r="1825" ht="14.25" customHeight="1">
      <c r="A1825" s="1" t="s">
        <v>3152</v>
      </c>
      <c r="B1825" s="1" t="s">
        <v>48</v>
      </c>
      <c r="C1825" s="2">
        <v>10499.0</v>
      </c>
      <c r="E1825" s="1" t="str">
        <f t="shared" si="1"/>
        <v>#VALUE!</v>
      </c>
      <c r="F1825" s="1" t="str">
        <f t="shared" si="2"/>
        <v>Tommy</v>
      </c>
    </row>
    <row r="1826" ht="14.25" customHeight="1">
      <c r="A1826" s="1" t="s">
        <v>3153</v>
      </c>
      <c r="B1826" s="1" t="s">
        <v>52</v>
      </c>
      <c r="C1826" s="2">
        <v>15250.0</v>
      </c>
      <c r="E1826" s="1" t="str">
        <f t="shared" si="1"/>
        <v>#VALUE!</v>
      </c>
      <c r="F1826" s="1" t="str">
        <f t="shared" si="2"/>
        <v>Tommy</v>
      </c>
    </row>
    <row r="1827" ht="14.25" customHeight="1">
      <c r="A1827" s="1" t="s">
        <v>3154</v>
      </c>
      <c r="B1827" s="1" t="s">
        <v>3155</v>
      </c>
      <c r="C1827" s="2">
        <v>10999.0</v>
      </c>
      <c r="E1827" s="1" t="str">
        <f t="shared" si="1"/>
        <v>B0BPD6HMZS</v>
      </c>
      <c r="F1827" s="1" t="str">
        <f t="shared" si="2"/>
        <v>Tommy</v>
      </c>
    </row>
    <row r="1828" ht="14.25" customHeight="1">
      <c r="A1828" s="1" t="s">
        <v>3156</v>
      </c>
      <c r="B1828" s="1" t="s">
        <v>3157</v>
      </c>
      <c r="C1828" s="2">
        <v>10799.0</v>
      </c>
      <c r="E1828" s="1" t="str">
        <f t="shared" si="1"/>
        <v>B0D5YN8H9N</v>
      </c>
      <c r="F1828" s="1" t="str">
        <f t="shared" si="2"/>
        <v>Tommy</v>
      </c>
    </row>
    <row r="1829" ht="14.25" customHeight="1">
      <c r="A1829" s="1" t="s">
        <v>3158</v>
      </c>
      <c r="B1829" s="1" t="s">
        <v>3159</v>
      </c>
      <c r="C1829" s="2">
        <v>10725.0</v>
      </c>
      <c r="E1829" s="1" t="str">
        <f t="shared" si="1"/>
        <v>B0C3H3LHX5</v>
      </c>
      <c r="F1829" s="1" t="str">
        <f t="shared" si="2"/>
        <v>Maserati</v>
      </c>
    </row>
    <row r="1830" ht="14.25" customHeight="1">
      <c r="A1830" s="1" t="s">
        <v>3160</v>
      </c>
      <c r="B1830" s="1" t="s">
        <v>3161</v>
      </c>
      <c r="C1830" s="2">
        <v>14995.0</v>
      </c>
      <c r="E1830" s="1" t="str">
        <f t="shared" si="1"/>
        <v>B0BQZGQSCF</v>
      </c>
      <c r="F1830" s="1" t="str">
        <f t="shared" si="2"/>
        <v>Armani</v>
      </c>
    </row>
    <row r="1831" ht="14.25" customHeight="1">
      <c r="A1831" s="1" t="s">
        <v>3162</v>
      </c>
      <c r="B1831" s="1" t="s">
        <v>3163</v>
      </c>
      <c r="C1831" s="2">
        <v>61330.0</v>
      </c>
      <c r="E1831" s="1" t="str">
        <f t="shared" si="1"/>
        <v>B06XGWLDW4</v>
      </c>
      <c r="F1831" s="1" t="str">
        <f t="shared" si="2"/>
        <v>Victorinox</v>
      </c>
    </row>
    <row r="1832" ht="14.25" customHeight="1">
      <c r="A1832" s="1" t="s">
        <v>3164</v>
      </c>
      <c r="B1832" s="1" t="s">
        <v>3165</v>
      </c>
      <c r="C1832" s="2">
        <v>10271.0</v>
      </c>
      <c r="E1832" s="1" t="str">
        <f t="shared" si="1"/>
        <v>B0BZYR6S4N</v>
      </c>
      <c r="F1832" s="1" t="str">
        <f t="shared" si="2"/>
        <v>Hugo</v>
      </c>
    </row>
    <row r="1833" ht="14.25" customHeight="1">
      <c r="A1833" s="1" t="s">
        <v>3166</v>
      </c>
      <c r="B1833" s="1" t="s">
        <v>3167</v>
      </c>
      <c r="C1833" s="2">
        <v>19199.0</v>
      </c>
      <c r="E1833" s="1" t="str">
        <f t="shared" si="1"/>
        <v>B0DF53ZCSB</v>
      </c>
      <c r="F1833" s="1" t="str">
        <f t="shared" si="2"/>
        <v>Police</v>
      </c>
    </row>
    <row r="1834" ht="14.25" customHeight="1">
      <c r="A1834" s="1" t="s">
        <v>3168</v>
      </c>
      <c r="B1834" s="1" t="s">
        <v>3169</v>
      </c>
      <c r="C1834" s="2">
        <v>13990.0</v>
      </c>
      <c r="E1834" s="1" t="str">
        <f t="shared" si="1"/>
        <v>B0CSHWPKHT</v>
      </c>
      <c r="F1834" s="1" t="str">
        <f t="shared" si="2"/>
        <v>OBLIK</v>
      </c>
    </row>
    <row r="1835" ht="14.25" customHeight="1">
      <c r="A1835" s="1" t="s">
        <v>3170</v>
      </c>
      <c r="B1835" s="1" t="s">
        <v>3171</v>
      </c>
      <c r="C1835" s="2">
        <v>34996.0</v>
      </c>
      <c r="E1835" s="1" t="str">
        <f t="shared" si="1"/>
        <v>B0DG95FK37</v>
      </c>
      <c r="F1835" s="1" t="str">
        <f t="shared" si="2"/>
        <v>GC</v>
      </c>
    </row>
    <row r="1836" ht="14.25" customHeight="1">
      <c r="A1836" s="1" t="s">
        <v>3172</v>
      </c>
      <c r="B1836" s="1" t="s">
        <v>3173</v>
      </c>
      <c r="C1836" s="2">
        <v>21855.0</v>
      </c>
      <c r="E1836" s="1" t="str">
        <f t="shared" si="1"/>
        <v>B0DSWD6WZ2</v>
      </c>
      <c r="F1836" s="1" t="str">
        <f t="shared" si="2"/>
        <v>Just</v>
      </c>
    </row>
    <row r="1837" ht="14.25" customHeight="1">
      <c r="A1837" s="1" t="s">
        <v>3174</v>
      </c>
      <c r="C1837" s="2"/>
      <c r="E1837" s="1" t="str">
        <f t="shared" si="1"/>
        <v>B0C84BP37D</v>
      </c>
      <c r="F1837" s="1" t="str">
        <f t="shared" si="2"/>
        <v/>
      </c>
    </row>
    <row r="1838" ht="14.25" customHeight="1">
      <c r="A1838" s="1" t="s">
        <v>3175</v>
      </c>
      <c r="B1838" s="1" t="s">
        <v>3176</v>
      </c>
      <c r="C1838" s="2">
        <v>28710.0</v>
      </c>
      <c r="E1838" s="1" t="str">
        <f t="shared" si="1"/>
        <v>B0CSKHC6V9</v>
      </c>
      <c r="F1838" s="1" t="str">
        <f t="shared" si="2"/>
        <v>Citizen</v>
      </c>
    </row>
    <row r="1839" ht="14.25" customHeight="1">
      <c r="A1839" s="1" t="s">
        <v>3177</v>
      </c>
      <c r="B1839" s="1" t="s">
        <v>3178</v>
      </c>
      <c r="C1839" s="2">
        <v>15995.0</v>
      </c>
      <c r="E1839" s="1" t="str">
        <f t="shared" si="1"/>
        <v>B0CRDZR5BX</v>
      </c>
      <c r="F1839" s="1" t="str">
        <f t="shared" si="2"/>
        <v>GUESS</v>
      </c>
    </row>
    <row r="1840" ht="14.25" customHeight="1">
      <c r="A1840" s="1" t="s">
        <v>3179</v>
      </c>
      <c r="B1840" s="1" t="s">
        <v>3180</v>
      </c>
      <c r="C1840" s="2">
        <v>14000.0</v>
      </c>
      <c r="E1840" s="1" t="str">
        <f t="shared" si="1"/>
        <v>B0DNZ9GWND</v>
      </c>
      <c r="F1840" s="1" t="str">
        <f t="shared" si="2"/>
        <v>Pierre</v>
      </c>
    </row>
    <row r="1841" ht="14.25" customHeight="1">
      <c r="A1841" s="1" t="s">
        <v>3181</v>
      </c>
      <c r="B1841" s="1" t="s">
        <v>3182</v>
      </c>
      <c r="C1841" s="2">
        <v>14000.0</v>
      </c>
      <c r="E1841" s="1" t="str">
        <f t="shared" si="1"/>
        <v>B0DNZ6XSTV</v>
      </c>
      <c r="F1841" s="1" t="str">
        <f t="shared" si="2"/>
        <v>Pierre</v>
      </c>
    </row>
    <row r="1842" ht="14.25" customHeight="1">
      <c r="A1842" s="1" t="s">
        <v>3183</v>
      </c>
      <c r="B1842" s="1" t="s">
        <v>3184</v>
      </c>
      <c r="C1842" s="2">
        <v>22050.0</v>
      </c>
      <c r="E1842" s="1" t="str">
        <f t="shared" si="1"/>
        <v>B000W4BIXW</v>
      </c>
      <c r="F1842" s="1" t="str">
        <f t="shared" si="2"/>
        <v>Zeppelin</v>
      </c>
    </row>
    <row r="1843" ht="14.25" customHeight="1">
      <c r="A1843" s="1" t="s">
        <v>3185</v>
      </c>
      <c r="B1843" s="1" t="s">
        <v>3186</v>
      </c>
      <c r="C1843" s="2">
        <v>14995.0</v>
      </c>
      <c r="E1843" s="1" t="str">
        <f t="shared" si="1"/>
        <v>B0C3RR67N2</v>
      </c>
      <c r="F1843" s="1" t="str">
        <f t="shared" si="2"/>
        <v>Mathey-Tissot</v>
      </c>
    </row>
    <row r="1844" ht="14.25" customHeight="1">
      <c r="A1844" s="1" t="s">
        <v>3187</v>
      </c>
      <c r="B1844" s="1" t="s">
        <v>3188</v>
      </c>
      <c r="C1844" s="2">
        <v>14995.0</v>
      </c>
      <c r="E1844" s="1" t="str">
        <f t="shared" si="1"/>
        <v>B083JZ7WK3</v>
      </c>
      <c r="F1844" s="1" t="str">
        <f t="shared" si="2"/>
        <v>Skagen</v>
      </c>
    </row>
    <row r="1845" ht="14.25" customHeight="1">
      <c r="A1845" s="1" t="s">
        <v>3189</v>
      </c>
      <c r="B1845" s="1" t="s">
        <v>3190</v>
      </c>
      <c r="C1845" s="2">
        <v>12975.0</v>
      </c>
      <c r="E1845" s="1" t="str">
        <f t="shared" si="1"/>
        <v>B09V2N6ZMD</v>
      </c>
      <c r="F1845" s="1" t="str">
        <f t="shared" si="2"/>
        <v>Police</v>
      </c>
    </row>
    <row r="1846" ht="14.25" customHeight="1">
      <c r="A1846" s="1" t="s">
        <v>3191</v>
      </c>
      <c r="B1846" s="1" t="s">
        <v>3192</v>
      </c>
      <c r="C1846" s="2">
        <v>21450.0</v>
      </c>
      <c r="E1846" s="1" t="str">
        <f t="shared" si="1"/>
        <v>B0CC2HRMPD</v>
      </c>
      <c r="F1846" s="1" t="str">
        <f t="shared" si="2"/>
        <v>Maserati</v>
      </c>
    </row>
    <row r="1847" ht="14.25" customHeight="1">
      <c r="A1847" s="1" t="s">
        <v>3193</v>
      </c>
      <c r="B1847" s="1" t="s">
        <v>3194</v>
      </c>
      <c r="C1847" s="2">
        <v>11250.0</v>
      </c>
      <c r="E1847" s="1" t="str">
        <f t="shared" si="1"/>
        <v>B08HV5ZNNL</v>
      </c>
      <c r="F1847" s="1" t="str">
        <f t="shared" si="2"/>
        <v>Tommy</v>
      </c>
    </row>
    <row r="1848" ht="14.25" customHeight="1">
      <c r="A1848" s="1" t="s">
        <v>3195</v>
      </c>
      <c r="B1848" s="1" t="s">
        <v>3196</v>
      </c>
      <c r="C1848" s="2">
        <v>40720.0</v>
      </c>
      <c r="E1848" s="1" t="str">
        <f t="shared" si="1"/>
        <v>B00FEARP5Y</v>
      </c>
      <c r="F1848" s="1" t="str">
        <f t="shared" si="2"/>
        <v>Victorinox</v>
      </c>
    </row>
    <row r="1849" ht="14.25" customHeight="1">
      <c r="A1849" s="1" t="s">
        <v>3197</v>
      </c>
      <c r="B1849" s="1" t="s">
        <v>3198</v>
      </c>
      <c r="C1849" s="2">
        <v>19399.0</v>
      </c>
      <c r="E1849" s="1" t="str">
        <f t="shared" si="1"/>
        <v>B0CWLMXPFB</v>
      </c>
      <c r="F1849" s="1" t="str">
        <f t="shared" si="2"/>
        <v>Daniel</v>
      </c>
    </row>
    <row r="1850" ht="14.25" customHeight="1">
      <c r="A1850" s="1" t="s">
        <v>3199</v>
      </c>
      <c r="B1850" s="1" t="s">
        <v>3200</v>
      </c>
      <c r="C1850" s="2">
        <v>14030.0</v>
      </c>
      <c r="E1850" s="1" t="str">
        <f t="shared" si="1"/>
        <v>B09S5JKY22</v>
      </c>
      <c r="F1850" s="1" t="str">
        <f t="shared" si="2"/>
        <v>Calvin</v>
      </c>
    </row>
    <row r="1851" ht="14.25" customHeight="1">
      <c r="A1851" s="1" t="s">
        <v>3201</v>
      </c>
      <c r="B1851" s="1" t="s">
        <v>3202</v>
      </c>
      <c r="C1851" s="2">
        <v>9804.0</v>
      </c>
      <c r="E1851" s="1" t="str">
        <f t="shared" si="1"/>
        <v>B07KXDGVMK</v>
      </c>
      <c r="F1851" s="1" t="str">
        <f t="shared" si="2"/>
        <v>Titan</v>
      </c>
    </row>
    <row r="1852" ht="14.25" customHeight="1">
      <c r="A1852" s="1" t="s">
        <v>3203</v>
      </c>
      <c r="B1852" s="1" t="s">
        <v>3204</v>
      </c>
      <c r="C1852" s="2">
        <v>27297.0</v>
      </c>
      <c r="E1852" s="1" t="str">
        <f t="shared" si="1"/>
        <v>B0CJNDNW95</v>
      </c>
      <c r="F1852" s="1" t="str">
        <f t="shared" si="2"/>
        <v>Michael</v>
      </c>
    </row>
    <row r="1853" ht="14.25" customHeight="1">
      <c r="A1853" s="1" t="s">
        <v>3205</v>
      </c>
      <c r="B1853" s="1" t="s">
        <v>3206</v>
      </c>
      <c r="C1853" s="2">
        <v>11990.0</v>
      </c>
      <c r="E1853" s="1" t="str">
        <f t="shared" si="1"/>
        <v>B0CSHVB5YP</v>
      </c>
      <c r="F1853" s="1" t="str">
        <f t="shared" si="2"/>
        <v>OBLIK</v>
      </c>
    </row>
    <row r="1854" ht="14.25" customHeight="1">
      <c r="A1854" s="1" t="s">
        <v>3207</v>
      </c>
      <c r="B1854" s="1" t="s">
        <v>3208</v>
      </c>
      <c r="C1854" s="2">
        <v>13300.0</v>
      </c>
      <c r="E1854" s="1" t="str">
        <f t="shared" si="1"/>
        <v>B07NNC95HH</v>
      </c>
      <c r="F1854" s="1" t="str">
        <f t="shared" si="2"/>
        <v>Mathey-Tissot</v>
      </c>
    </row>
    <row r="1855" ht="14.25" customHeight="1">
      <c r="A1855" s="1" t="s">
        <v>3209</v>
      </c>
      <c r="B1855" s="1" t="s">
        <v>3210</v>
      </c>
      <c r="C1855" s="2">
        <v>13739.0</v>
      </c>
      <c r="E1855" s="1" t="str">
        <f t="shared" si="1"/>
        <v>B0D77N24DN</v>
      </c>
      <c r="F1855" s="1" t="str">
        <f t="shared" si="2"/>
        <v>Boss</v>
      </c>
    </row>
    <row r="1856" ht="14.25" customHeight="1">
      <c r="A1856" s="1" t="s">
        <v>3211</v>
      </c>
      <c r="B1856" s="1" t="s">
        <v>3212</v>
      </c>
      <c r="C1856" s="2">
        <v>11836.0</v>
      </c>
      <c r="E1856" s="1" t="str">
        <f t="shared" si="1"/>
        <v>B072MZBY3L</v>
      </c>
      <c r="F1856" s="1" t="str">
        <f t="shared" si="2"/>
        <v>Titan</v>
      </c>
    </row>
    <row r="1857" ht="14.25" customHeight="1">
      <c r="A1857" s="1" t="s">
        <v>3213</v>
      </c>
      <c r="B1857" s="1" t="s">
        <v>3214</v>
      </c>
      <c r="C1857" s="2">
        <v>11059.0</v>
      </c>
      <c r="E1857" s="1" t="str">
        <f t="shared" si="1"/>
        <v>B00RRMXC36</v>
      </c>
      <c r="F1857" s="1" t="str">
        <f t="shared" si="2"/>
        <v>GuTe</v>
      </c>
    </row>
    <row r="1858" ht="14.25" customHeight="1">
      <c r="A1858" s="1" t="s">
        <v>3215</v>
      </c>
      <c r="B1858" s="1" t="s">
        <v>3216</v>
      </c>
      <c r="C1858" s="2">
        <v>9596.0</v>
      </c>
      <c r="E1858" s="1" t="str">
        <f t="shared" si="1"/>
        <v>B0CQVMSNPM</v>
      </c>
      <c r="F1858" s="1" t="str">
        <f t="shared" si="2"/>
        <v>TIMEX</v>
      </c>
    </row>
    <row r="1859" ht="14.25" customHeight="1">
      <c r="A1859" s="1" t="s">
        <v>3217</v>
      </c>
      <c r="B1859" s="1" t="s">
        <v>50</v>
      </c>
      <c r="C1859" s="2">
        <v>15746.0</v>
      </c>
      <c r="E1859" s="1" t="str">
        <f t="shared" si="1"/>
        <v>#VALUE!</v>
      </c>
      <c r="F1859" s="1" t="str">
        <f t="shared" si="2"/>
        <v>Armani</v>
      </c>
    </row>
    <row r="1860" ht="14.25" customHeight="1">
      <c r="A1860" s="1" t="s">
        <v>3218</v>
      </c>
      <c r="B1860" s="1" t="s">
        <v>1611</v>
      </c>
      <c r="C1860" s="2">
        <v>13995.0</v>
      </c>
      <c r="E1860" s="1" t="str">
        <f t="shared" si="1"/>
        <v>#VALUE!</v>
      </c>
      <c r="F1860" s="1" t="str">
        <f t="shared" si="2"/>
        <v>Diesel</v>
      </c>
    </row>
    <row r="1861" ht="14.25" customHeight="1">
      <c r="A1861" s="1" t="s">
        <v>3219</v>
      </c>
      <c r="B1861" s="1" t="s">
        <v>1569</v>
      </c>
      <c r="C1861" s="2">
        <v>10891.0</v>
      </c>
      <c r="E1861" s="1" t="str">
        <f t="shared" si="1"/>
        <v>#VALUE!</v>
      </c>
      <c r="F1861" s="1" t="str">
        <f t="shared" si="2"/>
        <v>Tommy</v>
      </c>
    </row>
    <row r="1862" ht="14.25" customHeight="1">
      <c r="A1862" s="1" t="s">
        <v>3220</v>
      </c>
      <c r="B1862" s="1" t="s">
        <v>26</v>
      </c>
      <c r="C1862" s="2">
        <v>10845.0</v>
      </c>
      <c r="E1862" s="1" t="str">
        <f t="shared" si="1"/>
        <v>#VALUE!</v>
      </c>
      <c r="F1862" s="1" t="str">
        <f t="shared" si="2"/>
        <v>Tommy</v>
      </c>
    </row>
    <row r="1863" ht="14.25" customHeight="1">
      <c r="A1863" s="1" t="s">
        <v>3221</v>
      </c>
      <c r="B1863" s="1" t="s">
        <v>12</v>
      </c>
      <c r="C1863" s="2">
        <v>33995.0</v>
      </c>
      <c r="E1863" s="1" t="str">
        <f t="shared" si="1"/>
        <v>#VALUE!</v>
      </c>
      <c r="F1863" s="1" t="str">
        <f t="shared" si="2"/>
        <v>Diesel</v>
      </c>
    </row>
    <row r="1864" ht="14.25" customHeight="1">
      <c r="A1864" s="1" t="s">
        <v>3222</v>
      </c>
      <c r="B1864" s="1" t="s">
        <v>10</v>
      </c>
      <c r="C1864" s="2">
        <v>14995.0</v>
      </c>
      <c r="E1864" s="1" t="str">
        <f t="shared" si="1"/>
        <v>#VALUE!</v>
      </c>
      <c r="F1864" s="1" t="str">
        <f t="shared" si="2"/>
        <v>Armani</v>
      </c>
    </row>
    <row r="1865" ht="14.25" customHeight="1">
      <c r="A1865" s="1" t="s">
        <v>3223</v>
      </c>
      <c r="B1865" s="1" t="s">
        <v>222</v>
      </c>
      <c r="C1865" s="2">
        <v>10315.0</v>
      </c>
      <c r="E1865" s="1" t="str">
        <f t="shared" si="1"/>
        <v>#VALUE!</v>
      </c>
      <c r="F1865" s="1" t="str">
        <f t="shared" si="2"/>
        <v>Fossil</v>
      </c>
    </row>
    <row r="1866" ht="14.25" customHeight="1">
      <c r="A1866" s="1" t="s">
        <v>3224</v>
      </c>
      <c r="B1866" s="1" t="s">
        <v>50</v>
      </c>
      <c r="C1866" s="2">
        <v>15746.0</v>
      </c>
      <c r="E1866" s="1" t="str">
        <f t="shared" si="1"/>
        <v>#VALUE!</v>
      </c>
      <c r="F1866" s="1" t="str">
        <f t="shared" si="2"/>
        <v>Armani</v>
      </c>
    </row>
    <row r="1867" ht="14.25" customHeight="1">
      <c r="A1867" s="1" t="s">
        <v>3225</v>
      </c>
      <c r="B1867" s="1" t="s">
        <v>3212</v>
      </c>
      <c r="C1867" s="2">
        <v>11836.0</v>
      </c>
      <c r="E1867" s="1" t="str">
        <f t="shared" si="1"/>
        <v>B072MZBY3L</v>
      </c>
      <c r="F1867" s="1" t="str">
        <f t="shared" si="2"/>
        <v>Titan</v>
      </c>
    </row>
    <row r="1868" ht="14.25" customHeight="1">
      <c r="A1868" s="1" t="s">
        <v>3226</v>
      </c>
      <c r="B1868" s="1" t="s">
        <v>3214</v>
      </c>
      <c r="C1868" s="2">
        <v>11059.0</v>
      </c>
      <c r="E1868" s="1" t="str">
        <f t="shared" si="1"/>
        <v>B00RRMXC36</v>
      </c>
      <c r="F1868" s="1" t="str">
        <f t="shared" si="2"/>
        <v>GuTe</v>
      </c>
    </row>
    <row r="1869" ht="14.25" customHeight="1">
      <c r="A1869" s="1" t="s">
        <v>3227</v>
      </c>
      <c r="B1869" s="1" t="s">
        <v>3216</v>
      </c>
      <c r="C1869" s="2">
        <v>9596.0</v>
      </c>
      <c r="E1869" s="1" t="str">
        <f t="shared" si="1"/>
        <v>B0CQVMSNPM</v>
      </c>
      <c r="F1869" s="1" t="str">
        <f t="shared" si="2"/>
        <v>TIMEX</v>
      </c>
    </row>
    <row r="1870" ht="14.25" customHeight="1">
      <c r="A1870" s="1" t="s">
        <v>3228</v>
      </c>
      <c r="B1870" s="1" t="s">
        <v>3229</v>
      </c>
      <c r="C1870" s="2">
        <v>14656.0</v>
      </c>
      <c r="E1870" s="1" t="str">
        <f t="shared" si="1"/>
        <v>B0CW1T1SQ8</v>
      </c>
      <c r="F1870" s="1" t="str">
        <f t="shared" si="2"/>
        <v>Tommy</v>
      </c>
    </row>
    <row r="1871" ht="14.25" customHeight="1">
      <c r="A1871" s="1" t="s">
        <v>3230</v>
      </c>
      <c r="B1871" s="1" t="s">
        <v>3231</v>
      </c>
      <c r="C1871" s="2">
        <v>10146.0</v>
      </c>
      <c r="E1871" s="1" t="str">
        <f t="shared" si="1"/>
        <v>B0B5F55QDX</v>
      </c>
      <c r="F1871" s="1" t="str">
        <f t="shared" si="2"/>
        <v>GUESS</v>
      </c>
    </row>
    <row r="1872" ht="14.25" customHeight="1">
      <c r="A1872" s="1" t="s">
        <v>3232</v>
      </c>
      <c r="B1872" s="1" t="s">
        <v>3233</v>
      </c>
      <c r="C1872" s="2">
        <v>16495.0</v>
      </c>
      <c r="E1872" s="1" t="str">
        <f t="shared" si="1"/>
        <v>B0D2XS96L6</v>
      </c>
      <c r="F1872" s="1" t="str">
        <f t="shared" si="2"/>
        <v>Titan</v>
      </c>
    </row>
    <row r="1873" ht="14.25" customHeight="1">
      <c r="A1873" s="1" t="s">
        <v>3234</v>
      </c>
      <c r="B1873" s="1" t="s">
        <v>3235</v>
      </c>
      <c r="C1873" s="2">
        <v>61830.0</v>
      </c>
      <c r="E1873" s="1" t="str">
        <f t="shared" si="1"/>
        <v>B00VNK0AAQ</v>
      </c>
      <c r="F1873" s="1" t="str">
        <f t="shared" si="2"/>
        <v>Victorinox</v>
      </c>
    </row>
    <row r="1874" ht="14.25" customHeight="1">
      <c r="A1874" s="1" t="s">
        <v>3236</v>
      </c>
      <c r="B1874" s="1" t="s">
        <v>3237</v>
      </c>
      <c r="C1874" s="2">
        <v>9096.0</v>
      </c>
      <c r="E1874" s="1" t="str">
        <f t="shared" si="1"/>
        <v>B0DGQ25PM7</v>
      </c>
      <c r="F1874" s="1" t="str">
        <f t="shared" si="2"/>
        <v>TIMEX</v>
      </c>
    </row>
    <row r="1875" ht="14.25" customHeight="1">
      <c r="A1875" s="1" t="s">
        <v>3238</v>
      </c>
      <c r="E1875" s="1" t="str">
        <f t="shared" si="1"/>
        <v>B0DXVQRLJ5</v>
      </c>
      <c r="F1875" s="1" t="str">
        <f t="shared" si="2"/>
        <v/>
      </c>
    </row>
    <row r="1876" ht="14.25" customHeight="1">
      <c r="A1876" s="1" t="s">
        <v>3239</v>
      </c>
      <c r="B1876" s="1" t="s">
        <v>3240</v>
      </c>
      <c r="C1876" s="2">
        <v>18995.0</v>
      </c>
      <c r="E1876" s="1" t="str">
        <f t="shared" si="1"/>
        <v>B015ZXDJN6</v>
      </c>
      <c r="F1876" s="1" t="str">
        <f t="shared" si="2"/>
        <v>Casio</v>
      </c>
    </row>
    <row r="1877" ht="14.25" customHeight="1">
      <c r="A1877" s="1" t="s">
        <v>3241</v>
      </c>
      <c r="B1877" s="1" t="s">
        <v>3242</v>
      </c>
      <c r="C1877" s="2">
        <v>10733.0</v>
      </c>
      <c r="E1877" s="1" t="str">
        <f t="shared" si="1"/>
        <v>B0CSZ5VZ6F</v>
      </c>
      <c r="F1877" s="1" t="str">
        <f t="shared" si="2"/>
        <v>Titan</v>
      </c>
    </row>
    <row r="1878" ht="14.25" customHeight="1">
      <c r="A1878" s="1" t="s">
        <v>3243</v>
      </c>
      <c r="B1878" s="1" t="s">
        <v>3244</v>
      </c>
      <c r="C1878" s="2">
        <v>13166.0</v>
      </c>
      <c r="E1878" s="1" t="str">
        <f t="shared" si="1"/>
        <v>B0CJ6YXGCM</v>
      </c>
      <c r="F1878" s="1" t="str">
        <f t="shared" si="2"/>
        <v>Fossil</v>
      </c>
    </row>
    <row r="1879" ht="14.25" customHeight="1">
      <c r="A1879" s="1" t="s">
        <v>3245</v>
      </c>
      <c r="B1879" s="1" t="s">
        <v>3246</v>
      </c>
      <c r="C1879" s="2">
        <v>18699.0</v>
      </c>
      <c r="E1879" s="1" t="str">
        <f t="shared" si="1"/>
        <v>B07651Y2SS</v>
      </c>
      <c r="F1879" s="1" t="str">
        <f t="shared" si="2"/>
        <v>Medetai</v>
      </c>
    </row>
    <row r="1880" ht="14.25" customHeight="1">
      <c r="A1880" s="1" t="s">
        <v>3247</v>
      </c>
      <c r="B1880" s="1" t="s">
        <v>3248</v>
      </c>
      <c r="C1880" s="2">
        <v>18800.0</v>
      </c>
      <c r="E1880" s="1" t="str">
        <f t="shared" si="1"/>
        <v>B00KCF7ETS</v>
      </c>
      <c r="F1880" s="1" t="str">
        <f t="shared" si="2"/>
        <v>Citizen</v>
      </c>
    </row>
    <row r="1881" ht="14.25" customHeight="1">
      <c r="A1881" s="1" t="s">
        <v>3249</v>
      </c>
      <c r="B1881" s="1" t="s">
        <v>3250</v>
      </c>
      <c r="C1881" s="2">
        <v>22975.0</v>
      </c>
      <c r="E1881" s="1" t="str">
        <f t="shared" si="1"/>
        <v>B0CH8MD1QY</v>
      </c>
      <c r="F1881" s="1" t="str">
        <f t="shared" si="2"/>
        <v>CITIZEN</v>
      </c>
    </row>
    <row r="1882" ht="14.25" customHeight="1">
      <c r="A1882" s="1" t="s">
        <v>3251</v>
      </c>
      <c r="B1882" s="1" t="s">
        <v>3252</v>
      </c>
      <c r="C1882" s="2">
        <v>21600.0</v>
      </c>
      <c r="E1882" s="1" t="str">
        <f t="shared" si="1"/>
        <v>B0DSWDFGYD</v>
      </c>
      <c r="F1882" s="1" t="str">
        <f t="shared" si="2"/>
        <v>Just</v>
      </c>
    </row>
    <row r="1883" ht="14.25" customHeight="1">
      <c r="A1883" s="1" t="s">
        <v>3253</v>
      </c>
      <c r="B1883" s="1" t="s">
        <v>116</v>
      </c>
      <c r="C1883" s="2">
        <v>13496.0</v>
      </c>
      <c r="E1883" s="1" t="str">
        <f t="shared" si="1"/>
        <v>#VALUE!</v>
      </c>
      <c r="F1883" s="1" t="str">
        <f t="shared" si="2"/>
        <v>Armani</v>
      </c>
    </row>
    <row r="1884" ht="14.25" customHeight="1">
      <c r="A1884" s="1" t="s">
        <v>3254</v>
      </c>
      <c r="B1884" s="1" t="s">
        <v>118</v>
      </c>
      <c r="C1884" s="2">
        <v>16995.0</v>
      </c>
      <c r="E1884" s="1" t="str">
        <f t="shared" si="1"/>
        <v>#VALUE!</v>
      </c>
      <c r="F1884" s="1" t="str">
        <f t="shared" si="2"/>
        <v>Diesel</v>
      </c>
    </row>
    <row r="1885" ht="14.25" customHeight="1">
      <c r="A1885" s="1" t="s">
        <v>3255</v>
      </c>
      <c r="B1885" s="1" t="s">
        <v>1541</v>
      </c>
      <c r="C1885" s="2">
        <v>15495.0</v>
      </c>
      <c r="E1885" s="1" t="str">
        <f t="shared" si="1"/>
        <v>#VALUE!</v>
      </c>
      <c r="F1885" s="1" t="str">
        <f t="shared" si="2"/>
        <v>Daniel</v>
      </c>
    </row>
    <row r="1886" ht="14.25" customHeight="1">
      <c r="A1886" s="1" t="s">
        <v>3256</v>
      </c>
      <c r="B1886" s="1" t="s">
        <v>1611</v>
      </c>
      <c r="C1886" s="2">
        <v>13995.0</v>
      </c>
      <c r="E1886" s="1" t="str">
        <f t="shared" si="1"/>
        <v>#VALUE!</v>
      </c>
      <c r="F1886" s="1" t="str">
        <f t="shared" si="2"/>
        <v>Diesel</v>
      </c>
    </row>
    <row r="1887" ht="14.25" customHeight="1">
      <c r="A1887" s="1" t="s">
        <v>3257</v>
      </c>
      <c r="B1887" s="1" t="s">
        <v>3258</v>
      </c>
      <c r="C1887" s="2">
        <v>13199.0</v>
      </c>
      <c r="E1887" s="1" t="str">
        <f t="shared" si="1"/>
        <v>B09XX9C6XB</v>
      </c>
      <c r="F1887" s="1" t="str">
        <f t="shared" si="2"/>
        <v>Police</v>
      </c>
    </row>
    <row r="1888" ht="14.25" customHeight="1">
      <c r="A1888" s="1" t="s">
        <v>3259</v>
      </c>
      <c r="E1888" s="1" t="str">
        <f t="shared" si="1"/>
        <v>B0BZQG7MDP</v>
      </c>
      <c r="F1888" s="1" t="str">
        <f t="shared" si="2"/>
        <v/>
      </c>
    </row>
    <row r="1889" ht="14.25" customHeight="1">
      <c r="A1889" s="1" t="s">
        <v>3260</v>
      </c>
      <c r="E1889" s="1" t="str">
        <f t="shared" si="1"/>
        <v>B07W5PQMBV</v>
      </c>
      <c r="F1889" s="1" t="str">
        <f t="shared" si="2"/>
        <v/>
      </c>
    </row>
    <row r="1890" ht="14.25" customHeight="1">
      <c r="A1890" s="1" t="s">
        <v>3261</v>
      </c>
      <c r="B1890" s="1" t="s">
        <v>3262</v>
      </c>
      <c r="C1890" s="2">
        <v>10350.0</v>
      </c>
      <c r="E1890" s="1" t="str">
        <f t="shared" si="1"/>
        <v>B0CD5QT9F8</v>
      </c>
      <c r="F1890" s="1" t="str">
        <f t="shared" si="2"/>
        <v>Alba</v>
      </c>
    </row>
    <row r="1891" ht="14.25" customHeight="1">
      <c r="A1891" s="1" t="s">
        <v>3263</v>
      </c>
      <c r="B1891" s="1" t="s">
        <v>3264</v>
      </c>
      <c r="C1891" s="2">
        <v>15750.0</v>
      </c>
      <c r="E1891" s="1" t="str">
        <f t="shared" si="1"/>
        <v>B0DB4XRSL9</v>
      </c>
      <c r="F1891" s="1" t="str">
        <f t="shared" si="2"/>
        <v>Mathey-Tissot</v>
      </c>
    </row>
    <row r="1892" ht="14.25" customHeight="1">
      <c r="A1892" s="1" t="s">
        <v>3265</v>
      </c>
      <c r="B1892" s="1" t="s">
        <v>3266</v>
      </c>
      <c r="C1892" s="2">
        <v>38995.0</v>
      </c>
      <c r="E1892" s="1" t="str">
        <f t="shared" si="1"/>
        <v>B0CCHKHCTD</v>
      </c>
      <c r="F1892" s="1" t="str">
        <f t="shared" si="2"/>
        <v>Emporio</v>
      </c>
    </row>
    <row r="1893" ht="14.25" customHeight="1">
      <c r="A1893" s="1" t="s">
        <v>3267</v>
      </c>
      <c r="B1893" s="1" t="s">
        <v>3268</v>
      </c>
      <c r="C1893" s="2">
        <v>18995.0</v>
      </c>
      <c r="E1893" s="1" t="str">
        <f t="shared" si="1"/>
        <v>B0DJH5NKXT</v>
      </c>
      <c r="F1893" s="1" t="str">
        <f t="shared" si="2"/>
        <v>TIMEX</v>
      </c>
    </row>
    <row r="1894" ht="14.25" customHeight="1">
      <c r="A1894" s="1" t="s">
        <v>3269</v>
      </c>
      <c r="B1894" s="1" t="s">
        <v>3270</v>
      </c>
      <c r="C1894" s="2">
        <v>38700.0</v>
      </c>
      <c r="E1894" s="1" t="str">
        <f t="shared" si="1"/>
        <v>B0DC5L1NGG</v>
      </c>
      <c r="F1894" s="1" t="str">
        <f t="shared" si="2"/>
        <v>Swarovski</v>
      </c>
    </row>
    <row r="1895" ht="14.25" customHeight="1">
      <c r="A1895" s="1" t="s">
        <v>3271</v>
      </c>
      <c r="B1895" s="1" t="s">
        <v>3272</v>
      </c>
      <c r="C1895" s="2">
        <v>14396.0</v>
      </c>
      <c r="E1895" s="1" t="str">
        <f t="shared" si="1"/>
        <v>B0CSK4VFHY</v>
      </c>
      <c r="F1895" s="1" t="str">
        <f t="shared" si="2"/>
        <v>Michael</v>
      </c>
    </row>
    <row r="1896" ht="14.25" customHeight="1">
      <c r="A1896" s="1" t="s">
        <v>3273</v>
      </c>
      <c r="E1896" s="1" t="str">
        <f t="shared" si="1"/>
        <v>B07YQ8Q6PH</v>
      </c>
      <c r="F1896" s="1" t="str">
        <f t="shared" si="2"/>
        <v/>
      </c>
    </row>
    <row r="1897" ht="14.25" customHeight="1">
      <c r="A1897" s="1" t="s">
        <v>3274</v>
      </c>
      <c r="B1897" s="1" t="s">
        <v>3275</v>
      </c>
      <c r="C1897" s="2">
        <v>49995.0</v>
      </c>
      <c r="E1897" s="1" t="str">
        <f t="shared" si="1"/>
        <v>B0BJMMYP63</v>
      </c>
      <c r="F1897" s="1" t="str">
        <f t="shared" si="2"/>
        <v>Casio</v>
      </c>
    </row>
    <row r="1898" ht="14.25" customHeight="1">
      <c r="A1898" s="1" t="s">
        <v>3276</v>
      </c>
      <c r="B1898" s="1" t="s">
        <v>3277</v>
      </c>
      <c r="C1898" s="2">
        <v>10128.0</v>
      </c>
      <c r="E1898" s="1" t="str">
        <f t="shared" si="1"/>
        <v>B0CM6G15DJ</v>
      </c>
      <c r="F1898" s="1" t="str">
        <f t="shared" si="2"/>
        <v>French</v>
      </c>
    </row>
    <row r="1899" ht="14.25" customHeight="1">
      <c r="A1899" s="1" t="s">
        <v>3278</v>
      </c>
      <c r="B1899" s="1" t="s">
        <v>3279</v>
      </c>
      <c r="C1899" s="2">
        <v>12495.0</v>
      </c>
      <c r="E1899" s="1" t="str">
        <f t="shared" si="1"/>
        <v>B08HBTPK4L</v>
      </c>
      <c r="F1899" s="1" t="str">
        <f t="shared" si="2"/>
        <v>Fossil</v>
      </c>
    </row>
    <row r="1900" ht="14.25" customHeight="1">
      <c r="A1900" s="1" t="s">
        <v>3280</v>
      </c>
      <c r="B1900" s="1" t="s">
        <v>1569</v>
      </c>
      <c r="C1900" s="2">
        <v>10891.0</v>
      </c>
      <c r="E1900" s="1" t="str">
        <f t="shared" si="1"/>
        <v>B0CW1Q9RN4</v>
      </c>
      <c r="F1900" s="1" t="str">
        <f t="shared" si="2"/>
        <v>Tommy</v>
      </c>
    </row>
    <row r="1901" ht="14.25" customHeight="1">
      <c r="A1901" s="1" t="s">
        <v>3281</v>
      </c>
      <c r="B1901" s="1" t="s">
        <v>3282</v>
      </c>
      <c r="C1901" s="2">
        <v>11250.0</v>
      </c>
      <c r="E1901" s="1" t="str">
        <f t="shared" si="1"/>
        <v>B0C1GZK8B1</v>
      </c>
      <c r="F1901" s="1" t="str">
        <f t="shared" si="2"/>
        <v>RATIO</v>
      </c>
    </row>
    <row r="1902" ht="14.25" customHeight="1">
      <c r="A1902" s="1" t="s">
        <v>3283</v>
      </c>
      <c r="B1902" s="1" t="s">
        <v>3284</v>
      </c>
      <c r="C1902" s="2">
        <v>10847.0</v>
      </c>
      <c r="E1902" s="1" t="str">
        <f t="shared" si="1"/>
        <v>B09NC2MTWW</v>
      </c>
      <c r="F1902" s="1" t="str">
        <f t="shared" si="2"/>
        <v>Fossil</v>
      </c>
    </row>
    <row r="1903" ht="14.25" customHeight="1">
      <c r="A1903" s="1" t="s">
        <v>3285</v>
      </c>
      <c r="B1903" s="1" t="s">
        <v>3286</v>
      </c>
      <c r="C1903" s="2">
        <v>15995.0</v>
      </c>
      <c r="E1903" s="1" t="str">
        <f t="shared" si="1"/>
        <v>B0CZ91YKMP</v>
      </c>
      <c r="F1903" s="1" t="str">
        <f t="shared" si="2"/>
        <v>Fossil</v>
      </c>
    </row>
    <row r="1904" ht="14.25" customHeight="1">
      <c r="A1904" s="1" t="s">
        <v>3287</v>
      </c>
      <c r="B1904" s="1" t="s">
        <v>3288</v>
      </c>
      <c r="C1904" s="2">
        <v>19800.0</v>
      </c>
      <c r="E1904" s="1" t="str">
        <f t="shared" si="1"/>
        <v>B016ML1HZC</v>
      </c>
      <c r="F1904" s="1" t="str">
        <f t="shared" si="2"/>
        <v>Seiko</v>
      </c>
    </row>
    <row r="1905" ht="14.25" customHeight="1">
      <c r="A1905" s="1" t="s">
        <v>3289</v>
      </c>
      <c r="B1905" s="1" t="s">
        <v>3290</v>
      </c>
      <c r="C1905" s="2">
        <v>10400.0</v>
      </c>
      <c r="E1905" s="1" t="str">
        <f t="shared" si="1"/>
        <v>B004FGFB2W</v>
      </c>
      <c r="F1905" s="1" t="str">
        <f t="shared" si="2"/>
        <v>Invicta</v>
      </c>
    </row>
    <row r="1906" ht="14.25" customHeight="1">
      <c r="A1906" s="1" t="s">
        <v>3291</v>
      </c>
      <c r="B1906" s="1" t="s">
        <v>3292</v>
      </c>
      <c r="C1906" s="2">
        <v>17995.0</v>
      </c>
      <c r="E1906" s="1" t="str">
        <f t="shared" si="1"/>
        <v>B0CXX5GZBH</v>
      </c>
      <c r="F1906" s="1" t="str">
        <f t="shared" si="2"/>
        <v>Daniel</v>
      </c>
    </row>
    <row r="1907" ht="14.25" customHeight="1">
      <c r="A1907" s="1" t="s">
        <v>3293</v>
      </c>
      <c r="E1907" s="1" t="str">
        <f t="shared" si="1"/>
        <v>B07NVTLGXY</v>
      </c>
      <c r="F1907" s="1" t="str">
        <f t="shared" si="2"/>
        <v/>
      </c>
    </row>
    <row r="1908" ht="14.25" customHeight="1">
      <c r="A1908" s="1" t="s">
        <v>3294</v>
      </c>
      <c r="C1908" s="2"/>
      <c r="E1908" s="1" t="str">
        <f t="shared" si="1"/>
        <v>B0DJH5P5VL</v>
      </c>
      <c r="F1908" s="1" t="str">
        <f t="shared" si="2"/>
        <v/>
      </c>
    </row>
    <row r="1909" ht="14.25" customHeight="1">
      <c r="A1909" s="1" t="s">
        <v>3295</v>
      </c>
      <c r="B1909" s="1" t="s">
        <v>3296</v>
      </c>
      <c r="C1909" s="2">
        <v>29700.0</v>
      </c>
      <c r="E1909" s="1" t="str">
        <f t="shared" si="1"/>
        <v>B0B4X3TG1P</v>
      </c>
      <c r="F1909" s="1" t="str">
        <f t="shared" si="2"/>
        <v>Seiko</v>
      </c>
    </row>
    <row r="1910" ht="14.25" customHeight="1">
      <c r="A1910" s="1" t="s">
        <v>3297</v>
      </c>
      <c r="B1910" s="1" t="s">
        <v>3298</v>
      </c>
      <c r="C1910" s="2">
        <v>11880.0</v>
      </c>
      <c r="E1910" s="1" t="str">
        <f t="shared" si="1"/>
        <v>B0CYPLG4X2</v>
      </c>
      <c r="F1910" s="1" t="str">
        <f t="shared" si="2"/>
        <v>Tommy</v>
      </c>
    </row>
    <row r="1911" ht="14.25" customHeight="1">
      <c r="A1911" s="1" t="s">
        <v>3299</v>
      </c>
      <c r="B1911" s="1" t="s">
        <v>3300</v>
      </c>
      <c r="C1911" s="2">
        <v>15699.0</v>
      </c>
      <c r="E1911" s="1" t="str">
        <f t="shared" si="1"/>
        <v>B0CWLNMZS9</v>
      </c>
      <c r="F1911" s="1" t="str">
        <f t="shared" si="2"/>
        <v>Daniel</v>
      </c>
    </row>
    <row r="1912" ht="14.25" customHeight="1">
      <c r="A1912" s="1" t="s">
        <v>3301</v>
      </c>
      <c r="B1912" s="1" t="s">
        <v>3302</v>
      </c>
      <c r="C1912" s="2">
        <v>10995.0</v>
      </c>
      <c r="E1912" s="1" t="str">
        <f t="shared" si="1"/>
        <v>B0D31B6GX5</v>
      </c>
      <c r="F1912" s="1" t="str">
        <f t="shared" si="2"/>
        <v>TIMEX</v>
      </c>
    </row>
    <row r="1913" ht="14.25" customHeight="1">
      <c r="A1913" s="1" t="s">
        <v>3303</v>
      </c>
      <c r="B1913" s="1" t="s">
        <v>3304</v>
      </c>
      <c r="C1913" s="2">
        <v>16995.0</v>
      </c>
      <c r="E1913" s="1" t="str">
        <f t="shared" si="1"/>
        <v>B0CPVRLK7L</v>
      </c>
      <c r="F1913" s="1" t="str">
        <f t="shared" si="2"/>
        <v>TIMEX</v>
      </c>
    </row>
    <row r="1914" ht="14.25" customHeight="1">
      <c r="A1914" s="1" t="s">
        <v>3305</v>
      </c>
      <c r="B1914" s="1" t="s">
        <v>3306</v>
      </c>
      <c r="C1914" s="2">
        <v>14000.0</v>
      </c>
      <c r="E1914" s="1" t="str">
        <f t="shared" si="1"/>
        <v>B0CJXV7FWY</v>
      </c>
      <c r="F1914" s="1" t="str">
        <f t="shared" si="2"/>
        <v>D1</v>
      </c>
    </row>
    <row r="1915" ht="14.25" customHeight="1">
      <c r="A1915" s="1" t="s">
        <v>3307</v>
      </c>
      <c r="B1915" s="1" t="s">
        <v>3308</v>
      </c>
      <c r="C1915" s="2">
        <v>34110.0</v>
      </c>
      <c r="E1915" s="1" t="str">
        <f t="shared" si="1"/>
        <v>B0CG259D78</v>
      </c>
      <c r="F1915" s="1" t="str">
        <f t="shared" si="2"/>
        <v>Citizen</v>
      </c>
    </row>
    <row r="1916" ht="14.25" customHeight="1">
      <c r="A1916" s="1" t="s">
        <v>3309</v>
      </c>
      <c r="B1916" s="1" t="s">
        <v>3310</v>
      </c>
      <c r="C1916" s="2">
        <v>14447.0</v>
      </c>
      <c r="E1916" s="1" t="str">
        <f t="shared" si="1"/>
        <v>B09HS7RJ4P</v>
      </c>
      <c r="F1916" s="1" t="str">
        <f t="shared" si="2"/>
        <v>Coach</v>
      </c>
    </row>
    <row r="1917" ht="14.25" customHeight="1">
      <c r="A1917" s="1" t="s">
        <v>3311</v>
      </c>
      <c r="B1917" s="1" t="s">
        <v>3312</v>
      </c>
      <c r="C1917" s="2">
        <v>13495.0</v>
      </c>
      <c r="E1917" s="1" t="str">
        <f t="shared" si="1"/>
        <v>B0CF61X2BG</v>
      </c>
      <c r="F1917" s="1" t="str">
        <f t="shared" si="2"/>
        <v>Fossil</v>
      </c>
    </row>
    <row r="1918" ht="14.25" customHeight="1">
      <c r="A1918" s="1" t="s">
        <v>3313</v>
      </c>
      <c r="B1918" s="1" t="s">
        <v>3314</v>
      </c>
      <c r="C1918" s="2">
        <v>11900.0</v>
      </c>
      <c r="E1918" s="1" t="str">
        <f t="shared" si="1"/>
        <v>B0D8QJRDRK</v>
      </c>
      <c r="F1918" s="1" t="str">
        <f t="shared" si="2"/>
        <v>Pierre</v>
      </c>
    </row>
    <row r="1919" ht="14.25" customHeight="1">
      <c r="A1919" s="1" t="s">
        <v>3315</v>
      </c>
      <c r="B1919" s="1" t="s">
        <v>1119</v>
      </c>
      <c r="C1919" s="2">
        <v>14955.0</v>
      </c>
      <c r="E1919" s="1" t="str">
        <f t="shared" si="1"/>
        <v>#VALUE!</v>
      </c>
      <c r="F1919" s="1" t="str">
        <f t="shared" si="2"/>
        <v>Armani</v>
      </c>
    </row>
    <row r="1920" ht="14.25" customHeight="1">
      <c r="A1920" s="1" t="s">
        <v>3316</v>
      </c>
      <c r="B1920" s="1" t="s">
        <v>2618</v>
      </c>
      <c r="C1920" s="2">
        <v>14347.0</v>
      </c>
      <c r="E1920" s="1" t="str">
        <f t="shared" si="1"/>
        <v>#VALUE!</v>
      </c>
      <c r="F1920" s="1" t="str">
        <f t="shared" si="2"/>
        <v>Diesel</v>
      </c>
    </row>
    <row r="1921" ht="14.25" customHeight="1">
      <c r="A1921" s="1" t="s">
        <v>3317</v>
      </c>
      <c r="B1921" s="1" t="s">
        <v>3318</v>
      </c>
      <c r="C1921" s="2">
        <v>11196.0</v>
      </c>
      <c r="E1921" s="1" t="str">
        <f t="shared" si="1"/>
        <v>#VALUE!</v>
      </c>
      <c r="F1921" s="1" t="str">
        <f t="shared" si="2"/>
        <v>Armani</v>
      </c>
    </row>
    <row r="1922" ht="14.25" customHeight="1">
      <c r="A1922" s="1" t="s">
        <v>3319</v>
      </c>
      <c r="B1922" s="1" t="s">
        <v>3320</v>
      </c>
      <c r="C1922" s="2">
        <v>15995.0</v>
      </c>
      <c r="E1922" s="1" t="str">
        <f t="shared" si="1"/>
        <v>#VALUE!</v>
      </c>
      <c r="F1922" s="1" t="str">
        <f t="shared" si="2"/>
        <v>Armani</v>
      </c>
    </row>
    <row r="1923" ht="14.25" customHeight="1">
      <c r="A1923" s="1" t="s">
        <v>3321</v>
      </c>
      <c r="B1923" s="1" t="s">
        <v>12</v>
      </c>
      <c r="C1923" s="2">
        <v>33995.0</v>
      </c>
      <c r="E1923" s="1" t="str">
        <f t="shared" si="1"/>
        <v>#VALUE!</v>
      </c>
      <c r="F1923" s="1" t="str">
        <f t="shared" si="2"/>
        <v>Diesel</v>
      </c>
    </row>
    <row r="1924" ht="14.25" customHeight="1">
      <c r="A1924" s="1" t="s">
        <v>3322</v>
      </c>
      <c r="B1924" s="1" t="s">
        <v>10</v>
      </c>
      <c r="C1924" s="2">
        <v>14995.0</v>
      </c>
      <c r="E1924" s="1" t="str">
        <f t="shared" si="1"/>
        <v>#VALUE!</v>
      </c>
      <c r="F1924" s="1" t="str">
        <f t="shared" si="2"/>
        <v>Armani</v>
      </c>
    </row>
    <row r="1925" ht="14.25" customHeight="1">
      <c r="A1925" s="1" t="s">
        <v>3323</v>
      </c>
      <c r="B1925" s="1" t="s">
        <v>222</v>
      </c>
      <c r="C1925" s="2">
        <v>10315.0</v>
      </c>
      <c r="E1925" s="1" t="str">
        <f t="shared" si="1"/>
        <v>#VALUE!</v>
      </c>
      <c r="F1925" s="1" t="str">
        <f t="shared" si="2"/>
        <v>Fossil</v>
      </c>
    </row>
    <row r="1926" ht="14.25" customHeight="1">
      <c r="A1926" s="1" t="s">
        <v>3324</v>
      </c>
      <c r="B1926" s="1" t="s">
        <v>50</v>
      </c>
      <c r="C1926" s="2">
        <v>15746.0</v>
      </c>
      <c r="E1926" s="1" t="str">
        <f t="shared" si="1"/>
        <v>#VALUE!</v>
      </c>
      <c r="F1926" s="1" t="str">
        <f t="shared" si="2"/>
        <v>Armani</v>
      </c>
    </row>
    <row r="1927" ht="14.25" customHeight="1">
      <c r="A1927" s="1" t="s">
        <v>3325</v>
      </c>
      <c r="B1927" s="1" t="s">
        <v>3326</v>
      </c>
      <c r="C1927" s="2">
        <v>32995.0</v>
      </c>
      <c r="E1927" s="1" t="str">
        <f t="shared" si="1"/>
        <v>B0DKBYHJ4W</v>
      </c>
      <c r="F1927" s="1" t="str">
        <f t="shared" si="2"/>
        <v>Police</v>
      </c>
    </row>
    <row r="1928" ht="14.25" customHeight="1">
      <c r="A1928" s="1" t="s">
        <v>3327</v>
      </c>
      <c r="B1928" s="1" t="s">
        <v>3328</v>
      </c>
      <c r="C1928" s="2">
        <v>17460.0</v>
      </c>
      <c r="E1928" s="1" t="str">
        <f t="shared" si="1"/>
        <v>B09S9N9C9J</v>
      </c>
      <c r="F1928" s="1" t="str">
        <f t="shared" si="2"/>
        <v>Titan</v>
      </c>
    </row>
    <row r="1929" ht="14.25" customHeight="1">
      <c r="A1929" s="1" t="s">
        <v>3329</v>
      </c>
      <c r="B1929" s="1" t="s">
        <v>3330</v>
      </c>
      <c r="C1929" s="2">
        <v>12306.0</v>
      </c>
      <c r="E1929" s="1" t="str">
        <f t="shared" si="1"/>
        <v>B0BQRDW691</v>
      </c>
      <c r="F1929" s="1" t="str">
        <f t="shared" si="2"/>
        <v>Titan</v>
      </c>
    </row>
    <row r="1930" ht="14.25" customHeight="1">
      <c r="A1930" s="1" t="s">
        <v>3331</v>
      </c>
      <c r="E1930" s="1" t="str">
        <f t="shared" si="1"/>
        <v>B0BSJYB993</v>
      </c>
      <c r="F1930" s="1" t="str">
        <f t="shared" si="2"/>
        <v/>
      </c>
    </row>
    <row r="1931" ht="14.25" customHeight="1">
      <c r="A1931" s="1" t="s">
        <v>3332</v>
      </c>
      <c r="B1931" s="1" t="s">
        <v>3333</v>
      </c>
      <c r="C1931" s="2">
        <v>12995.0</v>
      </c>
      <c r="E1931" s="1" t="str">
        <f t="shared" si="1"/>
        <v>B07YCSF588</v>
      </c>
      <c r="F1931" s="1" t="str">
        <f t="shared" si="2"/>
        <v>Casio</v>
      </c>
    </row>
    <row r="1932" ht="14.25" customHeight="1">
      <c r="A1932" s="1" t="s">
        <v>3334</v>
      </c>
      <c r="B1932" s="1" t="s">
        <v>3335</v>
      </c>
      <c r="C1932" s="2">
        <v>24141.0</v>
      </c>
      <c r="E1932" s="1" t="str">
        <f t="shared" si="1"/>
        <v>B0DDX4ZZNH</v>
      </c>
      <c r="F1932" s="1" t="str">
        <f t="shared" si="2"/>
        <v>Coach</v>
      </c>
    </row>
    <row r="1933" ht="14.25" customHeight="1">
      <c r="A1933" s="1" t="s">
        <v>3336</v>
      </c>
      <c r="B1933" s="1" t="s">
        <v>3337</v>
      </c>
      <c r="C1933" s="2">
        <v>11209.0</v>
      </c>
      <c r="E1933" s="1" t="str">
        <f t="shared" si="1"/>
        <v>B09VPSVBGN</v>
      </c>
      <c r="F1933" s="1" t="str">
        <f t="shared" si="2"/>
        <v>Kenneth</v>
      </c>
    </row>
    <row r="1934" ht="14.25" customHeight="1">
      <c r="A1934" s="1" t="s">
        <v>3338</v>
      </c>
      <c r="B1934" s="1" t="s">
        <v>3339</v>
      </c>
      <c r="C1934" s="2">
        <v>16950.0</v>
      </c>
      <c r="E1934" s="1" t="str">
        <f t="shared" si="1"/>
        <v>B0BHH41WQF</v>
      </c>
      <c r="F1934" s="1" t="str">
        <f t="shared" si="2"/>
        <v>Obaku</v>
      </c>
    </row>
    <row r="1935" ht="14.25" customHeight="1">
      <c r="A1935" s="1" t="s">
        <v>3340</v>
      </c>
      <c r="E1935" s="1" t="str">
        <f t="shared" si="1"/>
        <v>B098T46HWH</v>
      </c>
      <c r="F1935" s="1" t="str">
        <f t="shared" si="2"/>
        <v/>
      </c>
    </row>
    <row r="1936" ht="14.25" customHeight="1">
      <c r="A1936" s="1" t="s">
        <v>3341</v>
      </c>
      <c r="B1936" s="1" t="s">
        <v>3342</v>
      </c>
      <c r="C1936" s="2">
        <v>35000.0</v>
      </c>
      <c r="E1936" s="1" t="str">
        <f t="shared" si="1"/>
        <v>B0CCP3FM2P</v>
      </c>
      <c r="F1936" s="1" t="str">
        <f t="shared" si="2"/>
        <v>CITIZEN</v>
      </c>
    </row>
    <row r="1937" ht="14.25" customHeight="1">
      <c r="A1937" s="1" t="s">
        <v>3343</v>
      </c>
      <c r="B1937" s="1" t="s">
        <v>3344</v>
      </c>
      <c r="C1937" s="2">
        <v>18500.0</v>
      </c>
      <c r="E1937" s="1" t="str">
        <f t="shared" si="1"/>
        <v>B08CLRY4QP</v>
      </c>
      <c r="F1937" s="1" t="str">
        <f t="shared" si="2"/>
        <v>Mathey-Tissot</v>
      </c>
    </row>
    <row r="1938" ht="14.25" customHeight="1">
      <c r="A1938" s="1" t="s">
        <v>3345</v>
      </c>
      <c r="B1938" s="1" t="s">
        <v>3346</v>
      </c>
      <c r="C1938" s="2">
        <v>12995.0</v>
      </c>
      <c r="E1938" s="1" t="str">
        <f t="shared" si="1"/>
        <v>B0C4XV247J</v>
      </c>
      <c r="F1938" s="1" t="str">
        <f t="shared" si="2"/>
        <v>TIMEX</v>
      </c>
    </row>
    <row r="1939" ht="14.25" customHeight="1">
      <c r="A1939" s="1" t="s">
        <v>3347</v>
      </c>
      <c r="B1939" s="1" t="s">
        <v>3348</v>
      </c>
      <c r="C1939" s="2">
        <v>21995.0</v>
      </c>
      <c r="E1939" s="1" t="str">
        <f t="shared" si="1"/>
        <v>B0D935TKFD</v>
      </c>
      <c r="F1939" s="1" t="str">
        <f t="shared" si="2"/>
        <v>Emporio</v>
      </c>
    </row>
    <row r="1940" ht="14.25" customHeight="1">
      <c r="A1940" s="1" t="s">
        <v>3349</v>
      </c>
      <c r="E1940" s="1" t="str">
        <f t="shared" si="1"/>
        <v>B0DJPSF11S</v>
      </c>
      <c r="F1940" s="1" t="str">
        <f t="shared" si="2"/>
        <v/>
      </c>
    </row>
    <row r="1941" ht="14.25" customHeight="1">
      <c r="A1941" s="1" t="s">
        <v>3350</v>
      </c>
      <c r="B1941" s="1" t="s">
        <v>3351</v>
      </c>
      <c r="C1941" s="2">
        <v>12824.0</v>
      </c>
      <c r="E1941" s="1" t="str">
        <f t="shared" si="1"/>
        <v>B0D6G6XFX4</v>
      </c>
      <c r="F1941" s="1" t="str">
        <f t="shared" si="2"/>
        <v>Police</v>
      </c>
    </row>
    <row r="1942" ht="14.25" customHeight="1">
      <c r="A1942" s="1" t="s">
        <v>3352</v>
      </c>
      <c r="B1942" s="1" t="s">
        <v>3353</v>
      </c>
      <c r="C1942" s="2">
        <v>15950.0</v>
      </c>
      <c r="E1942" s="1" t="str">
        <f t="shared" si="1"/>
        <v>B09DD1QLNY</v>
      </c>
      <c r="F1942" s="1" t="str">
        <f t="shared" si="2"/>
        <v>AVI-8</v>
      </c>
    </row>
    <row r="1943" ht="14.25" customHeight="1">
      <c r="A1943" s="1" t="s">
        <v>3354</v>
      </c>
      <c r="B1943" s="1" t="s">
        <v>116</v>
      </c>
      <c r="C1943" s="2">
        <v>13496.0</v>
      </c>
      <c r="E1943" s="1" t="str">
        <f t="shared" si="1"/>
        <v>#VALUE!</v>
      </c>
      <c r="F1943" s="1" t="str">
        <f t="shared" si="2"/>
        <v>Armani</v>
      </c>
    </row>
    <row r="1944" ht="14.25" customHeight="1">
      <c r="A1944" s="1" t="s">
        <v>3355</v>
      </c>
      <c r="B1944" s="1" t="s">
        <v>118</v>
      </c>
      <c r="C1944" s="2">
        <v>16995.0</v>
      </c>
      <c r="E1944" s="1" t="str">
        <f t="shared" si="1"/>
        <v>#VALUE!</v>
      </c>
      <c r="F1944" s="1" t="str">
        <f t="shared" si="2"/>
        <v>Diesel</v>
      </c>
    </row>
    <row r="1945" ht="14.25" customHeight="1">
      <c r="A1945" s="1" t="s">
        <v>3356</v>
      </c>
      <c r="B1945" s="1" t="s">
        <v>1119</v>
      </c>
      <c r="C1945" s="2">
        <v>14955.0</v>
      </c>
      <c r="E1945" s="1" t="str">
        <f t="shared" si="1"/>
        <v>#VALUE!</v>
      </c>
      <c r="F1945" s="1" t="str">
        <f t="shared" si="2"/>
        <v>Armani</v>
      </c>
    </row>
    <row r="1946" ht="14.25" customHeight="1">
      <c r="A1946" s="1" t="s">
        <v>3357</v>
      </c>
      <c r="B1946" s="1" t="s">
        <v>1541</v>
      </c>
      <c r="C1946" s="2">
        <v>15495.0</v>
      </c>
      <c r="E1946" s="1" t="str">
        <f t="shared" si="1"/>
        <v>#VALUE!</v>
      </c>
      <c r="F1946" s="1" t="str">
        <f t="shared" si="2"/>
        <v>Daniel</v>
      </c>
    </row>
    <row r="1947" ht="14.25" customHeight="1">
      <c r="A1947" s="1" t="s">
        <v>3358</v>
      </c>
      <c r="B1947" s="1" t="s">
        <v>3359</v>
      </c>
      <c r="C1947" s="2">
        <v>40000.0</v>
      </c>
      <c r="E1947" s="1" t="str">
        <f t="shared" si="1"/>
        <v>B0B3G89JRL</v>
      </c>
      <c r="F1947" s="1" t="str">
        <f t="shared" si="2"/>
        <v>Seiko</v>
      </c>
    </row>
    <row r="1948" ht="14.25" customHeight="1">
      <c r="A1948" s="1" t="s">
        <v>3360</v>
      </c>
      <c r="B1948" s="1" t="s">
        <v>3361</v>
      </c>
      <c r="C1948" s="2">
        <v>28800.0</v>
      </c>
      <c r="E1948" s="1" t="str">
        <f t="shared" si="1"/>
        <v>B098T2Q7MZ</v>
      </c>
      <c r="F1948" s="1" t="str">
        <f t="shared" si="2"/>
        <v>Seiko</v>
      </c>
    </row>
    <row r="1949" ht="14.25" customHeight="1">
      <c r="A1949" s="1" t="s">
        <v>3362</v>
      </c>
      <c r="B1949" s="1" t="s">
        <v>3363</v>
      </c>
      <c r="C1949" s="2">
        <v>20655.0</v>
      </c>
      <c r="E1949" s="1" t="str">
        <f t="shared" si="1"/>
        <v>B0971WLQ1K</v>
      </c>
      <c r="F1949" s="1" t="str">
        <f t="shared" si="2"/>
        <v>SWISS</v>
      </c>
    </row>
    <row r="1950" ht="14.25" customHeight="1">
      <c r="A1950" s="1" t="s">
        <v>3364</v>
      </c>
      <c r="B1950" s="1" t="s">
        <v>3365</v>
      </c>
      <c r="C1950" s="2">
        <v>17495.0</v>
      </c>
      <c r="E1950" s="1" t="str">
        <f t="shared" si="1"/>
        <v>B0CCPGB833</v>
      </c>
      <c r="F1950" s="1" t="str">
        <f t="shared" si="2"/>
        <v>GUESS</v>
      </c>
    </row>
    <row r="1951" ht="14.25" customHeight="1">
      <c r="A1951" s="1" t="s">
        <v>3366</v>
      </c>
      <c r="B1951" s="1" t="s">
        <v>3367</v>
      </c>
      <c r="C1951" s="2">
        <v>11196.0</v>
      </c>
      <c r="E1951" s="1" t="str">
        <f t="shared" si="1"/>
        <v>B0D319SH8K</v>
      </c>
      <c r="F1951" s="1" t="str">
        <f t="shared" si="2"/>
        <v>TIMEX</v>
      </c>
    </row>
    <row r="1952" ht="14.25" customHeight="1">
      <c r="A1952" s="1" t="s">
        <v>3368</v>
      </c>
      <c r="B1952" s="1" t="s">
        <v>3369</v>
      </c>
      <c r="C1952" s="2">
        <v>11175.0</v>
      </c>
      <c r="E1952" s="1" t="str">
        <f t="shared" si="1"/>
        <v>B0C45RGYPP</v>
      </c>
      <c r="F1952" s="1" t="str">
        <f t="shared" si="2"/>
        <v>Tommy</v>
      </c>
    </row>
    <row r="1953" ht="14.25" customHeight="1">
      <c r="A1953" s="1" t="s">
        <v>3370</v>
      </c>
      <c r="B1953" s="1" t="s">
        <v>3371</v>
      </c>
      <c r="C1953" s="2">
        <v>22496.0</v>
      </c>
      <c r="E1953" s="1" t="str">
        <f t="shared" si="1"/>
        <v>B0CXXWD3YY</v>
      </c>
      <c r="F1953" s="1" t="str">
        <f t="shared" si="2"/>
        <v>Alexandre</v>
      </c>
    </row>
    <row r="1954" ht="14.25" customHeight="1">
      <c r="A1954" s="1" t="s">
        <v>3372</v>
      </c>
      <c r="B1954" s="1" t="s">
        <v>3373</v>
      </c>
      <c r="C1954" s="2">
        <v>17995.0</v>
      </c>
      <c r="E1954" s="1" t="str">
        <f t="shared" si="1"/>
        <v>B0CRDXZTKP</v>
      </c>
      <c r="F1954" s="1" t="str">
        <f t="shared" si="2"/>
        <v>GUESS</v>
      </c>
    </row>
    <row r="1955" ht="14.25" customHeight="1">
      <c r="A1955" s="1" t="s">
        <v>3374</v>
      </c>
      <c r="B1955" s="1" t="s">
        <v>3375</v>
      </c>
      <c r="C1955" s="2">
        <v>11500.0</v>
      </c>
      <c r="E1955" s="1" t="str">
        <f t="shared" si="1"/>
        <v>B07GJWNG9P</v>
      </c>
      <c r="F1955" s="1" t="str">
        <f t="shared" si="2"/>
        <v>Tommy</v>
      </c>
    </row>
    <row r="1956" ht="14.25" customHeight="1">
      <c r="A1956" s="1" t="s">
        <v>3376</v>
      </c>
      <c r="B1956" s="1" t="s">
        <v>3377</v>
      </c>
      <c r="C1956" s="2">
        <v>14809.0</v>
      </c>
      <c r="E1956" s="1" t="str">
        <f t="shared" si="1"/>
        <v>B0BX921HPN</v>
      </c>
      <c r="F1956" s="1" t="str">
        <f t="shared" si="2"/>
        <v>BOSS</v>
      </c>
    </row>
    <row r="1957" ht="14.25" customHeight="1">
      <c r="A1957" s="1" t="s">
        <v>3378</v>
      </c>
      <c r="B1957" s="1" t="s">
        <v>3379</v>
      </c>
      <c r="C1957" s="2">
        <v>30550.0</v>
      </c>
      <c r="E1957" s="1" t="str">
        <f t="shared" si="1"/>
        <v>B0CVLC8S1J</v>
      </c>
      <c r="F1957" s="1" t="str">
        <f t="shared" si="2"/>
        <v>Maserati</v>
      </c>
    </row>
    <row r="1958" ht="14.25" customHeight="1">
      <c r="A1958" s="1" t="s">
        <v>3380</v>
      </c>
      <c r="B1958" s="1" t="s">
        <v>3381</v>
      </c>
      <c r="C1958" s="2">
        <v>9196.0</v>
      </c>
      <c r="E1958" s="1" t="str">
        <f t="shared" si="1"/>
        <v>B0D31C8C75</v>
      </c>
      <c r="F1958" s="1" t="str">
        <f t="shared" si="2"/>
        <v>TIMEX</v>
      </c>
    </row>
    <row r="1959" ht="14.25" customHeight="1">
      <c r="A1959" s="1" t="s">
        <v>3382</v>
      </c>
      <c r="B1959" s="1" t="s">
        <v>3383</v>
      </c>
      <c r="C1959" s="2">
        <v>38244.0</v>
      </c>
      <c r="E1959" s="1" t="str">
        <f t="shared" si="1"/>
        <v>B0BSPLRRN1</v>
      </c>
      <c r="F1959" s="1" t="str">
        <f t="shared" si="2"/>
        <v>Titan</v>
      </c>
    </row>
    <row r="1960" ht="14.25" customHeight="1">
      <c r="A1960" s="1" t="s">
        <v>3384</v>
      </c>
      <c r="B1960" s="1" t="s">
        <v>3385</v>
      </c>
      <c r="C1960" s="2">
        <v>15960.0</v>
      </c>
      <c r="E1960" s="1" t="str">
        <f t="shared" si="1"/>
        <v>B09S5VN5PC</v>
      </c>
      <c r="F1960" s="1" t="str">
        <f t="shared" si="2"/>
        <v>Calvin</v>
      </c>
    </row>
    <row r="1961" ht="14.25" customHeight="1">
      <c r="A1961" s="1" t="s">
        <v>3386</v>
      </c>
      <c r="B1961" s="1" t="s">
        <v>3387</v>
      </c>
      <c r="C1961" s="2">
        <v>16799.0</v>
      </c>
      <c r="E1961" s="1" t="str">
        <f t="shared" si="1"/>
        <v>B09S5T9Z7W</v>
      </c>
      <c r="F1961" s="1" t="str">
        <f t="shared" si="2"/>
        <v>Calvin</v>
      </c>
    </row>
    <row r="1962" ht="14.25" customHeight="1">
      <c r="A1962" s="1" t="s">
        <v>3388</v>
      </c>
      <c r="B1962" s="1" t="s">
        <v>3389</v>
      </c>
      <c r="C1962" s="2">
        <v>10147.0</v>
      </c>
      <c r="E1962" s="1" t="str">
        <f t="shared" si="1"/>
        <v>B0D955P7QQ</v>
      </c>
      <c r="F1962" s="1" t="str">
        <f t="shared" si="2"/>
        <v>Fossil</v>
      </c>
    </row>
    <row r="1963" ht="14.25" customHeight="1">
      <c r="A1963" s="1" t="s">
        <v>3390</v>
      </c>
      <c r="B1963" s="1" t="s">
        <v>3391</v>
      </c>
      <c r="C1963" s="2">
        <v>15000.0</v>
      </c>
      <c r="E1963" s="1" t="str">
        <f t="shared" si="1"/>
        <v>B0BQMFKWYK</v>
      </c>
      <c r="F1963" s="1" t="str">
        <f t="shared" si="2"/>
        <v>Tommy</v>
      </c>
    </row>
    <row r="1964" ht="14.25" customHeight="1">
      <c r="A1964" s="1" t="s">
        <v>3392</v>
      </c>
      <c r="B1964" s="1" t="s">
        <v>3393</v>
      </c>
      <c r="C1964" s="2">
        <v>31995.0</v>
      </c>
      <c r="E1964" s="1" t="str">
        <f t="shared" si="1"/>
        <v>B0D936LRXL</v>
      </c>
      <c r="F1964" s="1" t="str">
        <f t="shared" si="2"/>
        <v>Emporio</v>
      </c>
    </row>
    <row r="1965" ht="14.25" customHeight="1">
      <c r="A1965" s="1" t="s">
        <v>3394</v>
      </c>
      <c r="B1965" s="1" t="s">
        <v>3395</v>
      </c>
      <c r="C1965" s="2">
        <v>14245.0</v>
      </c>
      <c r="E1965" s="1" t="str">
        <f t="shared" si="1"/>
        <v>B0184082ZC</v>
      </c>
      <c r="F1965" s="1" t="str">
        <f t="shared" si="2"/>
        <v>Titan</v>
      </c>
    </row>
    <row r="1966" ht="14.25" customHeight="1">
      <c r="A1966" s="1" t="s">
        <v>3396</v>
      </c>
      <c r="E1966" s="1" t="str">
        <f t="shared" si="1"/>
        <v>B0B6G8WGS6</v>
      </c>
      <c r="F1966" s="1" t="str">
        <f t="shared" si="2"/>
        <v/>
      </c>
    </row>
    <row r="1967" ht="14.25" customHeight="1">
      <c r="A1967" s="1" t="s">
        <v>3397</v>
      </c>
      <c r="B1967" s="1" t="s">
        <v>3398</v>
      </c>
      <c r="C1967" s="2">
        <v>19299.0</v>
      </c>
      <c r="E1967" s="1" t="str">
        <f t="shared" si="1"/>
        <v>B0BRXPSZKT</v>
      </c>
      <c r="F1967" s="1" t="str">
        <f t="shared" si="2"/>
        <v>Daniel</v>
      </c>
    </row>
    <row r="1968" ht="14.25" customHeight="1">
      <c r="A1968" s="1" t="s">
        <v>3399</v>
      </c>
      <c r="B1968" s="1" t="s">
        <v>3400</v>
      </c>
      <c r="C1968" s="2">
        <v>11057.0</v>
      </c>
      <c r="E1968" s="1" t="str">
        <f t="shared" si="1"/>
        <v>B0D73VXGSH</v>
      </c>
      <c r="F1968" s="1" t="str">
        <f t="shared" si="2"/>
        <v>French</v>
      </c>
    </row>
    <row r="1969" ht="14.25" customHeight="1">
      <c r="A1969" s="1" t="s">
        <v>3401</v>
      </c>
      <c r="B1969" s="1" t="s">
        <v>3402</v>
      </c>
      <c r="C1969" s="2">
        <v>29500.0</v>
      </c>
      <c r="E1969" s="1" t="str">
        <f t="shared" si="1"/>
        <v>B0DF2XNF67</v>
      </c>
      <c r="F1969" s="1" t="str">
        <f t="shared" si="2"/>
        <v>Ingersoll</v>
      </c>
    </row>
    <row r="1970" ht="14.25" customHeight="1">
      <c r="A1970" s="1" t="s">
        <v>3403</v>
      </c>
      <c r="C1970" s="2"/>
      <c r="E1970" s="1" t="str">
        <f t="shared" si="1"/>
        <v>B098JD1Q5P</v>
      </c>
      <c r="F1970" s="1" t="str">
        <f t="shared" si="2"/>
        <v/>
      </c>
    </row>
    <row r="1971" ht="14.25" customHeight="1">
      <c r="A1971" s="1" t="s">
        <v>3404</v>
      </c>
      <c r="B1971" s="1" t="s">
        <v>3405</v>
      </c>
      <c r="C1971" s="2">
        <v>12597.0</v>
      </c>
      <c r="E1971" s="1" t="str">
        <f t="shared" si="1"/>
        <v>B0D954Y83N</v>
      </c>
      <c r="F1971" s="1" t="str">
        <f t="shared" si="2"/>
        <v>Michael</v>
      </c>
    </row>
    <row r="1972" ht="14.25" customHeight="1">
      <c r="A1972" s="1" t="s">
        <v>3406</v>
      </c>
      <c r="B1972" s="1" t="s">
        <v>3407</v>
      </c>
      <c r="C1972" s="2">
        <v>15996.0</v>
      </c>
      <c r="E1972" s="1" t="str">
        <f t="shared" si="1"/>
        <v>B0DJH3MMGF</v>
      </c>
      <c r="F1972" s="1" t="str">
        <f t="shared" si="2"/>
        <v>TIMEX</v>
      </c>
    </row>
    <row r="1973" ht="14.25" customHeight="1">
      <c r="A1973" s="1" t="s">
        <v>3408</v>
      </c>
      <c r="B1973" s="1" t="s">
        <v>3409</v>
      </c>
      <c r="C1973" s="2">
        <v>15215.0</v>
      </c>
      <c r="E1973" s="1" t="str">
        <f t="shared" si="1"/>
        <v>B0C2VKWD53</v>
      </c>
      <c r="F1973" s="1" t="str">
        <f t="shared" si="2"/>
        <v>Citizen</v>
      </c>
    </row>
    <row r="1974" ht="14.25" customHeight="1">
      <c r="A1974" s="1" t="s">
        <v>3410</v>
      </c>
      <c r="B1974" s="1" t="s">
        <v>3411</v>
      </c>
      <c r="C1974" s="2">
        <v>19125.0</v>
      </c>
      <c r="E1974" s="1" t="str">
        <f t="shared" si="1"/>
        <v>B08R7X2J2Y</v>
      </c>
      <c r="F1974" s="1" t="str">
        <f t="shared" si="2"/>
        <v>Mathey-Tissot</v>
      </c>
    </row>
    <row r="1975" ht="14.25" customHeight="1">
      <c r="A1975" s="1" t="s">
        <v>3412</v>
      </c>
      <c r="B1975" s="1" t="s">
        <v>3413</v>
      </c>
      <c r="C1975" s="2">
        <v>11064.0</v>
      </c>
      <c r="E1975" s="1" t="str">
        <f t="shared" si="1"/>
        <v>B0862BLTDW</v>
      </c>
      <c r="F1975" s="1" t="str">
        <f t="shared" si="2"/>
        <v>Titan</v>
      </c>
    </row>
    <row r="1976" ht="14.25" customHeight="1">
      <c r="A1976" s="1" t="s">
        <v>3414</v>
      </c>
      <c r="B1976" s="1" t="s">
        <v>3415</v>
      </c>
      <c r="C1976" s="2">
        <v>12796.0</v>
      </c>
      <c r="E1976" s="1" t="str">
        <f t="shared" si="1"/>
        <v>B0D31BK4ZG</v>
      </c>
      <c r="F1976" s="1" t="str">
        <f t="shared" si="2"/>
        <v>TIMEX</v>
      </c>
    </row>
    <row r="1977" ht="14.25" customHeight="1">
      <c r="A1977" s="1" t="s">
        <v>3416</v>
      </c>
      <c r="B1977" s="1" t="s">
        <v>3417</v>
      </c>
      <c r="C1977" s="2">
        <v>12495.0</v>
      </c>
      <c r="E1977" s="1" t="str">
        <f t="shared" si="1"/>
        <v>B0DSBSX44Q</v>
      </c>
      <c r="F1977" s="1" t="str">
        <f t="shared" si="2"/>
        <v>Armani</v>
      </c>
    </row>
    <row r="1978" ht="14.25" customHeight="1">
      <c r="A1978" s="1" t="s">
        <v>3418</v>
      </c>
      <c r="B1978" s="1" t="s">
        <v>3419</v>
      </c>
      <c r="C1978" s="2">
        <v>14218.0</v>
      </c>
      <c r="E1978" s="1" t="str">
        <f t="shared" si="1"/>
        <v>B09535WRSR</v>
      </c>
      <c r="F1978" s="1" t="str">
        <f t="shared" si="2"/>
        <v>BOSS</v>
      </c>
    </row>
    <row r="1979" ht="14.25" customHeight="1">
      <c r="A1979" s="1" t="s">
        <v>3420</v>
      </c>
      <c r="B1979" s="1" t="s">
        <v>1611</v>
      </c>
      <c r="C1979" s="2">
        <v>13995.0</v>
      </c>
      <c r="E1979" s="1" t="str">
        <f t="shared" si="1"/>
        <v>#VALUE!</v>
      </c>
      <c r="F1979" s="1" t="str">
        <f t="shared" si="2"/>
        <v>Diesel</v>
      </c>
    </row>
    <row r="1980" ht="14.25" customHeight="1">
      <c r="A1980" s="1" t="s">
        <v>3421</v>
      </c>
      <c r="B1980" s="1" t="s">
        <v>2618</v>
      </c>
      <c r="C1980" s="2">
        <v>14347.0</v>
      </c>
      <c r="E1980" s="1" t="str">
        <f t="shared" si="1"/>
        <v>#VALUE!</v>
      </c>
      <c r="F1980" s="1" t="str">
        <f t="shared" si="2"/>
        <v>Diesel</v>
      </c>
    </row>
    <row r="1981" ht="14.25" customHeight="1">
      <c r="A1981" s="1" t="s">
        <v>3422</v>
      </c>
      <c r="B1981" s="1" t="s">
        <v>3318</v>
      </c>
      <c r="C1981" s="2">
        <v>11196.0</v>
      </c>
      <c r="E1981" s="1" t="str">
        <f t="shared" si="1"/>
        <v>#VALUE!</v>
      </c>
      <c r="F1981" s="1" t="str">
        <f t="shared" si="2"/>
        <v>Armani</v>
      </c>
    </row>
    <row r="1982" ht="14.25" customHeight="1">
      <c r="A1982" s="1" t="s">
        <v>3423</v>
      </c>
      <c r="B1982" s="1" t="s">
        <v>3320</v>
      </c>
      <c r="C1982" s="2">
        <v>15995.0</v>
      </c>
      <c r="E1982" s="1" t="str">
        <f t="shared" si="1"/>
        <v>#VALUE!</v>
      </c>
      <c r="F1982" s="1" t="str">
        <f t="shared" si="2"/>
        <v>Armani</v>
      </c>
    </row>
    <row r="1983" ht="14.25" customHeight="1">
      <c r="A1983" s="1" t="s">
        <v>3424</v>
      </c>
      <c r="B1983" s="1" t="s">
        <v>12</v>
      </c>
      <c r="C1983" s="2">
        <v>33995.0</v>
      </c>
      <c r="E1983" s="1" t="str">
        <f t="shared" si="1"/>
        <v>#VALUE!</v>
      </c>
      <c r="F1983" s="1" t="str">
        <f t="shared" si="2"/>
        <v>Diesel</v>
      </c>
    </row>
    <row r="1984" ht="14.25" customHeight="1">
      <c r="A1984" s="1" t="s">
        <v>3425</v>
      </c>
      <c r="B1984" s="1" t="s">
        <v>10</v>
      </c>
      <c r="C1984" s="2">
        <v>14995.0</v>
      </c>
      <c r="E1984" s="1" t="str">
        <f t="shared" si="1"/>
        <v>#VALUE!</v>
      </c>
      <c r="F1984" s="1" t="str">
        <f t="shared" si="2"/>
        <v>Armani</v>
      </c>
    </row>
    <row r="1985" ht="14.25" customHeight="1">
      <c r="A1985" s="1" t="s">
        <v>3426</v>
      </c>
      <c r="B1985" s="1" t="s">
        <v>222</v>
      </c>
      <c r="C1985" s="2">
        <v>10315.0</v>
      </c>
      <c r="E1985" s="1" t="str">
        <f t="shared" si="1"/>
        <v>#VALUE!</v>
      </c>
      <c r="F1985" s="1" t="str">
        <f t="shared" si="2"/>
        <v>Fossil</v>
      </c>
    </row>
    <row r="1986" ht="14.25" customHeight="1">
      <c r="A1986" s="1" t="s">
        <v>3427</v>
      </c>
      <c r="B1986" s="1" t="s">
        <v>50</v>
      </c>
      <c r="C1986" s="2">
        <v>15746.0</v>
      </c>
      <c r="E1986" s="1" t="str">
        <f t="shared" si="1"/>
        <v>#VALUE!</v>
      </c>
      <c r="F1986" s="1" t="str">
        <f t="shared" si="2"/>
        <v>Armani</v>
      </c>
    </row>
    <row r="1987" ht="14.25" customHeight="1">
      <c r="A1987" s="1" t="s">
        <v>3428</v>
      </c>
      <c r="B1987" s="1" t="s">
        <v>3419</v>
      </c>
      <c r="C1987" s="2">
        <v>14218.0</v>
      </c>
      <c r="E1987" s="1" t="str">
        <f t="shared" si="1"/>
        <v>B09535WRSR</v>
      </c>
      <c r="F1987" s="1" t="str">
        <f t="shared" si="2"/>
        <v>BOSS</v>
      </c>
    </row>
    <row r="1988" ht="14.25" customHeight="1">
      <c r="A1988" s="1" t="s">
        <v>3429</v>
      </c>
      <c r="B1988" s="1" t="s">
        <v>3430</v>
      </c>
      <c r="C1988" s="2">
        <v>9999.0</v>
      </c>
      <c r="E1988" s="1" t="str">
        <f t="shared" si="1"/>
        <v>B0CBCJVPLF</v>
      </c>
      <c r="F1988" s="1" t="str">
        <f t="shared" si="2"/>
        <v>Tommy</v>
      </c>
    </row>
    <row r="1989" ht="14.25" customHeight="1">
      <c r="A1989" s="1" t="s">
        <v>3431</v>
      </c>
      <c r="E1989" s="1" t="str">
        <f t="shared" si="1"/>
        <v>B0B5F5BS7T</v>
      </c>
      <c r="F1989" s="1" t="str">
        <f t="shared" si="2"/>
        <v/>
      </c>
    </row>
    <row r="1990" ht="14.25" customHeight="1">
      <c r="A1990" s="1" t="s">
        <v>3432</v>
      </c>
      <c r="B1990" s="1" t="s">
        <v>3433</v>
      </c>
      <c r="C1990" s="2">
        <v>14000.0</v>
      </c>
      <c r="E1990" s="1" t="str">
        <f t="shared" si="1"/>
        <v>B0DNZ7HXDP</v>
      </c>
      <c r="F1990" s="1" t="str">
        <f t="shared" si="2"/>
        <v>Pierre</v>
      </c>
    </row>
    <row r="1991" ht="14.25" customHeight="1">
      <c r="A1991" s="1" t="s">
        <v>3434</v>
      </c>
      <c r="B1991" s="1" t="s">
        <v>3435</v>
      </c>
      <c r="C1991" s="2">
        <v>11875.0</v>
      </c>
      <c r="E1991" s="1" t="str">
        <f t="shared" si="1"/>
        <v>B09JNZ4T8D</v>
      </c>
      <c r="F1991" s="1" t="str">
        <f t="shared" si="2"/>
        <v>Daniel</v>
      </c>
    </row>
    <row r="1992" ht="14.25" customHeight="1">
      <c r="A1992" s="1" t="s">
        <v>3436</v>
      </c>
      <c r="B1992" s="1" t="s">
        <v>3437</v>
      </c>
      <c r="C1992" s="2">
        <v>23495.0</v>
      </c>
      <c r="E1992" s="1" t="str">
        <f t="shared" si="1"/>
        <v>B0BR5DZQSN</v>
      </c>
      <c r="F1992" s="1" t="str">
        <f t="shared" si="2"/>
        <v>Diesel</v>
      </c>
    </row>
    <row r="1993" ht="14.25" customHeight="1">
      <c r="A1993" s="1" t="s">
        <v>3438</v>
      </c>
      <c r="B1993" s="1" t="s">
        <v>3439</v>
      </c>
      <c r="C1993" s="1" t="s">
        <v>3440</v>
      </c>
      <c r="E1993" s="1" t="str">
        <f t="shared" si="1"/>
        <v>B0B4DWHJFF</v>
      </c>
      <c r="F1993" s="1" t="str">
        <f t="shared" si="2"/>
        <v>SWISS</v>
      </c>
    </row>
    <row r="1994" ht="14.25" customHeight="1">
      <c r="A1994" s="1" t="s">
        <v>3441</v>
      </c>
      <c r="B1994" s="1" t="s">
        <v>3442</v>
      </c>
      <c r="C1994" s="2">
        <v>18495.0</v>
      </c>
      <c r="E1994" s="1" t="str">
        <f t="shared" si="1"/>
        <v>B0DT32ZGTB</v>
      </c>
      <c r="F1994" s="1" t="str">
        <f t="shared" si="2"/>
        <v>Emporio</v>
      </c>
    </row>
    <row r="1995" ht="14.25" customHeight="1">
      <c r="A1995" s="1" t="s">
        <v>3443</v>
      </c>
      <c r="B1995" s="1" t="s">
        <v>3444</v>
      </c>
      <c r="C1995" s="2">
        <v>22740.0</v>
      </c>
      <c r="E1995" s="1" t="str">
        <f t="shared" si="1"/>
        <v>B07WVQVDLV</v>
      </c>
      <c r="F1995" s="1" t="str">
        <f t="shared" si="2"/>
        <v>Boss</v>
      </c>
    </row>
    <row r="1996" ht="14.25" customHeight="1">
      <c r="A1996" s="1" t="s">
        <v>3445</v>
      </c>
      <c r="B1996" s="1" t="s">
        <v>3446</v>
      </c>
      <c r="C1996" s="2">
        <v>10995.0</v>
      </c>
      <c r="E1996" s="1" t="str">
        <f t="shared" si="1"/>
        <v>B0BW76231G</v>
      </c>
      <c r="F1996" s="1" t="str">
        <f t="shared" si="2"/>
        <v>TIMEX</v>
      </c>
    </row>
    <row r="1997" ht="14.25" customHeight="1">
      <c r="A1997" s="1" t="s">
        <v>3447</v>
      </c>
      <c r="B1997" s="1" t="s">
        <v>3448</v>
      </c>
      <c r="C1997" s="2">
        <v>17524.0</v>
      </c>
      <c r="E1997" s="1" t="str">
        <f t="shared" si="1"/>
        <v>B0DKJH58FF</v>
      </c>
      <c r="F1997" s="1" t="str">
        <f t="shared" si="2"/>
        <v>Armani</v>
      </c>
    </row>
    <row r="1998" ht="14.25" customHeight="1">
      <c r="A1998" s="1" t="s">
        <v>3449</v>
      </c>
      <c r="B1998" s="1" t="s">
        <v>3450</v>
      </c>
      <c r="C1998" s="2">
        <v>13679.0</v>
      </c>
      <c r="E1998" s="1" t="str">
        <f t="shared" si="1"/>
        <v>B0D2KYFYH7</v>
      </c>
      <c r="F1998" s="1" t="str">
        <f t="shared" si="2"/>
        <v>Daniel</v>
      </c>
    </row>
    <row r="1999" ht="14.25" customHeight="1">
      <c r="A1999" s="1" t="s">
        <v>3451</v>
      </c>
      <c r="B1999" s="1" t="s">
        <v>3452</v>
      </c>
      <c r="C1999" s="2">
        <v>33000.0</v>
      </c>
      <c r="E1999" s="1" t="str">
        <f t="shared" si="1"/>
        <v>B0C9T1XJN5</v>
      </c>
      <c r="F1999" s="1" t="str">
        <f t="shared" si="2"/>
        <v>Citizen</v>
      </c>
    </row>
    <row r="2000" ht="14.25" customHeight="1">
      <c r="A2000" s="1" t="s">
        <v>3453</v>
      </c>
      <c r="B2000" s="1" t="s">
        <v>3454</v>
      </c>
      <c r="C2000" s="2">
        <v>20825.0</v>
      </c>
      <c r="E2000" s="1" t="str">
        <f t="shared" si="1"/>
        <v>B0C5CMNMKB</v>
      </c>
      <c r="F2000" s="1" t="str">
        <f t="shared" si="2"/>
        <v>CITIZEN</v>
      </c>
    </row>
    <row r="2001" ht="14.25" customHeight="1">
      <c r="A2001" s="1" t="s">
        <v>3455</v>
      </c>
      <c r="B2001" s="1" t="s">
        <v>3456</v>
      </c>
      <c r="C2001" s="2">
        <v>14846.0</v>
      </c>
      <c r="E2001" s="1" t="str">
        <f t="shared" si="1"/>
        <v>B0CZSF6LVY</v>
      </c>
      <c r="F2001" s="1" t="str">
        <f t="shared" si="2"/>
        <v>Fossil</v>
      </c>
    </row>
    <row r="2002" ht="14.25" customHeight="1">
      <c r="A2002" s="1" t="s">
        <v>3457</v>
      </c>
      <c r="E2002" s="1" t="str">
        <f t="shared" si="1"/>
        <v>B0CRD2CVZL</v>
      </c>
      <c r="F2002" s="1" t="str">
        <f t="shared" si="2"/>
        <v/>
      </c>
    </row>
    <row r="2003" ht="14.25" customHeight="1">
      <c r="A2003" s="1" t="s">
        <v>3458</v>
      </c>
      <c r="B2003" s="1" t="s">
        <v>116</v>
      </c>
      <c r="C2003" s="2">
        <v>13496.0</v>
      </c>
      <c r="E2003" s="1" t="str">
        <f t="shared" si="1"/>
        <v>#VALUE!</v>
      </c>
      <c r="F2003" s="1" t="str">
        <f t="shared" si="2"/>
        <v>Armani</v>
      </c>
    </row>
    <row r="2004" ht="14.25" customHeight="1">
      <c r="A2004" s="1" t="s">
        <v>3459</v>
      </c>
      <c r="B2004" s="1" t="s">
        <v>118</v>
      </c>
      <c r="C2004" s="2">
        <v>16995.0</v>
      </c>
      <c r="E2004" s="1" t="str">
        <f t="shared" si="1"/>
        <v>#VALUE!</v>
      </c>
      <c r="F2004" s="1" t="str">
        <f t="shared" si="2"/>
        <v>Diesel</v>
      </c>
    </row>
    <row r="2005" ht="14.25" customHeight="1">
      <c r="A2005" s="1" t="s">
        <v>3460</v>
      </c>
      <c r="B2005" s="1" t="s">
        <v>1119</v>
      </c>
      <c r="C2005" s="2">
        <v>14955.0</v>
      </c>
      <c r="E2005" s="1" t="str">
        <f t="shared" si="1"/>
        <v>#VALUE!</v>
      </c>
      <c r="F2005" s="1" t="str">
        <f t="shared" si="2"/>
        <v>Armani</v>
      </c>
    </row>
    <row r="2006" ht="14.25" customHeight="1">
      <c r="A2006" s="1" t="s">
        <v>3461</v>
      </c>
      <c r="B2006" s="1" t="s">
        <v>1541</v>
      </c>
      <c r="C2006" s="2">
        <v>15495.0</v>
      </c>
      <c r="E2006" s="1" t="str">
        <f t="shared" si="1"/>
        <v>#VALUE!</v>
      </c>
      <c r="F2006" s="1" t="str">
        <f t="shared" si="2"/>
        <v>Daniel</v>
      </c>
    </row>
    <row r="2007" ht="14.25" customHeight="1">
      <c r="A2007" s="1" t="s">
        <v>3462</v>
      </c>
      <c r="B2007" s="1" t="s">
        <v>3463</v>
      </c>
      <c r="C2007" s="2">
        <v>13795.0</v>
      </c>
      <c r="E2007" s="1" t="str">
        <f t="shared" si="1"/>
        <v>B0BZWVY9CW</v>
      </c>
      <c r="F2007" s="1" t="str">
        <f t="shared" si="2"/>
        <v>adidas</v>
      </c>
    </row>
    <row r="2008" ht="14.25" customHeight="1">
      <c r="A2008" s="1" t="s">
        <v>3464</v>
      </c>
      <c r="B2008" s="1" t="s">
        <v>3465</v>
      </c>
      <c r="C2008" s="2">
        <v>10089.0</v>
      </c>
      <c r="E2008" s="1" t="str">
        <f t="shared" si="1"/>
        <v>B088HJQ863</v>
      </c>
      <c r="F2008" s="1" t="str">
        <f t="shared" si="2"/>
        <v>Anne</v>
      </c>
    </row>
    <row r="2009" ht="14.25" customHeight="1">
      <c r="A2009" s="1" t="s">
        <v>3466</v>
      </c>
      <c r="B2009" s="1" t="s">
        <v>3467</v>
      </c>
      <c r="C2009" s="2">
        <v>15936.0</v>
      </c>
      <c r="E2009" s="1" t="str">
        <f t="shared" si="1"/>
        <v>B093ZZ7ZG8</v>
      </c>
      <c r="F2009" s="1" t="str">
        <f t="shared" si="2"/>
        <v>Tommy</v>
      </c>
    </row>
    <row r="2010" ht="14.25" customHeight="1">
      <c r="A2010" s="1" t="s">
        <v>3468</v>
      </c>
      <c r="B2010" s="1" t="s">
        <v>3469</v>
      </c>
      <c r="C2010" s="2">
        <v>11639.0</v>
      </c>
      <c r="E2010" s="1" t="str">
        <f t="shared" si="1"/>
        <v>B0D62V1L1Z</v>
      </c>
      <c r="F2010" s="1" t="str">
        <f t="shared" si="2"/>
        <v>Titan</v>
      </c>
    </row>
    <row r="2011" ht="14.25" customHeight="1">
      <c r="A2011" s="1" t="s">
        <v>3470</v>
      </c>
      <c r="B2011" s="1" t="s">
        <v>3471</v>
      </c>
      <c r="C2011" s="2">
        <v>11945.0</v>
      </c>
      <c r="E2011" s="1" t="str">
        <f t="shared" si="1"/>
        <v>B00SO7WRS4</v>
      </c>
      <c r="F2011" s="1" t="str">
        <f t="shared" si="2"/>
        <v>VIGOROSO</v>
      </c>
    </row>
    <row r="2012" ht="14.25" customHeight="1">
      <c r="A2012" s="1" t="s">
        <v>3472</v>
      </c>
      <c r="B2012" s="1" t="s">
        <v>3473</v>
      </c>
      <c r="C2012" s="2">
        <v>16825.0</v>
      </c>
      <c r="E2012" s="1" t="str">
        <f t="shared" si="1"/>
        <v>B08LKS6CQQ</v>
      </c>
      <c r="F2012" s="1" t="str">
        <f t="shared" si="2"/>
        <v>Titan</v>
      </c>
    </row>
    <row r="2013" ht="14.25" customHeight="1">
      <c r="A2013" s="1" t="s">
        <v>3474</v>
      </c>
      <c r="B2013" s="1" t="s">
        <v>3475</v>
      </c>
      <c r="C2013" s="2">
        <v>33300.0</v>
      </c>
      <c r="E2013" s="1" t="str">
        <f t="shared" si="1"/>
        <v>B01JLTX2W8</v>
      </c>
      <c r="F2013" s="1" t="str">
        <f t="shared" si="2"/>
        <v>Seiko</v>
      </c>
    </row>
    <row r="2014" ht="14.25" customHeight="1">
      <c r="A2014" s="1" t="s">
        <v>3476</v>
      </c>
      <c r="B2014" s="1" t="s">
        <v>3477</v>
      </c>
      <c r="C2014" s="2">
        <v>10145.0</v>
      </c>
      <c r="E2014" s="1" t="str">
        <f t="shared" si="1"/>
        <v>B0968NL46V</v>
      </c>
      <c r="F2014" s="1" t="str">
        <f t="shared" si="2"/>
        <v>Anne</v>
      </c>
    </row>
    <row r="2015" ht="14.25" customHeight="1">
      <c r="A2015" s="1" t="s">
        <v>3478</v>
      </c>
      <c r="B2015" s="1" t="s">
        <v>3479</v>
      </c>
      <c r="C2015" s="2">
        <v>19300.0</v>
      </c>
      <c r="E2015" s="1" t="str">
        <f t="shared" si="1"/>
        <v>B08LKGFTBS</v>
      </c>
      <c r="F2015" s="1" t="str">
        <f t="shared" si="2"/>
        <v>Titan</v>
      </c>
    </row>
    <row r="2016" ht="14.25" customHeight="1">
      <c r="A2016" s="1" t="s">
        <v>3480</v>
      </c>
      <c r="B2016" s="1" t="s">
        <v>3481</v>
      </c>
      <c r="C2016" s="2">
        <v>15995.0</v>
      </c>
      <c r="E2016" s="1" t="str">
        <f t="shared" si="1"/>
        <v>B0DT386G2L</v>
      </c>
      <c r="F2016" s="1" t="str">
        <f t="shared" si="2"/>
        <v>Emporio</v>
      </c>
    </row>
    <row r="2017" ht="14.25" customHeight="1">
      <c r="A2017" s="1" t="s">
        <v>3482</v>
      </c>
      <c r="B2017" s="1" t="s">
        <v>3483</v>
      </c>
      <c r="C2017" s="2">
        <v>33200.0</v>
      </c>
      <c r="E2017" s="1" t="str">
        <f t="shared" si="1"/>
        <v>B08HYQWKWV</v>
      </c>
      <c r="F2017" s="1" t="str">
        <f t="shared" si="2"/>
        <v>Citizen</v>
      </c>
    </row>
    <row r="2018" ht="14.25" customHeight="1">
      <c r="A2018" s="1" t="s">
        <v>3484</v>
      </c>
      <c r="B2018" s="1" t="s">
        <v>3485</v>
      </c>
      <c r="C2018" s="2">
        <v>17995.0</v>
      </c>
      <c r="E2018" s="1" t="str">
        <f t="shared" si="1"/>
        <v>B0CRH9NRTD</v>
      </c>
      <c r="F2018" s="1" t="str">
        <f t="shared" si="2"/>
        <v>Titan</v>
      </c>
    </row>
    <row r="2019" ht="14.25" customHeight="1">
      <c r="A2019" s="1" t="s">
        <v>3486</v>
      </c>
      <c r="B2019" s="1" t="s">
        <v>3487</v>
      </c>
      <c r="C2019" s="2">
        <v>15435.0</v>
      </c>
      <c r="E2019" s="1" t="str">
        <f t="shared" si="1"/>
        <v>B07Q8TB1Z7</v>
      </c>
      <c r="F2019" s="1" t="str">
        <f t="shared" si="2"/>
        <v>Stuhrling</v>
      </c>
    </row>
    <row r="2020" ht="14.25" customHeight="1">
      <c r="A2020" s="1" t="s">
        <v>3488</v>
      </c>
      <c r="B2020" s="1" t="s">
        <v>3489</v>
      </c>
      <c r="C2020" s="2">
        <v>24570.0</v>
      </c>
      <c r="E2020" s="1" t="str">
        <f t="shared" si="1"/>
        <v>B00FRFDHL2</v>
      </c>
      <c r="F2020" s="1" t="str">
        <f t="shared" si="2"/>
        <v>Invicta</v>
      </c>
    </row>
    <row r="2021" ht="14.25" customHeight="1">
      <c r="A2021" s="1" t="s">
        <v>3490</v>
      </c>
      <c r="B2021" s="1" t="s">
        <v>3491</v>
      </c>
      <c r="C2021" s="2">
        <v>14495.0</v>
      </c>
      <c r="E2021" s="1" t="str">
        <f t="shared" si="1"/>
        <v>B0CPVTGH46</v>
      </c>
      <c r="F2021" s="1" t="str">
        <f t="shared" si="2"/>
        <v>TIMEX</v>
      </c>
    </row>
    <row r="2022" ht="14.25" customHeight="1">
      <c r="A2022" s="1" t="s">
        <v>3492</v>
      </c>
      <c r="B2022" s="1" t="s">
        <v>3493</v>
      </c>
      <c r="C2022" s="2">
        <v>12597.0</v>
      </c>
      <c r="E2022" s="1" t="str">
        <f t="shared" si="1"/>
        <v>B0CPVTC5QN</v>
      </c>
      <c r="F2022" s="1" t="str">
        <f t="shared" si="2"/>
        <v>TIMEX</v>
      </c>
    </row>
    <row r="2023" ht="14.25" customHeight="1">
      <c r="A2023" s="1" t="s">
        <v>3494</v>
      </c>
      <c r="C2023" s="2"/>
      <c r="E2023" s="1" t="str">
        <f t="shared" si="1"/>
        <v>B0BN9DBZ19</v>
      </c>
      <c r="F2023" s="1" t="str">
        <f t="shared" si="2"/>
        <v/>
      </c>
    </row>
    <row r="2024" ht="14.25" customHeight="1">
      <c r="A2024" s="1" t="s">
        <v>3495</v>
      </c>
      <c r="B2024" s="1" t="s">
        <v>3496</v>
      </c>
      <c r="C2024" s="2">
        <v>11995.0</v>
      </c>
      <c r="E2024" s="1" t="str">
        <f t="shared" si="1"/>
        <v>B0DSLLKRDY</v>
      </c>
      <c r="F2024" s="1" t="str">
        <f t="shared" si="2"/>
        <v>Casio</v>
      </c>
    </row>
    <row r="2025" ht="14.25" customHeight="1">
      <c r="A2025" s="1" t="s">
        <v>3497</v>
      </c>
      <c r="B2025" s="1" t="s">
        <v>3498</v>
      </c>
      <c r="C2025" s="2">
        <v>46700.0</v>
      </c>
      <c r="E2025" s="1" t="str">
        <f t="shared" si="1"/>
        <v>B0CH8MX2ZV</v>
      </c>
      <c r="F2025" s="1" t="str">
        <f t="shared" si="2"/>
        <v>Citizen</v>
      </c>
    </row>
    <row r="2026" ht="14.25" customHeight="1">
      <c r="A2026" s="1" t="s">
        <v>3499</v>
      </c>
      <c r="B2026" s="1" t="s">
        <v>3500</v>
      </c>
      <c r="C2026" s="2">
        <v>13100.0</v>
      </c>
      <c r="E2026" s="1" t="str">
        <f t="shared" si="1"/>
        <v>B0DB5446LM</v>
      </c>
      <c r="F2026" s="1" t="str">
        <f t="shared" si="2"/>
        <v>Mathey-Tissot</v>
      </c>
    </row>
    <row r="2027" ht="14.25" customHeight="1">
      <c r="A2027" s="1" t="s">
        <v>3501</v>
      </c>
      <c r="B2027" s="1" t="s">
        <v>3502</v>
      </c>
      <c r="C2027" s="2">
        <v>13999.0</v>
      </c>
      <c r="E2027" s="1" t="str">
        <f t="shared" si="1"/>
        <v>B0D2KW79SX</v>
      </c>
      <c r="F2027" s="1" t="str">
        <f t="shared" si="2"/>
        <v>Daniel</v>
      </c>
    </row>
    <row r="2028" ht="14.25" customHeight="1">
      <c r="A2028" s="1" t="s">
        <v>3503</v>
      </c>
      <c r="B2028" s="1" t="s">
        <v>3504</v>
      </c>
      <c r="C2028" s="2">
        <v>13485.0</v>
      </c>
      <c r="E2028" s="1" t="str">
        <f t="shared" si="1"/>
        <v>B09H3DNKQ3</v>
      </c>
      <c r="F2028" s="1" t="str">
        <f t="shared" si="2"/>
        <v>Tommy</v>
      </c>
    </row>
    <row r="2029" ht="14.25" customHeight="1">
      <c r="A2029" s="1" t="s">
        <v>3505</v>
      </c>
      <c r="E2029" s="1" t="str">
        <f t="shared" si="1"/>
        <v>B0D84T7KRC</v>
      </c>
      <c r="F2029" s="1" t="str">
        <f t="shared" si="2"/>
        <v/>
      </c>
    </row>
    <row r="2030" ht="14.25" customHeight="1">
      <c r="A2030" s="1" t="s">
        <v>3506</v>
      </c>
      <c r="B2030" s="1" t="s">
        <v>3507</v>
      </c>
      <c r="C2030" s="2">
        <v>30600.0</v>
      </c>
      <c r="E2030" s="1" t="str">
        <f t="shared" si="1"/>
        <v>B0CV4WW14J</v>
      </c>
      <c r="F2030" s="1" t="str">
        <f t="shared" si="2"/>
        <v>D1</v>
      </c>
    </row>
    <row r="2031" ht="14.25" customHeight="1">
      <c r="A2031" s="1" t="s">
        <v>3508</v>
      </c>
      <c r="B2031" s="1" t="s">
        <v>3509</v>
      </c>
      <c r="C2031" s="2">
        <v>41000.0</v>
      </c>
      <c r="E2031" s="1" t="str">
        <f t="shared" si="1"/>
        <v>B08ZNS7WC1</v>
      </c>
      <c r="F2031" s="1" t="str">
        <f t="shared" si="2"/>
        <v>D1</v>
      </c>
    </row>
    <row r="2032" ht="14.25" customHeight="1">
      <c r="A2032" s="1" t="s">
        <v>3510</v>
      </c>
      <c r="B2032" s="1" t="s">
        <v>3511</v>
      </c>
      <c r="C2032" s="2">
        <v>9260.0</v>
      </c>
      <c r="E2032" s="1" t="str">
        <f t="shared" si="1"/>
        <v>B09RMK75D6</v>
      </c>
      <c r="F2032" s="1" t="str">
        <f t="shared" si="2"/>
        <v>Titan</v>
      </c>
    </row>
    <row r="2033" ht="14.25" customHeight="1">
      <c r="A2033" s="1" t="s">
        <v>3512</v>
      </c>
      <c r="B2033" s="1" t="s">
        <v>3513</v>
      </c>
      <c r="C2033" s="2">
        <v>20150.0</v>
      </c>
      <c r="E2033" s="1" t="str">
        <f t="shared" si="1"/>
        <v>B0CZ4JQR7M</v>
      </c>
      <c r="F2033" s="1" t="str">
        <f t="shared" si="2"/>
        <v>Maserati</v>
      </c>
    </row>
    <row r="2034" ht="14.25" customHeight="1">
      <c r="A2034" s="1" t="s">
        <v>3514</v>
      </c>
      <c r="B2034" s="1" t="s">
        <v>3515</v>
      </c>
      <c r="C2034" s="2">
        <v>12995.0</v>
      </c>
      <c r="E2034" s="1" t="str">
        <f t="shared" si="1"/>
        <v>B0CPVQTZKZ</v>
      </c>
      <c r="F2034" s="1" t="str">
        <f t="shared" si="2"/>
        <v>TIMEX</v>
      </c>
    </row>
    <row r="2035" ht="14.25" customHeight="1">
      <c r="A2035" s="1" t="s">
        <v>3516</v>
      </c>
      <c r="B2035" s="1" t="s">
        <v>3517</v>
      </c>
      <c r="C2035" s="2">
        <v>17940.0</v>
      </c>
      <c r="E2035" s="1" t="str">
        <f t="shared" si="1"/>
        <v>B0BQBM9T9F</v>
      </c>
      <c r="F2035" s="1" t="str">
        <f t="shared" si="2"/>
        <v>Mathey-Tissot</v>
      </c>
    </row>
    <row r="2036" ht="14.25" customHeight="1">
      <c r="A2036" s="1" t="s">
        <v>3518</v>
      </c>
      <c r="E2036" s="1" t="str">
        <f t="shared" si="1"/>
        <v>B07VFNN2GY</v>
      </c>
      <c r="F2036" s="1" t="str">
        <f t="shared" si="2"/>
        <v/>
      </c>
    </row>
    <row r="2037" ht="14.25" customHeight="1">
      <c r="A2037" s="1" t="s">
        <v>3519</v>
      </c>
      <c r="B2037" s="1" t="s">
        <v>3520</v>
      </c>
      <c r="C2037" s="2">
        <v>32924.0</v>
      </c>
      <c r="E2037" s="1" t="str">
        <f t="shared" si="1"/>
        <v>B07XGD33RV</v>
      </c>
      <c r="F2037" s="1" t="str">
        <f t="shared" si="2"/>
        <v>BOSS</v>
      </c>
    </row>
    <row r="2038" ht="14.25" customHeight="1">
      <c r="A2038" s="1" t="s">
        <v>3521</v>
      </c>
      <c r="B2038" s="1" t="s">
        <v>3522</v>
      </c>
      <c r="C2038" s="2">
        <v>27300.0</v>
      </c>
      <c r="E2038" s="1" t="str">
        <f t="shared" si="1"/>
        <v>B07L6RBYX2</v>
      </c>
      <c r="F2038" s="1" t="str">
        <f t="shared" si="2"/>
        <v>Mathey-Tissot</v>
      </c>
    </row>
    <row r="2039" ht="14.25" customHeight="1">
      <c r="A2039" s="1" t="s">
        <v>3523</v>
      </c>
      <c r="B2039" s="1" t="s">
        <v>1611</v>
      </c>
      <c r="C2039" s="2">
        <v>13995.0</v>
      </c>
      <c r="E2039" s="1" t="str">
        <f t="shared" si="1"/>
        <v>#VALUE!</v>
      </c>
      <c r="F2039" s="1" t="str">
        <f t="shared" si="2"/>
        <v>Diesel</v>
      </c>
    </row>
    <row r="2040" ht="14.25" customHeight="1">
      <c r="A2040" s="1" t="s">
        <v>3524</v>
      </c>
      <c r="B2040" s="1" t="s">
        <v>2618</v>
      </c>
      <c r="C2040" s="2">
        <v>14347.0</v>
      </c>
      <c r="E2040" s="1" t="str">
        <f t="shared" si="1"/>
        <v>#VALUE!</v>
      </c>
      <c r="F2040" s="1" t="str">
        <f t="shared" si="2"/>
        <v>Diesel</v>
      </c>
    </row>
    <row r="2041" ht="14.25" customHeight="1">
      <c r="A2041" s="1" t="s">
        <v>3525</v>
      </c>
      <c r="B2041" s="1" t="s">
        <v>3318</v>
      </c>
      <c r="C2041" s="2">
        <v>11196.0</v>
      </c>
      <c r="E2041" s="1" t="str">
        <f t="shared" si="1"/>
        <v>#VALUE!</v>
      </c>
      <c r="F2041" s="1" t="str">
        <f t="shared" si="2"/>
        <v>Armani</v>
      </c>
    </row>
    <row r="2042" ht="14.25" customHeight="1">
      <c r="A2042" s="1" t="s">
        <v>3526</v>
      </c>
      <c r="B2042" s="1" t="s">
        <v>3320</v>
      </c>
      <c r="C2042" s="2">
        <v>15995.0</v>
      </c>
      <c r="E2042" s="1" t="str">
        <f t="shared" si="1"/>
        <v>#VALUE!</v>
      </c>
      <c r="F2042" s="1" t="str">
        <f t="shared" si="2"/>
        <v>Armani</v>
      </c>
    </row>
    <row r="2043" ht="14.25" customHeight="1">
      <c r="A2043" s="1" t="s">
        <v>3527</v>
      </c>
      <c r="B2043" s="1" t="s">
        <v>12</v>
      </c>
      <c r="C2043" s="2">
        <v>33995.0</v>
      </c>
      <c r="E2043" s="1" t="str">
        <f t="shared" si="1"/>
        <v>#VALUE!</v>
      </c>
      <c r="F2043" s="1" t="str">
        <f t="shared" si="2"/>
        <v>Diesel</v>
      </c>
    </row>
    <row r="2044" ht="14.25" customHeight="1">
      <c r="A2044" s="1" t="s">
        <v>3528</v>
      </c>
      <c r="B2044" s="1" t="s">
        <v>10</v>
      </c>
      <c r="C2044" s="2">
        <v>14995.0</v>
      </c>
      <c r="E2044" s="1" t="str">
        <f t="shared" si="1"/>
        <v>#VALUE!</v>
      </c>
      <c r="F2044" s="1" t="str">
        <f t="shared" si="2"/>
        <v>Armani</v>
      </c>
    </row>
    <row r="2045" ht="14.25" customHeight="1">
      <c r="A2045" s="1" t="s">
        <v>3529</v>
      </c>
      <c r="B2045" s="1" t="s">
        <v>222</v>
      </c>
      <c r="C2045" s="2">
        <v>10315.0</v>
      </c>
      <c r="E2045" s="1" t="str">
        <f t="shared" si="1"/>
        <v>#VALUE!</v>
      </c>
      <c r="F2045" s="1" t="str">
        <f t="shared" si="2"/>
        <v>Fossil</v>
      </c>
    </row>
    <row r="2046" ht="14.25" customHeight="1">
      <c r="A2046" s="1" t="s">
        <v>3530</v>
      </c>
      <c r="B2046" s="1" t="s">
        <v>50</v>
      </c>
      <c r="C2046" s="2">
        <v>15746.0</v>
      </c>
      <c r="E2046" s="1" t="str">
        <f t="shared" si="1"/>
        <v>#VALUE!</v>
      </c>
      <c r="F2046" s="1" t="str">
        <f t="shared" si="2"/>
        <v>Armani</v>
      </c>
    </row>
    <row r="2047" ht="14.25" customHeight="1">
      <c r="A2047" s="1" t="s">
        <v>3531</v>
      </c>
      <c r="B2047" s="1" t="s">
        <v>3532</v>
      </c>
      <c r="C2047" s="2">
        <v>18897.0</v>
      </c>
      <c r="E2047" s="1" t="str">
        <f t="shared" si="1"/>
        <v>B0CCHK7FMH</v>
      </c>
      <c r="F2047" s="1" t="str">
        <f t="shared" si="2"/>
        <v>Emporio</v>
      </c>
    </row>
    <row r="2048" ht="14.25" customHeight="1">
      <c r="A2048" s="1" t="s">
        <v>3533</v>
      </c>
      <c r="B2048" s="1" t="s">
        <v>3534</v>
      </c>
      <c r="C2048" s="2">
        <v>13995.0</v>
      </c>
      <c r="E2048" s="1" t="str">
        <f t="shared" si="1"/>
        <v>B0DKJG6W6T</v>
      </c>
      <c r="F2048" s="1" t="str">
        <f t="shared" si="2"/>
        <v>Armani</v>
      </c>
    </row>
    <row r="2049" ht="14.25" customHeight="1">
      <c r="A2049" s="1" t="s">
        <v>3535</v>
      </c>
      <c r="B2049" s="1" t="s">
        <v>3536</v>
      </c>
      <c r="C2049" s="2">
        <v>15490.0</v>
      </c>
      <c r="E2049" s="1" t="str">
        <f t="shared" si="1"/>
        <v>B0CRL7KPCM</v>
      </c>
      <c r="F2049" s="1" t="str">
        <f t="shared" si="2"/>
        <v>Coach</v>
      </c>
    </row>
    <row r="2050" ht="14.25" customHeight="1">
      <c r="A2050" s="1" t="s">
        <v>3537</v>
      </c>
      <c r="B2050" s="1" t="s">
        <v>3538</v>
      </c>
      <c r="C2050" s="2">
        <v>23450.0</v>
      </c>
      <c r="E2050" s="1" t="str">
        <f t="shared" si="1"/>
        <v>B014CNI304</v>
      </c>
      <c r="F2050" s="1" t="str">
        <f t="shared" si="2"/>
        <v>Zeppelin</v>
      </c>
    </row>
    <row r="2051" ht="14.25" customHeight="1">
      <c r="A2051" s="1" t="s">
        <v>3539</v>
      </c>
      <c r="B2051" s="1" t="s">
        <v>3540</v>
      </c>
      <c r="C2051" s="2">
        <v>10146.0</v>
      </c>
      <c r="E2051" s="1" t="str">
        <f t="shared" si="1"/>
        <v>B0B5F7R9X1</v>
      </c>
      <c r="F2051" s="1" t="str">
        <f t="shared" si="2"/>
        <v>Guess</v>
      </c>
    </row>
    <row r="2052" ht="14.25" customHeight="1">
      <c r="A2052" s="1" t="s">
        <v>3541</v>
      </c>
      <c r="B2052" s="1" t="s">
        <v>3542</v>
      </c>
      <c r="C2052" s="2">
        <v>15397.0</v>
      </c>
      <c r="E2052" s="1" t="str">
        <f t="shared" si="1"/>
        <v>B0B5TK4652</v>
      </c>
      <c r="F2052" s="1" t="str">
        <f t="shared" si="2"/>
        <v>Diesel</v>
      </c>
    </row>
    <row r="2053" ht="14.25" customHeight="1">
      <c r="A2053" s="1" t="s">
        <v>3543</v>
      </c>
      <c r="B2053" s="1" t="s">
        <v>3544</v>
      </c>
      <c r="C2053" s="2">
        <v>10555.0</v>
      </c>
      <c r="E2053" s="1" t="str">
        <f t="shared" si="1"/>
        <v>B09PFG7NYM</v>
      </c>
      <c r="F2053" s="1" t="str">
        <f t="shared" si="2"/>
        <v>Daniel</v>
      </c>
    </row>
    <row r="2054" ht="14.25" customHeight="1">
      <c r="A2054" s="1" t="s">
        <v>3545</v>
      </c>
      <c r="B2054" s="1" t="s">
        <v>3546</v>
      </c>
      <c r="C2054" s="2">
        <v>66625.0</v>
      </c>
      <c r="E2054" s="1" t="str">
        <f t="shared" si="1"/>
        <v>B0C53DNBTD</v>
      </c>
      <c r="F2054" s="1" t="str">
        <f t="shared" si="2"/>
        <v>Luminox</v>
      </c>
    </row>
    <row r="2055" ht="14.25" customHeight="1">
      <c r="A2055" s="1" t="s">
        <v>3547</v>
      </c>
      <c r="B2055" s="1" t="s">
        <v>3548</v>
      </c>
      <c r="C2055" s="2">
        <v>25675.0</v>
      </c>
      <c r="E2055" s="1" t="str">
        <f t="shared" si="1"/>
        <v>B0CVL5TRLQ</v>
      </c>
      <c r="F2055" s="1" t="str">
        <f t="shared" si="2"/>
        <v>Maserati</v>
      </c>
    </row>
    <row r="2056" ht="14.25" customHeight="1">
      <c r="A2056" s="1" t="s">
        <v>3549</v>
      </c>
      <c r="B2056" s="1" t="s">
        <v>3550</v>
      </c>
      <c r="C2056" s="2">
        <v>12995.0</v>
      </c>
      <c r="E2056" s="1" t="str">
        <f t="shared" si="1"/>
        <v>B0DG5TSW4X</v>
      </c>
      <c r="F2056" s="1" t="str">
        <f t="shared" si="2"/>
        <v>Titan</v>
      </c>
    </row>
    <row r="2057" ht="14.25" customHeight="1">
      <c r="A2057" s="1" t="s">
        <v>3551</v>
      </c>
      <c r="B2057" s="1" t="s">
        <v>3552</v>
      </c>
      <c r="C2057" s="2">
        <v>24495.0</v>
      </c>
      <c r="E2057" s="1" t="str">
        <f t="shared" si="1"/>
        <v>B00CQGRZAE</v>
      </c>
      <c r="F2057" s="1" t="str">
        <f t="shared" si="2"/>
        <v>Michael</v>
      </c>
    </row>
    <row r="2058" ht="14.25" customHeight="1">
      <c r="A2058" s="1" t="s">
        <v>3553</v>
      </c>
      <c r="B2058" s="1" t="s">
        <v>3554</v>
      </c>
      <c r="C2058" s="2">
        <v>14118.0</v>
      </c>
      <c r="E2058" s="1" t="str">
        <f t="shared" si="1"/>
        <v>B07GKHTV4N</v>
      </c>
      <c r="F2058" s="1" t="str">
        <f t="shared" si="2"/>
        <v>Tommy</v>
      </c>
    </row>
    <row r="2059" ht="14.25" customHeight="1">
      <c r="A2059" s="1" t="s">
        <v>3555</v>
      </c>
      <c r="B2059" s="1" t="s">
        <v>3556</v>
      </c>
      <c r="C2059" s="2">
        <v>46995.0</v>
      </c>
      <c r="E2059" s="1" t="str">
        <f t="shared" si="1"/>
        <v>B0DHH1NQQR</v>
      </c>
      <c r="F2059" s="1" t="str">
        <f t="shared" si="2"/>
        <v>Titan</v>
      </c>
    </row>
    <row r="2060" ht="14.25" customHeight="1">
      <c r="A2060" s="1" t="s">
        <v>3557</v>
      </c>
      <c r="B2060" s="1" t="s">
        <v>3558</v>
      </c>
      <c r="C2060" s="2">
        <v>23939.0</v>
      </c>
      <c r="E2060" s="1" t="str">
        <f t="shared" si="1"/>
        <v>B09RQYMZR8</v>
      </c>
      <c r="F2060" s="1" t="str">
        <f t="shared" si="2"/>
        <v>BOSS</v>
      </c>
    </row>
    <row r="2061" ht="14.25" customHeight="1">
      <c r="A2061" s="1" t="s">
        <v>3559</v>
      </c>
      <c r="B2061" s="1" t="s">
        <v>3560</v>
      </c>
      <c r="C2061" s="2">
        <v>13495.0</v>
      </c>
      <c r="E2061" s="1" t="str">
        <f t="shared" si="1"/>
        <v>B0CPVQQV9V</v>
      </c>
      <c r="F2061" s="1" t="str">
        <f t="shared" si="2"/>
        <v>TIMEX</v>
      </c>
    </row>
    <row r="2062" ht="14.25" customHeight="1">
      <c r="A2062" s="1" t="s">
        <v>3561</v>
      </c>
      <c r="B2062" s="1" t="s">
        <v>3562</v>
      </c>
      <c r="C2062" s="2">
        <v>23400.0</v>
      </c>
      <c r="E2062" s="1" t="str">
        <f t="shared" si="1"/>
        <v>B099NY45K7</v>
      </c>
      <c r="F2062" s="1" t="str">
        <f t="shared" si="2"/>
        <v>Maserati</v>
      </c>
    </row>
    <row r="2063" ht="14.25" customHeight="1">
      <c r="A2063" s="1" t="s">
        <v>3563</v>
      </c>
      <c r="B2063" s="1" t="s">
        <v>116</v>
      </c>
      <c r="C2063" s="2">
        <v>13496.0</v>
      </c>
      <c r="E2063" s="1" t="str">
        <f t="shared" si="1"/>
        <v>#VALUE!</v>
      </c>
      <c r="F2063" s="1" t="str">
        <f t="shared" si="2"/>
        <v>Armani</v>
      </c>
    </row>
    <row r="2064" ht="14.25" customHeight="1">
      <c r="A2064" s="1" t="s">
        <v>3564</v>
      </c>
      <c r="B2064" s="1" t="s">
        <v>118</v>
      </c>
      <c r="C2064" s="2">
        <v>16995.0</v>
      </c>
      <c r="E2064" s="1" t="str">
        <f t="shared" si="1"/>
        <v>#VALUE!</v>
      </c>
      <c r="F2064" s="1" t="str">
        <f t="shared" si="2"/>
        <v>Diesel</v>
      </c>
    </row>
    <row r="2065" ht="14.25" customHeight="1">
      <c r="A2065" s="1" t="s">
        <v>3565</v>
      </c>
      <c r="B2065" s="1" t="s">
        <v>1119</v>
      </c>
      <c r="C2065" s="2">
        <v>14955.0</v>
      </c>
      <c r="E2065" s="1" t="str">
        <f t="shared" si="1"/>
        <v>#VALUE!</v>
      </c>
      <c r="F2065" s="1" t="str">
        <f t="shared" si="2"/>
        <v>Armani</v>
      </c>
    </row>
    <row r="2066" ht="14.25" customHeight="1">
      <c r="A2066" s="1" t="s">
        <v>3566</v>
      </c>
      <c r="B2066" s="1" t="s">
        <v>1541</v>
      </c>
      <c r="C2066" s="2">
        <v>15495.0</v>
      </c>
      <c r="E2066" s="1" t="str">
        <f t="shared" si="1"/>
        <v>#VALUE!</v>
      </c>
      <c r="F2066" s="1" t="str">
        <f t="shared" si="2"/>
        <v>Daniel</v>
      </c>
    </row>
    <row r="2067" ht="14.25" customHeight="1">
      <c r="A2067" s="1" t="s">
        <v>3567</v>
      </c>
      <c r="B2067" s="1" t="s">
        <v>3568</v>
      </c>
      <c r="C2067" s="2">
        <v>24600.0</v>
      </c>
      <c r="E2067" s="1" t="str">
        <f t="shared" si="1"/>
        <v>B0CNTBMS8D</v>
      </c>
      <c r="F2067" s="1" t="str">
        <f t="shared" si="2"/>
        <v>Pagani</v>
      </c>
    </row>
    <row r="2068" ht="14.25" customHeight="1">
      <c r="A2068" s="1" t="s">
        <v>3569</v>
      </c>
      <c r="B2068" s="1" t="s">
        <v>3570</v>
      </c>
      <c r="C2068" s="2">
        <v>15000.0</v>
      </c>
      <c r="E2068" s="1" t="str">
        <f t="shared" si="1"/>
        <v>B0CLRFBBVJ</v>
      </c>
      <c r="F2068" s="1" t="str">
        <f t="shared" si="2"/>
        <v>Tommy</v>
      </c>
    </row>
    <row r="2069" ht="14.25" customHeight="1">
      <c r="A2069" s="1" t="s">
        <v>3571</v>
      </c>
      <c r="B2069" s="1" t="s">
        <v>3572</v>
      </c>
      <c r="C2069" s="2">
        <v>15021.0</v>
      </c>
      <c r="E2069" s="1" t="str">
        <f t="shared" si="1"/>
        <v>B09VSPVTKW</v>
      </c>
      <c r="F2069" s="1" t="str">
        <f t="shared" si="2"/>
        <v>MVMT</v>
      </c>
    </row>
    <row r="2070" ht="14.25" customHeight="1">
      <c r="A2070" s="1" t="s">
        <v>3573</v>
      </c>
      <c r="B2070" s="1" t="s">
        <v>3574</v>
      </c>
      <c r="C2070" s="2">
        <v>9999.0</v>
      </c>
      <c r="E2070" s="1" t="str">
        <f t="shared" si="1"/>
        <v>B0CLRDZ1CY</v>
      </c>
      <c r="F2070" s="1" t="str">
        <f t="shared" si="2"/>
        <v>Tommy</v>
      </c>
    </row>
    <row r="2071" ht="14.25" customHeight="1">
      <c r="A2071" s="1" t="s">
        <v>3575</v>
      </c>
      <c r="B2071" s="1" t="s">
        <v>3576</v>
      </c>
      <c r="C2071" s="2">
        <v>13995.0</v>
      </c>
      <c r="E2071" s="1" t="str">
        <f t="shared" si="1"/>
        <v>B0D84YFDSK</v>
      </c>
      <c r="F2071" s="1" t="str">
        <f t="shared" si="2"/>
        <v>Armani</v>
      </c>
    </row>
    <row r="2072" ht="14.25" customHeight="1">
      <c r="A2072" s="1" t="s">
        <v>3577</v>
      </c>
      <c r="B2072" s="1" t="s">
        <v>3578</v>
      </c>
      <c r="C2072" s="2">
        <v>11970.0</v>
      </c>
      <c r="E2072" s="1" t="str">
        <f t="shared" si="1"/>
        <v>B0D4XMBYPM</v>
      </c>
      <c r="F2072" s="1" t="str">
        <f t="shared" si="2"/>
        <v>Invicta</v>
      </c>
    </row>
    <row r="2073" ht="14.25" customHeight="1">
      <c r="A2073" s="1" t="s">
        <v>3579</v>
      </c>
      <c r="B2073" s="1" t="s">
        <v>3580</v>
      </c>
      <c r="C2073" s="2">
        <v>11899.0</v>
      </c>
      <c r="E2073" s="1" t="str">
        <f t="shared" si="1"/>
        <v>B07YL34MWG</v>
      </c>
      <c r="F2073" s="1" t="str">
        <f t="shared" si="2"/>
        <v>Nordgreen</v>
      </c>
    </row>
    <row r="2074" ht="14.25" customHeight="1">
      <c r="A2074" s="1" t="s">
        <v>3581</v>
      </c>
      <c r="B2074" s="1" t="s">
        <v>3582</v>
      </c>
      <c r="C2074" s="2">
        <v>12000.0</v>
      </c>
      <c r="E2074" s="1" t="str">
        <f t="shared" si="1"/>
        <v>B0D177FNDN</v>
      </c>
      <c r="F2074" s="1" t="str">
        <f t="shared" si="2"/>
        <v>RATIO</v>
      </c>
    </row>
    <row r="2075" ht="14.25" customHeight="1">
      <c r="A2075" s="1" t="s">
        <v>3583</v>
      </c>
      <c r="B2075" s="1" t="s">
        <v>3584</v>
      </c>
      <c r="C2075" s="2">
        <v>13824.0</v>
      </c>
      <c r="E2075" s="1" t="str">
        <f t="shared" si="1"/>
        <v>B0BHW64TWJ</v>
      </c>
      <c r="F2075" s="1" t="str">
        <f t="shared" si="2"/>
        <v>Kenneth</v>
      </c>
    </row>
    <row r="2076" ht="14.25" customHeight="1">
      <c r="A2076" s="1" t="s">
        <v>3585</v>
      </c>
      <c r="B2076" s="1" t="s">
        <v>3586</v>
      </c>
      <c r="C2076" s="2">
        <v>22809.0</v>
      </c>
      <c r="E2076" s="1" t="str">
        <f t="shared" si="1"/>
        <v>B0C587J623</v>
      </c>
      <c r="F2076" s="1" t="str">
        <f t="shared" si="2"/>
        <v>CADISEN</v>
      </c>
    </row>
    <row r="2077" ht="14.25" customHeight="1">
      <c r="A2077" s="1" t="s">
        <v>3587</v>
      </c>
      <c r="B2077" s="1" t="s">
        <v>3588</v>
      </c>
      <c r="C2077" s="2">
        <v>10870.0</v>
      </c>
      <c r="E2077" s="1" t="str">
        <f t="shared" si="1"/>
        <v>B0BL1744DT</v>
      </c>
      <c r="F2077" s="1" t="str">
        <f t="shared" si="2"/>
        <v>Titan</v>
      </c>
    </row>
    <row r="2078" ht="14.25" customHeight="1">
      <c r="A2078" s="1" t="s">
        <v>3589</v>
      </c>
      <c r="B2078" s="1" t="s">
        <v>3590</v>
      </c>
      <c r="C2078" s="2">
        <v>10795.0</v>
      </c>
      <c r="E2078" s="1" t="str">
        <f t="shared" si="1"/>
        <v>B0BZWTSJLC</v>
      </c>
      <c r="F2078" s="1" t="str">
        <f t="shared" si="2"/>
        <v>adidas</v>
      </c>
    </row>
    <row r="2079" ht="14.25" customHeight="1">
      <c r="A2079" s="1" t="s">
        <v>3591</v>
      </c>
      <c r="B2079" s="1" t="s">
        <v>3592</v>
      </c>
      <c r="C2079" s="2">
        <v>14000.0</v>
      </c>
      <c r="E2079" s="1" t="str">
        <f t="shared" si="1"/>
        <v>B0DQXPJWZS</v>
      </c>
      <c r="F2079" s="1" t="str">
        <f t="shared" si="2"/>
        <v>Mathey-tissot</v>
      </c>
    </row>
    <row r="2080" ht="14.25" customHeight="1">
      <c r="A2080" s="1" t="s">
        <v>3593</v>
      </c>
      <c r="B2080" s="1" t="s">
        <v>3594</v>
      </c>
      <c r="C2080" s="2">
        <v>11996.0</v>
      </c>
      <c r="E2080" s="1" t="str">
        <f t="shared" si="1"/>
        <v>B0DJH427K4</v>
      </c>
      <c r="F2080" s="1" t="str">
        <f t="shared" si="2"/>
        <v>TIMEX</v>
      </c>
    </row>
    <row r="2081" ht="14.25" customHeight="1">
      <c r="A2081" s="1" t="s">
        <v>3595</v>
      </c>
      <c r="E2081" s="1" t="str">
        <f t="shared" si="1"/>
        <v>B0BSQZ5NLB</v>
      </c>
      <c r="F2081" s="1" t="str">
        <f t="shared" si="2"/>
        <v/>
      </c>
    </row>
    <row r="2082" ht="14.25" customHeight="1">
      <c r="A2082" s="1" t="s">
        <v>3596</v>
      </c>
      <c r="B2082" s="1" t="s">
        <v>3597</v>
      </c>
      <c r="C2082" s="2">
        <v>12396.0</v>
      </c>
      <c r="E2082" s="1" t="str">
        <f t="shared" si="1"/>
        <v>B0BZQG6TVL</v>
      </c>
      <c r="F2082" s="1" t="str">
        <f t="shared" si="2"/>
        <v>Armani</v>
      </c>
    </row>
    <row r="2083" ht="14.25" customHeight="1">
      <c r="A2083" s="1" t="s">
        <v>3598</v>
      </c>
      <c r="B2083" s="1" t="s">
        <v>3599</v>
      </c>
      <c r="C2083" s="2">
        <v>26995.0</v>
      </c>
      <c r="E2083" s="1" t="str">
        <f t="shared" si="1"/>
        <v>B07T3ZPD4F</v>
      </c>
      <c r="F2083" s="1" t="str">
        <f t="shared" si="2"/>
        <v>Diesel</v>
      </c>
    </row>
    <row r="2084" ht="14.25" customHeight="1">
      <c r="A2084" s="1" t="s">
        <v>3600</v>
      </c>
      <c r="B2084" s="1" t="s">
        <v>3601</v>
      </c>
      <c r="C2084" s="2">
        <v>13278.0</v>
      </c>
      <c r="E2084" s="1" t="str">
        <f t="shared" si="1"/>
        <v>B0CLRCL3RZ</v>
      </c>
      <c r="F2084" s="1" t="str">
        <f t="shared" si="2"/>
        <v>Tommy</v>
      </c>
    </row>
    <row r="2085" ht="14.25" customHeight="1">
      <c r="A2085" s="1" t="s">
        <v>3602</v>
      </c>
      <c r="B2085" s="1" t="s">
        <v>3603</v>
      </c>
      <c r="C2085" s="2">
        <v>10999.0</v>
      </c>
      <c r="E2085" s="1" t="str">
        <f t="shared" si="1"/>
        <v>B0BHWTLY75</v>
      </c>
      <c r="F2085" s="1" t="str">
        <f t="shared" si="2"/>
        <v>Police</v>
      </c>
    </row>
    <row r="2086" ht="14.25" customHeight="1">
      <c r="A2086" s="1" t="s">
        <v>3604</v>
      </c>
      <c r="B2086" s="1" t="s">
        <v>3605</v>
      </c>
      <c r="C2086" s="2">
        <v>26000.0</v>
      </c>
      <c r="E2086" s="1" t="str">
        <f t="shared" si="1"/>
        <v>B07P774GCX</v>
      </c>
      <c r="F2086" s="1" t="str">
        <f t="shared" si="2"/>
        <v>Invicta</v>
      </c>
    </row>
    <row r="2087" ht="14.25" customHeight="1">
      <c r="A2087" s="1" t="s">
        <v>3606</v>
      </c>
      <c r="B2087" s="1" t="s">
        <v>3607</v>
      </c>
      <c r="C2087" s="2">
        <v>13300.0</v>
      </c>
      <c r="E2087" s="1" t="str">
        <f t="shared" si="1"/>
        <v>B0D8QM3QDL</v>
      </c>
      <c r="F2087" s="1" t="str">
        <f t="shared" si="2"/>
        <v>Pierre</v>
      </c>
    </row>
    <row r="2088" ht="14.25" customHeight="1">
      <c r="A2088" s="1" t="s">
        <v>3608</v>
      </c>
      <c r="B2088" s="1" t="s">
        <v>3609</v>
      </c>
      <c r="C2088" s="2">
        <v>27300.0</v>
      </c>
      <c r="E2088" s="1" t="str">
        <f t="shared" si="1"/>
        <v>B0DFCTN4ZL</v>
      </c>
      <c r="F2088" s="1" t="str">
        <f t="shared" si="2"/>
        <v>Zeppelin</v>
      </c>
    </row>
    <row r="2089" ht="14.25" customHeight="1">
      <c r="A2089" s="1" t="s">
        <v>3610</v>
      </c>
      <c r="B2089" s="1" t="s">
        <v>3611</v>
      </c>
      <c r="C2089" s="2">
        <v>20199.0</v>
      </c>
      <c r="E2089" s="1" t="str">
        <f t="shared" si="1"/>
        <v>B0D4YKLHWV</v>
      </c>
      <c r="F2089" s="1" t="str">
        <f t="shared" si="2"/>
        <v>ROCOSJEWE</v>
      </c>
    </row>
    <row r="2090" ht="14.25" customHeight="1">
      <c r="A2090" s="1" t="s">
        <v>3612</v>
      </c>
      <c r="B2090" s="1" t="s">
        <v>3613</v>
      </c>
      <c r="C2090" s="2">
        <v>19955.0</v>
      </c>
      <c r="E2090" s="1" t="str">
        <f t="shared" si="1"/>
        <v>B0DK4WHXDX</v>
      </c>
      <c r="F2090" s="1" t="str">
        <f t="shared" si="2"/>
        <v>Titan</v>
      </c>
    </row>
    <row r="2091" ht="14.25" customHeight="1">
      <c r="A2091" s="1" t="s">
        <v>3614</v>
      </c>
      <c r="E2091" s="1" t="str">
        <f t="shared" si="1"/>
        <v>B00NUXMEVW</v>
      </c>
      <c r="F2091" s="1" t="str">
        <f t="shared" si="2"/>
        <v/>
      </c>
    </row>
    <row r="2092" ht="14.25" customHeight="1">
      <c r="A2092" s="1" t="s">
        <v>3615</v>
      </c>
      <c r="E2092" s="1" t="str">
        <f t="shared" si="1"/>
        <v>B0CVW71DFF</v>
      </c>
      <c r="F2092" s="1" t="str">
        <f t="shared" si="2"/>
        <v/>
      </c>
    </row>
    <row r="2093" ht="14.25" customHeight="1">
      <c r="A2093" s="1" t="s">
        <v>3616</v>
      </c>
      <c r="B2093" s="1" t="s">
        <v>3617</v>
      </c>
      <c r="C2093" s="2">
        <v>14540.0</v>
      </c>
      <c r="E2093" s="1" t="str">
        <f t="shared" si="1"/>
        <v>B08LKD6GJX</v>
      </c>
      <c r="F2093" s="1" t="str">
        <f t="shared" si="2"/>
        <v>Titan</v>
      </c>
    </row>
    <row r="2094" ht="14.25" customHeight="1">
      <c r="A2094" s="1" t="s">
        <v>3618</v>
      </c>
      <c r="B2094" s="1" t="s">
        <v>3619</v>
      </c>
      <c r="C2094" s="2">
        <v>15995.0</v>
      </c>
      <c r="E2094" s="1" t="str">
        <f t="shared" si="1"/>
        <v>B0DSBQL4PK</v>
      </c>
      <c r="F2094" s="1" t="str">
        <f t="shared" si="2"/>
        <v>Fossil</v>
      </c>
    </row>
    <row r="2095" ht="14.25" customHeight="1">
      <c r="A2095" s="1" t="s">
        <v>3620</v>
      </c>
      <c r="B2095" s="1" t="s">
        <v>3621</v>
      </c>
      <c r="C2095" s="2">
        <v>11745.0</v>
      </c>
      <c r="E2095" s="1" t="str">
        <f t="shared" si="1"/>
        <v>B0BQMCSWKX</v>
      </c>
      <c r="F2095" s="1" t="str">
        <f t="shared" si="2"/>
        <v>Tommy</v>
      </c>
    </row>
    <row r="2096" ht="14.25" customHeight="1">
      <c r="A2096" s="1" t="s">
        <v>3622</v>
      </c>
      <c r="B2096" s="1" t="s">
        <v>3623</v>
      </c>
      <c r="C2096" s="2">
        <v>17500.0</v>
      </c>
      <c r="E2096" s="1" t="str">
        <f t="shared" si="1"/>
        <v>B09VPT8PM1</v>
      </c>
      <c r="F2096" s="1" t="str">
        <f t="shared" si="2"/>
        <v>Tommy</v>
      </c>
    </row>
    <row r="2097" ht="14.25" customHeight="1">
      <c r="A2097" s="1" t="s">
        <v>3624</v>
      </c>
      <c r="B2097" s="1" t="s">
        <v>3625</v>
      </c>
      <c r="C2097" s="2">
        <v>12597.0</v>
      </c>
      <c r="E2097" s="1" t="str">
        <f t="shared" si="1"/>
        <v>B0CRD29D6X</v>
      </c>
      <c r="F2097" s="1" t="str">
        <f t="shared" si="2"/>
        <v>Michael</v>
      </c>
    </row>
    <row r="2098" ht="14.25" customHeight="1">
      <c r="A2098" s="1" t="s">
        <v>3626</v>
      </c>
      <c r="B2098" s="1" t="s">
        <v>3627</v>
      </c>
      <c r="C2098" s="2">
        <v>17596.0</v>
      </c>
      <c r="E2098" s="1" t="str">
        <f t="shared" si="1"/>
        <v>B0BR5DLNTD</v>
      </c>
      <c r="F2098" s="1" t="str">
        <f t="shared" si="2"/>
        <v>Michael</v>
      </c>
    </row>
    <row r="2099" ht="14.25" customHeight="1">
      <c r="A2099" s="1" t="s">
        <v>3628</v>
      </c>
      <c r="B2099" s="1" t="s">
        <v>1611</v>
      </c>
      <c r="C2099" s="2">
        <v>13995.0</v>
      </c>
      <c r="E2099" s="1" t="str">
        <f t="shared" si="1"/>
        <v>#VALUE!</v>
      </c>
      <c r="F2099" s="1" t="str">
        <f t="shared" si="2"/>
        <v>Diesel</v>
      </c>
    </row>
    <row r="2100" ht="14.25" customHeight="1">
      <c r="A2100" s="1" t="s">
        <v>3629</v>
      </c>
      <c r="B2100" s="1" t="s">
        <v>2618</v>
      </c>
      <c r="C2100" s="2">
        <v>14347.0</v>
      </c>
      <c r="E2100" s="1" t="str">
        <f t="shared" si="1"/>
        <v>#VALUE!</v>
      </c>
      <c r="F2100" s="1" t="str">
        <f t="shared" si="2"/>
        <v>Diesel</v>
      </c>
    </row>
    <row r="2101" ht="14.25" customHeight="1">
      <c r="A2101" s="1" t="s">
        <v>3630</v>
      </c>
      <c r="B2101" s="1" t="s">
        <v>3318</v>
      </c>
      <c r="C2101" s="2">
        <v>11196.0</v>
      </c>
      <c r="E2101" s="1" t="str">
        <f t="shared" si="1"/>
        <v>#VALUE!</v>
      </c>
      <c r="F2101" s="1" t="str">
        <f t="shared" si="2"/>
        <v>Armani</v>
      </c>
    </row>
    <row r="2102" ht="14.25" customHeight="1">
      <c r="A2102" s="1" t="s">
        <v>3631</v>
      </c>
      <c r="B2102" s="1" t="s">
        <v>3320</v>
      </c>
      <c r="C2102" s="2">
        <v>15995.0</v>
      </c>
      <c r="E2102" s="1" t="str">
        <f t="shared" si="1"/>
        <v>#VALUE!</v>
      </c>
      <c r="F2102" s="1" t="str">
        <f t="shared" si="2"/>
        <v>Armani</v>
      </c>
    </row>
    <row r="2103" ht="14.25" customHeight="1">
      <c r="A2103" s="1" t="s">
        <v>3632</v>
      </c>
      <c r="B2103" s="1" t="s">
        <v>12</v>
      </c>
      <c r="C2103" s="2">
        <v>33995.0</v>
      </c>
      <c r="E2103" s="1" t="str">
        <f t="shared" si="1"/>
        <v>#VALUE!</v>
      </c>
      <c r="F2103" s="1" t="str">
        <f t="shared" si="2"/>
        <v>Diesel</v>
      </c>
    </row>
    <row r="2104" ht="14.25" customHeight="1">
      <c r="A2104" s="1" t="s">
        <v>3633</v>
      </c>
      <c r="B2104" s="1" t="s">
        <v>10</v>
      </c>
      <c r="C2104" s="2">
        <v>14995.0</v>
      </c>
      <c r="E2104" s="1" t="str">
        <f t="shared" si="1"/>
        <v>#VALUE!</v>
      </c>
      <c r="F2104" s="1" t="str">
        <f t="shared" si="2"/>
        <v>Armani</v>
      </c>
    </row>
    <row r="2105" ht="14.25" customHeight="1">
      <c r="A2105" s="1" t="s">
        <v>3634</v>
      </c>
      <c r="B2105" s="1" t="s">
        <v>222</v>
      </c>
      <c r="C2105" s="2">
        <v>10315.0</v>
      </c>
      <c r="E2105" s="1" t="str">
        <f t="shared" si="1"/>
        <v>#VALUE!</v>
      </c>
      <c r="F2105" s="1" t="str">
        <f t="shared" si="2"/>
        <v>Fossil</v>
      </c>
    </row>
    <row r="2106" ht="14.25" customHeight="1">
      <c r="A2106" s="1" t="s">
        <v>3635</v>
      </c>
      <c r="B2106" s="1" t="s">
        <v>50</v>
      </c>
      <c r="C2106" s="2">
        <v>15746.0</v>
      </c>
      <c r="E2106" s="1" t="str">
        <f t="shared" si="1"/>
        <v>#VALUE!</v>
      </c>
      <c r="F2106" s="1" t="str">
        <f t="shared" si="2"/>
        <v>Armani</v>
      </c>
    </row>
    <row r="2107" ht="14.25" customHeight="1">
      <c r="A2107" s="1" t="s">
        <v>3636</v>
      </c>
      <c r="B2107" s="1" t="s">
        <v>3637</v>
      </c>
      <c r="C2107" s="2">
        <v>10795.0</v>
      </c>
      <c r="E2107" s="1" t="str">
        <f t="shared" si="1"/>
        <v>B0DT9PW5X4</v>
      </c>
      <c r="F2107" s="1" t="str">
        <f t="shared" si="2"/>
        <v>TIMEX</v>
      </c>
    </row>
    <row r="2108" ht="14.25" customHeight="1">
      <c r="A2108" s="1" t="s">
        <v>3638</v>
      </c>
      <c r="B2108" s="1" t="s">
        <v>3639</v>
      </c>
      <c r="C2108" s="2">
        <v>9196.0</v>
      </c>
      <c r="E2108" s="1" t="str">
        <f t="shared" si="1"/>
        <v>B0DJH4C98P</v>
      </c>
      <c r="F2108" s="1" t="str">
        <f t="shared" si="2"/>
        <v>TIMEX</v>
      </c>
    </row>
    <row r="2109" ht="14.25" customHeight="1">
      <c r="A2109" s="1" t="s">
        <v>3640</v>
      </c>
      <c r="B2109" s="1" t="s">
        <v>3641</v>
      </c>
      <c r="C2109" s="2">
        <v>12495.0</v>
      </c>
      <c r="E2109" s="1" t="str">
        <f t="shared" si="1"/>
        <v>B07Q3SGGJR</v>
      </c>
      <c r="F2109" s="1" t="str">
        <f t="shared" si="2"/>
        <v>Skagen</v>
      </c>
    </row>
    <row r="2110" ht="14.25" customHeight="1">
      <c r="A2110" s="1" t="s">
        <v>3642</v>
      </c>
      <c r="E2110" s="1" t="str">
        <f t="shared" si="1"/>
        <v>B0B5FBWR28</v>
      </c>
      <c r="F2110" s="1" t="str">
        <f t="shared" si="2"/>
        <v/>
      </c>
    </row>
    <row r="2111" ht="14.25" customHeight="1">
      <c r="A2111" s="1" t="s">
        <v>3643</v>
      </c>
      <c r="B2111" s="1" t="s">
        <v>217</v>
      </c>
      <c r="C2111" s="2">
        <v>36100.0</v>
      </c>
      <c r="E2111" s="1" t="str">
        <f t="shared" si="1"/>
        <v>B0BLXYLQKP</v>
      </c>
      <c r="F2111" s="1" t="str">
        <f t="shared" si="2"/>
        <v>TSAR</v>
      </c>
    </row>
    <row r="2112" ht="14.25" customHeight="1">
      <c r="A2112" s="1" t="s">
        <v>3644</v>
      </c>
      <c r="B2112" s="1" t="s">
        <v>3645</v>
      </c>
      <c r="C2112" s="2">
        <v>10295.0</v>
      </c>
      <c r="E2112" s="1" t="str">
        <f t="shared" si="1"/>
        <v>B00NFFVVH8</v>
      </c>
      <c r="F2112" s="1" t="str">
        <f t="shared" si="2"/>
        <v>Titan</v>
      </c>
    </row>
    <row r="2113" ht="14.25" customHeight="1">
      <c r="A2113" s="1" t="s">
        <v>3646</v>
      </c>
      <c r="B2113" s="1" t="s">
        <v>3647</v>
      </c>
      <c r="C2113" s="2">
        <v>13996.0</v>
      </c>
      <c r="E2113" s="1" t="str">
        <f t="shared" si="1"/>
        <v>B0BN8MZ56G</v>
      </c>
      <c r="F2113" s="1" t="str">
        <f t="shared" si="2"/>
        <v>GUESS</v>
      </c>
    </row>
    <row r="2114" ht="14.25" customHeight="1">
      <c r="A2114" s="1" t="s">
        <v>3648</v>
      </c>
      <c r="B2114" s="1" t="s">
        <v>3649</v>
      </c>
      <c r="C2114" s="2">
        <v>23990.0</v>
      </c>
      <c r="E2114" s="1" t="str">
        <f t="shared" si="1"/>
        <v>B0DPHL6ZC1</v>
      </c>
      <c r="F2114" s="1" t="str">
        <f t="shared" si="2"/>
        <v>OBLIK</v>
      </c>
    </row>
    <row r="2115" ht="14.25" customHeight="1">
      <c r="A2115" s="1" t="s">
        <v>3650</v>
      </c>
      <c r="B2115" s="1" t="s">
        <v>3651</v>
      </c>
      <c r="C2115" s="2">
        <v>19099.0</v>
      </c>
      <c r="E2115" s="1" t="str">
        <f t="shared" si="1"/>
        <v>B0DHXLL762</v>
      </c>
      <c r="F2115" s="1" t="str">
        <f t="shared" si="2"/>
        <v>Pagani</v>
      </c>
    </row>
    <row r="2116" ht="14.25" customHeight="1">
      <c r="A2116" s="1" t="s">
        <v>3652</v>
      </c>
      <c r="B2116" s="1" t="s">
        <v>3653</v>
      </c>
      <c r="C2116" s="2">
        <v>10416.0</v>
      </c>
      <c r="E2116" s="1" t="str">
        <f t="shared" si="1"/>
        <v>B0CPVRD67X</v>
      </c>
      <c r="F2116" s="1" t="str">
        <f t="shared" si="2"/>
        <v>TIMEX</v>
      </c>
    </row>
    <row r="2117" ht="14.25" customHeight="1">
      <c r="A2117" s="1" t="s">
        <v>3654</v>
      </c>
      <c r="B2117" s="1" t="s">
        <v>3655</v>
      </c>
      <c r="C2117" s="2">
        <v>11399.0</v>
      </c>
      <c r="E2117" s="1" t="str">
        <f t="shared" si="1"/>
        <v>B0D77K9N82</v>
      </c>
      <c r="F2117" s="1" t="str">
        <f t="shared" si="2"/>
        <v>Daniel</v>
      </c>
    </row>
    <row r="2118" ht="14.25" customHeight="1">
      <c r="A2118" s="1" t="s">
        <v>3656</v>
      </c>
      <c r="B2118" s="1" t="s">
        <v>3657</v>
      </c>
      <c r="C2118" s="2">
        <v>10995.0</v>
      </c>
      <c r="E2118" s="1" t="str">
        <f t="shared" si="1"/>
        <v>B09YRZH7BZ</v>
      </c>
      <c r="F2118" s="1" t="str">
        <f t="shared" si="2"/>
        <v>Casio</v>
      </c>
    </row>
    <row r="2119" ht="14.25" customHeight="1">
      <c r="A2119" s="1" t="s">
        <v>3658</v>
      </c>
      <c r="B2119" s="1" t="s">
        <v>3659</v>
      </c>
      <c r="C2119" s="2">
        <v>20799.0</v>
      </c>
      <c r="E2119" s="1" t="str">
        <f t="shared" si="1"/>
        <v>B0CG9GX2GC</v>
      </c>
      <c r="F2119" s="1" t="str">
        <f t="shared" si="2"/>
        <v>Nordgreen</v>
      </c>
    </row>
    <row r="2120" ht="14.25" customHeight="1">
      <c r="A2120" s="1" t="s">
        <v>3660</v>
      </c>
      <c r="E2120" s="1" t="str">
        <f t="shared" si="1"/>
        <v>B09JDZF7WZ</v>
      </c>
      <c r="F2120" s="1" t="str">
        <f t="shared" si="2"/>
        <v/>
      </c>
    </row>
    <row r="2121" ht="14.25" customHeight="1">
      <c r="A2121" s="1" t="s">
        <v>3661</v>
      </c>
      <c r="B2121" s="1" t="s">
        <v>3662</v>
      </c>
      <c r="C2121" s="2">
        <v>12596.0</v>
      </c>
      <c r="E2121" s="1" t="str">
        <f t="shared" si="1"/>
        <v>B0CRD5C87L</v>
      </c>
      <c r="F2121" s="1" t="str">
        <f t="shared" si="2"/>
        <v>Michael</v>
      </c>
    </row>
    <row r="2122" ht="14.25" customHeight="1">
      <c r="A2122" s="1" t="s">
        <v>3663</v>
      </c>
      <c r="B2122" s="1" t="s">
        <v>3664</v>
      </c>
      <c r="C2122" s="2">
        <v>12895.0</v>
      </c>
      <c r="E2122" s="1" t="str">
        <f t="shared" si="1"/>
        <v>B09R9FCQ72</v>
      </c>
      <c r="F2122" s="1" t="str">
        <f t="shared" si="2"/>
        <v>GUESS</v>
      </c>
    </row>
    <row r="2123" ht="14.25" customHeight="1">
      <c r="A2123" s="1" t="s">
        <v>3665</v>
      </c>
      <c r="B2123" s="1" t="s">
        <v>118</v>
      </c>
      <c r="C2123" s="2">
        <v>16995.0</v>
      </c>
      <c r="E2123" s="1" t="str">
        <f t="shared" si="1"/>
        <v>#VALUE!</v>
      </c>
      <c r="F2123" s="1" t="str">
        <f t="shared" si="2"/>
        <v>Diesel</v>
      </c>
    </row>
    <row r="2124" ht="14.25" customHeight="1">
      <c r="A2124" s="1" t="s">
        <v>3666</v>
      </c>
      <c r="B2124" s="1" t="s">
        <v>1119</v>
      </c>
      <c r="C2124" s="2">
        <v>14955.0</v>
      </c>
      <c r="E2124" s="1" t="str">
        <f t="shared" si="1"/>
        <v>#VALUE!</v>
      </c>
      <c r="F2124" s="1" t="str">
        <f t="shared" si="2"/>
        <v>Armani</v>
      </c>
    </row>
    <row r="2125" ht="14.25" customHeight="1">
      <c r="A2125" s="1" t="s">
        <v>3667</v>
      </c>
      <c r="B2125" s="1" t="s">
        <v>1541</v>
      </c>
      <c r="C2125" s="2">
        <v>15495.0</v>
      </c>
      <c r="E2125" s="1" t="str">
        <f t="shared" si="1"/>
        <v>#VALUE!</v>
      </c>
      <c r="F2125" s="1" t="str">
        <f t="shared" si="2"/>
        <v>Daniel</v>
      </c>
    </row>
    <row r="2126" ht="14.25" customHeight="1">
      <c r="A2126" s="1" t="s">
        <v>3668</v>
      </c>
      <c r="B2126" s="1" t="s">
        <v>116</v>
      </c>
      <c r="C2126" s="2">
        <v>13496.0</v>
      </c>
      <c r="E2126" s="1" t="str">
        <f t="shared" si="1"/>
        <v>#VALUE!</v>
      </c>
      <c r="F2126" s="1" t="str">
        <f t="shared" si="2"/>
        <v>Armani</v>
      </c>
    </row>
    <row r="2127" ht="14.25" customHeight="1">
      <c r="A2127" s="1" t="s">
        <v>3669</v>
      </c>
      <c r="B2127" s="1" t="s">
        <v>3670</v>
      </c>
      <c r="C2127" s="2">
        <v>57100.0</v>
      </c>
      <c r="E2127" s="1" t="str">
        <f t="shared" si="1"/>
        <v>B08BPFCTK4</v>
      </c>
      <c r="F2127" s="1" t="str">
        <f t="shared" si="2"/>
        <v>Victorinox</v>
      </c>
    </row>
    <row r="2128" ht="14.25" customHeight="1">
      <c r="A2128" s="1" t="s">
        <v>3671</v>
      </c>
      <c r="E2128" s="1" t="str">
        <f t="shared" si="1"/>
        <v>B07KCJJ7L3</v>
      </c>
      <c r="F2128" s="1" t="str">
        <f t="shared" si="2"/>
        <v/>
      </c>
    </row>
    <row r="2129" ht="14.25" customHeight="1">
      <c r="A2129" s="1" t="s">
        <v>3672</v>
      </c>
      <c r="B2129" s="1" t="s">
        <v>3673</v>
      </c>
      <c r="C2129" s="2">
        <v>13739.0</v>
      </c>
      <c r="E2129" s="1" t="str">
        <f t="shared" si="1"/>
        <v>B0D77KH8WM</v>
      </c>
      <c r="F2129" s="1" t="str">
        <f t="shared" si="2"/>
        <v>Boss</v>
      </c>
    </row>
    <row r="2130" ht="14.25" customHeight="1">
      <c r="A2130" s="1" t="s">
        <v>3674</v>
      </c>
      <c r="B2130" s="1" t="s">
        <v>803</v>
      </c>
      <c r="C2130" s="2">
        <v>19895.0</v>
      </c>
      <c r="E2130" s="1" t="str">
        <f t="shared" si="1"/>
        <v>B0DG4LKYMK</v>
      </c>
      <c r="F2130" s="1" t="str">
        <f t="shared" si="2"/>
        <v>Titan</v>
      </c>
    </row>
    <row r="2131" ht="14.25" customHeight="1">
      <c r="A2131" s="1" t="s">
        <v>3675</v>
      </c>
      <c r="E2131" s="1" t="str">
        <f t="shared" si="1"/>
        <v>B0BY72MLZH</v>
      </c>
      <c r="F2131" s="1" t="str">
        <f t="shared" si="2"/>
        <v/>
      </c>
    </row>
    <row r="2132" ht="14.25" customHeight="1">
      <c r="A2132" s="1" t="s">
        <v>3676</v>
      </c>
      <c r="B2132" s="1" t="s">
        <v>3677</v>
      </c>
      <c r="C2132" s="2">
        <v>10123.0</v>
      </c>
      <c r="E2132" s="1" t="str">
        <f t="shared" si="1"/>
        <v>B0CW9PHBLS</v>
      </c>
      <c r="F2132" s="1" t="str">
        <f t="shared" si="2"/>
        <v>Tommy</v>
      </c>
    </row>
    <row r="2133" ht="14.25" customHeight="1">
      <c r="A2133" s="1" t="s">
        <v>3678</v>
      </c>
      <c r="B2133" s="1" t="s">
        <v>3679</v>
      </c>
      <c r="C2133" s="2">
        <v>17453.0</v>
      </c>
      <c r="E2133" s="1" t="str">
        <f t="shared" si="1"/>
        <v>B0BPSYNBLJ</v>
      </c>
      <c r="F2133" s="1" t="str">
        <f t="shared" si="2"/>
        <v>ADDIESDIVE</v>
      </c>
    </row>
    <row r="2134" ht="14.25" customHeight="1">
      <c r="A2134" s="1" t="s">
        <v>3680</v>
      </c>
      <c r="B2134" s="1" t="s">
        <v>3681</v>
      </c>
      <c r="C2134" s="2">
        <v>19995.0</v>
      </c>
      <c r="E2134" s="1" t="str">
        <f t="shared" si="1"/>
        <v>B00V6KZBG6</v>
      </c>
      <c r="F2134" s="1" t="str">
        <f t="shared" si="2"/>
        <v>MICHAEL</v>
      </c>
    </row>
    <row r="2135" ht="14.25" customHeight="1">
      <c r="A2135" s="1" t="s">
        <v>3682</v>
      </c>
      <c r="B2135" s="1" t="s">
        <v>3683</v>
      </c>
      <c r="C2135" s="2">
        <v>29122.0</v>
      </c>
      <c r="E2135" s="1" t="str">
        <f t="shared" si="1"/>
        <v>B0BHWX42M1</v>
      </c>
      <c r="F2135" s="1" t="str">
        <f t="shared" si="2"/>
        <v>Swarovski</v>
      </c>
    </row>
    <row r="2136" ht="14.25" customHeight="1">
      <c r="A2136" s="1" t="s">
        <v>3684</v>
      </c>
      <c r="B2136" s="1" t="s">
        <v>3685</v>
      </c>
      <c r="C2136" s="2">
        <v>23995.0</v>
      </c>
      <c r="E2136" s="1" t="str">
        <f t="shared" si="1"/>
        <v>B0D935CGMF</v>
      </c>
      <c r="F2136" s="1" t="str">
        <f t="shared" si="2"/>
        <v>Emporio</v>
      </c>
    </row>
    <row r="2137" ht="14.25" customHeight="1">
      <c r="A2137" s="1" t="s">
        <v>3686</v>
      </c>
      <c r="B2137" s="1" t="s">
        <v>3687</v>
      </c>
      <c r="C2137" s="2">
        <v>22325.0</v>
      </c>
      <c r="E2137" s="1" t="str">
        <f t="shared" si="1"/>
        <v>B0721GQ57R</v>
      </c>
      <c r="F2137" s="1" t="str">
        <f t="shared" si="2"/>
        <v>Al</v>
      </c>
    </row>
    <row r="2138" ht="14.25" customHeight="1">
      <c r="A2138" s="1" t="s">
        <v>3688</v>
      </c>
      <c r="B2138" s="1" t="s">
        <v>3689</v>
      </c>
      <c r="C2138" s="2">
        <v>31996.0</v>
      </c>
      <c r="E2138" s="1" t="str">
        <f t="shared" si="1"/>
        <v>B0CQVP1NXT</v>
      </c>
      <c r="F2138" s="1" t="str">
        <f t="shared" si="2"/>
        <v>TIMEX</v>
      </c>
    </row>
    <row r="2139" ht="14.25" customHeight="1">
      <c r="A2139" s="1" t="s">
        <v>3690</v>
      </c>
      <c r="B2139" s="1" t="s">
        <v>3691</v>
      </c>
      <c r="C2139" s="2">
        <v>18389.0</v>
      </c>
      <c r="E2139" s="1" t="str">
        <f t="shared" si="1"/>
        <v>B099NPHJVR</v>
      </c>
      <c r="F2139" s="1" t="str">
        <f t="shared" si="2"/>
        <v>Pagani</v>
      </c>
    </row>
    <row r="2140" ht="14.25" customHeight="1">
      <c r="A2140" s="1" t="s">
        <v>3692</v>
      </c>
      <c r="B2140" s="1" t="s">
        <v>3693</v>
      </c>
      <c r="C2140" s="2">
        <v>14638.0</v>
      </c>
      <c r="E2140" s="1" t="str">
        <f t="shared" si="1"/>
        <v>B0BF5BXBTR</v>
      </c>
      <c r="F2140" s="1" t="str">
        <f t="shared" si="2"/>
        <v>Titan</v>
      </c>
    </row>
    <row r="2141" ht="14.25" customHeight="1">
      <c r="A2141" s="1" t="s">
        <v>3694</v>
      </c>
      <c r="B2141" s="1" t="s">
        <v>3695</v>
      </c>
      <c r="C2141" s="2">
        <v>11095.0</v>
      </c>
      <c r="E2141" s="1" t="str">
        <f t="shared" si="1"/>
        <v>B09HMW76F7</v>
      </c>
      <c r="F2141" s="1" t="str">
        <f t="shared" si="2"/>
        <v>Guess</v>
      </c>
    </row>
    <row r="2142" ht="14.25" customHeight="1">
      <c r="A2142" s="1" t="s">
        <v>3696</v>
      </c>
      <c r="E2142" s="1" t="str">
        <f t="shared" si="1"/>
        <v>B0B6J96M2L</v>
      </c>
      <c r="F2142" s="1" t="str">
        <f t="shared" si="2"/>
        <v/>
      </c>
    </row>
    <row r="2143" ht="14.25" customHeight="1">
      <c r="A2143" s="1" t="s">
        <v>3697</v>
      </c>
      <c r="B2143" s="1" t="s">
        <v>3698</v>
      </c>
      <c r="C2143" s="2">
        <v>17995.0</v>
      </c>
      <c r="E2143" s="1" t="str">
        <f t="shared" si="1"/>
        <v>B0CRF7KK3B</v>
      </c>
      <c r="F2143" s="1" t="str">
        <f t="shared" si="2"/>
        <v>GUESS</v>
      </c>
    </row>
    <row r="2144" ht="14.25" customHeight="1">
      <c r="A2144" s="1" t="s">
        <v>3699</v>
      </c>
      <c r="B2144" s="1" t="s">
        <v>3700</v>
      </c>
      <c r="C2144" s="2">
        <v>20500.0</v>
      </c>
      <c r="E2144" s="1" t="str">
        <f t="shared" si="1"/>
        <v>B07KWMSH1C</v>
      </c>
      <c r="F2144" s="1" t="str">
        <f t="shared" si="2"/>
        <v>Xylys</v>
      </c>
    </row>
    <row r="2145" ht="14.25" customHeight="1">
      <c r="A2145" s="1" t="s">
        <v>3701</v>
      </c>
      <c r="B2145" s="1" t="s">
        <v>1898</v>
      </c>
      <c r="C2145" s="2">
        <v>13409.0</v>
      </c>
      <c r="E2145" s="1" t="str">
        <f t="shared" si="1"/>
        <v>B0DFCMXHL6</v>
      </c>
      <c r="F2145" s="1" t="str">
        <f t="shared" si="2"/>
        <v>Tommy</v>
      </c>
    </row>
    <row r="2146" ht="14.25" customHeight="1">
      <c r="A2146" s="1" t="s">
        <v>3702</v>
      </c>
      <c r="B2146" s="1" t="s">
        <v>3703</v>
      </c>
      <c r="C2146" s="2">
        <v>9108.0</v>
      </c>
      <c r="E2146" s="1" t="str">
        <f t="shared" si="1"/>
        <v>B0C3W89FQR</v>
      </c>
      <c r="F2146" s="1" t="str">
        <f t="shared" si="2"/>
        <v>Titan</v>
      </c>
    </row>
    <row r="2147" ht="14.25" customHeight="1">
      <c r="A2147" s="1" t="s">
        <v>3704</v>
      </c>
      <c r="C2147" s="2"/>
      <c r="E2147" s="1" t="str">
        <f t="shared" si="1"/>
        <v>B0DPNJHQ8S</v>
      </c>
      <c r="F2147" s="1" t="str">
        <f t="shared" si="2"/>
        <v/>
      </c>
    </row>
    <row r="2148" ht="14.25" customHeight="1">
      <c r="A2148" s="1" t="s">
        <v>3705</v>
      </c>
      <c r="B2148" s="1" t="s">
        <v>3706</v>
      </c>
      <c r="C2148" s="2">
        <v>31500.0</v>
      </c>
      <c r="E2148" s="1" t="str">
        <f t="shared" si="1"/>
        <v>B0B14Y8FJ1</v>
      </c>
      <c r="F2148" s="1" t="str">
        <f t="shared" si="2"/>
        <v>Swarovski</v>
      </c>
    </row>
    <row r="2149" ht="14.25" customHeight="1">
      <c r="A2149" s="1" t="s">
        <v>3707</v>
      </c>
      <c r="B2149" s="1" t="s">
        <v>3708</v>
      </c>
      <c r="C2149" s="2">
        <v>17664.0</v>
      </c>
      <c r="E2149" s="1" t="str">
        <f t="shared" si="1"/>
        <v>B0D3T73QB7</v>
      </c>
      <c r="F2149" s="1" t="str">
        <f t="shared" si="2"/>
        <v>Tornado</v>
      </c>
    </row>
    <row r="2150" ht="14.25" customHeight="1">
      <c r="A2150" s="1" t="s">
        <v>3709</v>
      </c>
      <c r="B2150" s="1" t="s">
        <v>3710</v>
      </c>
      <c r="C2150" s="2">
        <v>18400.0</v>
      </c>
      <c r="E2150" s="1" t="str">
        <f t="shared" si="1"/>
        <v>B0C3CQCZL8</v>
      </c>
      <c r="F2150" s="1" t="str">
        <f t="shared" si="2"/>
        <v>ADDIESDIVE</v>
      </c>
    </row>
    <row r="2151" ht="14.25" customHeight="1">
      <c r="A2151" s="1" t="s">
        <v>3711</v>
      </c>
      <c r="B2151" s="1" t="s">
        <v>3712</v>
      </c>
      <c r="C2151" s="2">
        <v>32850.0</v>
      </c>
      <c r="E2151" s="1" t="str">
        <f t="shared" si="1"/>
        <v>B08T6DFC8T</v>
      </c>
      <c r="F2151" s="1" t="str">
        <f t="shared" si="2"/>
        <v>Seiko</v>
      </c>
    </row>
    <row r="2152" ht="14.25" customHeight="1">
      <c r="A2152" s="1" t="s">
        <v>3713</v>
      </c>
      <c r="E2152" s="1" t="str">
        <f t="shared" si="1"/>
        <v>B08H2C8B2M</v>
      </c>
      <c r="F2152" s="1" t="str">
        <f t="shared" si="2"/>
        <v/>
      </c>
    </row>
    <row r="2153" ht="14.25" customHeight="1">
      <c r="A2153" s="1" t="s">
        <v>3714</v>
      </c>
      <c r="B2153" s="1" t="s">
        <v>3715</v>
      </c>
      <c r="C2153" s="2">
        <v>10495.0</v>
      </c>
      <c r="E2153" s="1" t="str">
        <f t="shared" si="1"/>
        <v>B0BN8MPWKV</v>
      </c>
      <c r="F2153" s="1" t="str">
        <f t="shared" si="2"/>
        <v>GUESS</v>
      </c>
    </row>
    <row r="2154" ht="14.25" customHeight="1">
      <c r="A2154" s="1" t="s">
        <v>3716</v>
      </c>
      <c r="B2154" s="1" t="s">
        <v>3717</v>
      </c>
      <c r="C2154" s="2">
        <v>14994.0</v>
      </c>
      <c r="E2154" s="1" t="str">
        <f t="shared" si="1"/>
        <v>B0CD7HBPDH</v>
      </c>
      <c r="F2154" s="1" t="str">
        <f t="shared" si="2"/>
        <v>BOSS</v>
      </c>
    </row>
    <row r="2155" ht="14.25" customHeight="1">
      <c r="A2155" s="1" t="s">
        <v>3718</v>
      </c>
      <c r="B2155" s="1" t="s">
        <v>3719</v>
      </c>
      <c r="C2155" s="2">
        <v>15719.0</v>
      </c>
      <c r="E2155" s="1" t="str">
        <f t="shared" si="1"/>
        <v>B0BQMFTDJ3</v>
      </c>
      <c r="F2155" s="1" t="str">
        <f t="shared" si="2"/>
        <v>Titan</v>
      </c>
    </row>
    <row r="2156" ht="14.25" customHeight="1">
      <c r="A2156" s="1" t="s">
        <v>3720</v>
      </c>
      <c r="B2156" s="1" t="s">
        <v>3721</v>
      </c>
      <c r="C2156" s="2">
        <v>22129.0</v>
      </c>
      <c r="E2156" s="1" t="str">
        <f t="shared" si="1"/>
        <v>B089M2YHKN</v>
      </c>
      <c r="F2156" s="1" t="str">
        <f t="shared" si="2"/>
        <v>COACH</v>
      </c>
    </row>
    <row r="2157" ht="14.25" customHeight="1">
      <c r="A2157" s="1" t="s">
        <v>3722</v>
      </c>
      <c r="B2157" s="1" t="s">
        <v>3723</v>
      </c>
      <c r="C2157" s="2">
        <v>11435.0</v>
      </c>
      <c r="E2157" s="1" t="str">
        <f t="shared" si="1"/>
        <v>B0B5RN6DY8</v>
      </c>
      <c r="F2157" s="1" t="str">
        <f t="shared" si="2"/>
        <v>Titan</v>
      </c>
    </row>
    <row r="2158" ht="14.25" customHeight="1">
      <c r="A2158" s="1" t="s">
        <v>3724</v>
      </c>
      <c r="B2158" s="1" t="s">
        <v>3725</v>
      </c>
      <c r="C2158" s="2">
        <v>21995.0</v>
      </c>
      <c r="E2158" s="1" t="str">
        <f t="shared" si="1"/>
        <v>B0D9367H1X</v>
      </c>
      <c r="F2158" s="1" t="str">
        <f t="shared" si="2"/>
        <v>Fossil</v>
      </c>
    </row>
    <row r="2159" ht="14.25" customHeight="1">
      <c r="A2159" s="1" t="s">
        <v>3726</v>
      </c>
      <c r="B2159" s="1" t="s">
        <v>1611</v>
      </c>
      <c r="C2159" s="2">
        <v>13995.0</v>
      </c>
      <c r="E2159" s="1" t="str">
        <f t="shared" si="1"/>
        <v>#VALUE!</v>
      </c>
      <c r="F2159" s="1" t="str">
        <f t="shared" si="2"/>
        <v>Diesel</v>
      </c>
    </row>
    <row r="2160" ht="14.25" customHeight="1">
      <c r="A2160" s="1" t="s">
        <v>3727</v>
      </c>
      <c r="B2160" s="1" t="s">
        <v>2618</v>
      </c>
      <c r="C2160" s="2">
        <v>14347.0</v>
      </c>
      <c r="E2160" s="1" t="str">
        <f t="shared" si="1"/>
        <v>#VALUE!</v>
      </c>
      <c r="F2160" s="1" t="str">
        <f t="shared" si="2"/>
        <v>Diesel</v>
      </c>
    </row>
    <row r="2161" ht="14.25" customHeight="1">
      <c r="A2161" s="1" t="s">
        <v>3728</v>
      </c>
      <c r="B2161" s="1" t="s">
        <v>3318</v>
      </c>
      <c r="C2161" s="2">
        <v>11196.0</v>
      </c>
      <c r="E2161" s="1" t="str">
        <f t="shared" si="1"/>
        <v>#VALUE!</v>
      </c>
      <c r="F2161" s="1" t="str">
        <f t="shared" si="2"/>
        <v>Armani</v>
      </c>
    </row>
    <row r="2162" ht="14.25" customHeight="1">
      <c r="A2162" s="1" t="s">
        <v>3729</v>
      </c>
      <c r="B2162" s="1" t="s">
        <v>3320</v>
      </c>
      <c r="C2162" s="2">
        <v>15995.0</v>
      </c>
      <c r="E2162" s="1" t="str">
        <f t="shared" si="1"/>
        <v>#VALUE!</v>
      </c>
      <c r="F2162" s="1" t="str">
        <f t="shared" si="2"/>
        <v>Armani</v>
      </c>
    </row>
    <row r="2163" ht="14.25" customHeight="1">
      <c r="A2163" s="1" t="s">
        <v>3730</v>
      </c>
      <c r="B2163" s="1" t="s">
        <v>12</v>
      </c>
      <c r="C2163" s="2">
        <v>33995.0</v>
      </c>
      <c r="E2163" s="1" t="str">
        <f t="shared" si="1"/>
        <v>#VALUE!</v>
      </c>
      <c r="F2163" s="1" t="str">
        <f t="shared" si="2"/>
        <v>Diesel</v>
      </c>
    </row>
    <row r="2164" ht="14.25" customHeight="1">
      <c r="A2164" s="1" t="s">
        <v>3731</v>
      </c>
      <c r="B2164" s="1" t="s">
        <v>10</v>
      </c>
      <c r="C2164" s="2">
        <v>14995.0</v>
      </c>
      <c r="E2164" s="1" t="str">
        <f t="shared" si="1"/>
        <v>#VALUE!</v>
      </c>
      <c r="F2164" s="1" t="str">
        <f t="shared" si="2"/>
        <v>Armani</v>
      </c>
    </row>
    <row r="2165" ht="14.25" customHeight="1">
      <c r="A2165" s="1" t="s">
        <v>3732</v>
      </c>
      <c r="B2165" s="1" t="s">
        <v>222</v>
      </c>
      <c r="C2165" s="2">
        <v>10315.0</v>
      </c>
      <c r="E2165" s="1" t="str">
        <f t="shared" si="1"/>
        <v>#VALUE!</v>
      </c>
      <c r="F2165" s="1" t="str">
        <f t="shared" si="2"/>
        <v>Fossil</v>
      </c>
    </row>
    <row r="2166" ht="14.25" customHeight="1">
      <c r="A2166" s="1" t="s">
        <v>3733</v>
      </c>
      <c r="B2166" s="1" t="s">
        <v>50</v>
      </c>
      <c r="C2166" s="2">
        <v>15746.0</v>
      </c>
      <c r="E2166" s="1" t="str">
        <f t="shared" si="1"/>
        <v>#VALUE!</v>
      </c>
      <c r="F2166" s="1" t="str">
        <f t="shared" si="2"/>
        <v>Armani</v>
      </c>
    </row>
    <row r="2167" ht="14.25" customHeight="1">
      <c r="A2167" s="1" t="s">
        <v>3734</v>
      </c>
      <c r="B2167" s="1" t="s">
        <v>3735</v>
      </c>
      <c r="C2167" s="2">
        <v>9435.0</v>
      </c>
      <c r="E2167" s="1" t="str">
        <f t="shared" si="1"/>
        <v>B00821GGT8</v>
      </c>
      <c r="F2167" s="1" t="str">
        <f t="shared" si="2"/>
        <v>Titan</v>
      </c>
    </row>
    <row r="2168" ht="14.25" customHeight="1">
      <c r="A2168" s="1" t="s">
        <v>3736</v>
      </c>
      <c r="B2168" s="1" t="s">
        <v>3737</v>
      </c>
      <c r="C2168" s="2">
        <v>11637.0</v>
      </c>
      <c r="E2168" s="1" t="str">
        <f t="shared" si="1"/>
        <v>B0839FFJND</v>
      </c>
      <c r="F2168" s="1" t="str">
        <f t="shared" si="2"/>
        <v>CITIZEN</v>
      </c>
    </row>
    <row r="2169" ht="14.25" customHeight="1">
      <c r="A2169" s="1" t="s">
        <v>3738</v>
      </c>
      <c r="E2169" s="1" t="str">
        <f t="shared" si="1"/>
        <v>B07FZSLPY9</v>
      </c>
      <c r="F2169" s="1" t="str">
        <f t="shared" si="2"/>
        <v/>
      </c>
    </row>
    <row r="2170" ht="14.25" customHeight="1">
      <c r="A2170" s="1" t="s">
        <v>3739</v>
      </c>
      <c r="B2170" s="1" t="s">
        <v>3740</v>
      </c>
      <c r="C2170" s="2">
        <v>28080.0</v>
      </c>
      <c r="E2170" s="1" t="str">
        <f t="shared" si="1"/>
        <v>B0BM62PT3H</v>
      </c>
      <c r="F2170" s="1" t="str">
        <f t="shared" si="2"/>
        <v>Mathey-Tissot</v>
      </c>
    </row>
    <row r="2171" ht="14.25" customHeight="1">
      <c r="A2171" s="1" t="s">
        <v>3741</v>
      </c>
      <c r="B2171" s="1" t="s">
        <v>3742</v>
      </c>
      <c r="C2171" s="2">
        <v>25500.0</v>
      </c>
      <c r="E2171" s="1" t="str">
        <f t="shared" si="1"/>
        <v>B0CG9XLZCL</v>
      </c>
      <c r="F2171" s="1" t="str">
        <f t="shared" si="2"/>
        <v>Swiss</v>
      </c>
    </row>
    <row r="2172" ht="14.25" customHeight="1">
      <c r="A2172" s="1" t="s">
        <v>3743</v>
      </c>
      <c r="B2172" s="1" t="s">
        <v>3744</v>
      </c>
      <c r="C2172" s="2">
        <v>17255.0</v>
      </c>
      <c r="E2172" s="1" t="str">
        <f t="shared" si="1"/>
        <v>B091MP12BQ</v>
      </c>
      <c r="F2172" s="1" t="str">
        <f t="shared" si="2"/>
        <v>Pagani</v>
      </c>
    </row>
    <row r="2173" ht="14.25" customHeight="1">
      <c r="A2173" s="1" t="s">
        <v>3745</v>
      </c>
      <c r="B2173" s="1" t="s">
        <v>3746</v>
      </c>
      <c r="C2173" s="2">
        <v>22410.0</v>
      </c>
      <c r="E2173" s="1" t="str">
        <f t="shared" si="1"/>
        <v>B07CGGGKVQ</v>
      </c>
      <c r="F2173" s="1" t="str">
        <f t="shared" si="2"/>
        <v>Citizen</v>
      </c>
    </row>
    <row r="2174" ht="14.25" customHeight="1">
      <c r="A2174" s="1" t="s">
        <v>3747</v>
      </c>
      <c r="B2174" s="1" t="s">
        <v>3748</v>
      </c>
      <c r="C2174" s="2">
        <v>17996.0</v>
      </c>
      <c r="E2174" s="1" t="str">
        <f t="shared" si="1"/>
        <v>B07YQ8QTQQ</v>
      </c>
      <c r="F2174" s="1" t="str">
        <f t="shared" si="2"/>
        <v>Titan</v>
      </c>
    </row>
    <row r="2175" ht="14.25" customHeight="1">
      <c r="A2175" s="1" t="s">
        <v>3749</v>
      </c>
      <c r="B2175" s="1" t="s">
        <v>3750</v>
      </c>
      <c r="C2175" s="2">
        <v>11760.0</v>
      </c>
      <c r="E2175" s="1" t="str">
        <f t="shared" si="1"/>
        <v>B0CW1M9WYV</v>
      </c>
      <c r="F2175" s="1" t="str">
        <f t="shared" si="2"/>
        <v>Tommy</v>
      </c>
    </row>
    <row r="2176" ht="14.25" customHeight="1">
      <c r="A2176" s="1" t="s">
        <v>3751</v>
      </c>
      <c r="B2176" s="1" t="s">
        <v>3752</v>
      </c>
      <c r="C2176" s="2">
        <v>11896.0</v>
      </c>
      <c r="E2176" s="1" t="str">
        <f t="shared" si="1"/>
        <v>B08TC6TMLT</v>
      </c>
      <c r="F2176" s="1" t="str">
        <f t="shared" si="2"/>
        <v>GUESS</v>
      </c>
    </row>
    <row r="2177" ht="14.25" customHeight="1">
      <c r="A2177" s="1" t="s">
        <v>3753</v>
      </c>
      <c r="B2177" s="1" t="s">
        <v>3754</v>
      </c>
      <c r="C2177" s="2">
        <v>22495.0</v>
      </c>
      <c r="E2177" s="1" t="str">
        <f t="shared" si="1"/>
        <v>B004C5ZVLM</v>
      </c>
      <c r="F2177" s="1" t="str">
        <f t="shared" si="2"/>
        <v>Diesel</v>
      </c>
    </row>
    <row r="2178" ht="14.25" customHeight="1">
      <c r="A2178" s="1" t="s">
        <v>3755</v>
      </c>
      <c r="B2178" s="1" t="s">
        <v>3756</v>
      </c>
      <c r="C2178" s="2">
        <v>13290.0</v>
      </c>
      <c r="E2178" s="1" t="str">
        <f t="shared" si="1"/>
        <v>B09JCF4XFY</v>
      </c>
      <c r="F2178" s="1" t="str">
        <f t="shared" si="2"/>
        <v>Titan</v>
      </c>
    </row>
    <row r="2179" ht="14.25" customHeight="1">
      <c r="A2179" s="1" t="s">
        <v>3757</v>
      </c>
      <c r="B2179" s="1" t="s">
        <v>3758</v>
      </c>
      <c r="C2179" s="2">
        <v>28608.0</v>
      </c>
      <c r="E2179" s="1" t="str">
        <f t="shared" si="1"/>
        <v>B0DJD4319X</v>
      </c>
      <c r="F2179" s="1" t="str">
        <f t="shared" si="2"/>
        <v>Tornado</v>
      </c>
    </row>
    <row r="2180" ht="14.25" customHeight="1">
      <c r="A2180" s="1" t="s">
        <v>3759</v>
      </c>
      <c r="E2180" s="1" t="str">
        <f t="shared" si="1"/>
        <v>B0C13MB9G5</v>
      </c>
      <c r="F2180" s="1" t="str">
        <f t="shared" si="2"/>
        <v/>
      </c>
    </row>
    <row r="2181" ht="14.25" customHeight="1">
      <c r="A2181" s="1" t="s">
        <v>3760</v>
      </c>
      <c r="B2181" s="1" t="s">
        <v>3761</v>
      </c>
      <c r="C2181" s="2">
        <v>12246.0</v>
      </c>
      <c r="E2181" s="1" t="str">
        <f t="shared" si="1"/>
        <v>B0CCPFXSNR</v>
      </c>
      <c r="F2181" s="1" t="str">
        <f t="shared" si="2"/>
        <v>GUESS</v>
      </c>
    </row>
    <row r="2182" ht="14.25" customHeight="1">
      <c r="A2182" s="1" t="s">
        <v>3762</v>
      </c>
      <c r="B2182" s="1" t="s">
        <v>3763</v>
      </c>
      <c r="C2182" s="2">
        <v>13050.0</v>
      </c>
      <c r="E2182" s="1" t="str">
        <f t="shared" si="1"/>
        <v>B0CD84LN3Q</v>
      </c>
      <c r="F2182" s="1" t="str">
        <f t="shared" si="2"/>
        <v>Alba</v>
      </c>
    </row>
    <row r="2183" ht="14.25" customHeight="1">
      <c r="A2183" s="1" t="s">
        <v>3764</v>
      </c>
      <c r="B2183" s="1" t="s">
        <v>118</v>
      </c>
      <c r="C2183" s="2">
        <v>16995.0</v>
      </c>
      <c r="E2183" s="1" t="str">
        <f t="shared" si="1"/>
        <v>#VALUE!</v>
      </c>
      <c r="F2183" s="1" t="str">
        <f t="shared" si="2"/>
        <v>Diesel</v>
      </c>
    </row>
    <row r="2184" ht="14.25" customHeight="1">
      <c r="A2184" s="1" t="s">
        <v>3765</v>
      </c>
      <c r="B2184" s="1" t="s">
        <v>1119</v>
      </c>
      <c r="C2184" s="2">
        <v>14955.0</v>
      </c>
      <c r="E2184" s="1" t="str">
        <f t="shared" si="1"/>
        <v>#VALUE!</v>
      </c>
      <c r="F2184" s="1" t="str">
        <f t="shared" si="2"/>
        <v>Armani</v>
      </c>
    </row>
    <row r="2185" ht="14.25" customHeight="1">
      <c r="A2185" s="1" t="s">
        <v>3766</v>
      </c>
      <c r="B2185" s="1" t="s">
        <v>1541</v>
      </c>
      <c r="C2185" s="2">
        <v>15495.0</v>
      </c>
      <c r="E2185" s="1" t="str">
        <f t="shared" si="1"/>
        <v>#VALUE!</v>
      </c>
      <c r="F2185" s="1" t="str">
        <f t="shared" si="2"/>
        <v>Daniel</v>
      </c>
    </row>
    <row r="2186" ht="14.25" customHeight="1">
      <c r="A2186" s="1" t="s">
        <v>3767</v>
      </c>
      <c r="B2186" s="1" t="s">
        <v>1958</v>
      </c>
      <c r="C2186" s="2">
        <v>15047.0</v>
      </c>
      <c r="E2186" s="1" t="str">
        <f t="shared" si="1"/>
        <v>#VALUE!</v>
      </c>
      <c r="F2186" s="1" t="str">
        <f t="shared" si="2"/>
        <v>Diesel</v>
      </c>
    </row>
    <row r="2187" ht="14.25" customHeight="1">
      <c r="A2187" s="1" t="s">
        <v>3768</v>
      </c>
      <c r="B2187" s="1" t="s">
        <v>3769</v>
      </c>
      <c r="C2187" s="2">
        <v>23928.0</v>
      </c>
      <c r="E2187" s="1" t="str">
        <f t="shared" si="1"/>
        <v>B0C8HGXRXH</v>
      </c>
      <c r="F2187" s="1" t="str">
        <f t="shared" si="2"/>
        <v>EARNSHAW</v>
      </c>
    </row>
    <row r="2188" ht="14.25" customHeight="1">
      <c r="A2188" s="1" t="s">
        <v>3770</v>
      </c>
      <c r="C2188" s="2"/>
      <c r="E2188" s="1" t="str">
        <f t="shared" si="1"/>
        <v>B07F1X7LG4</v>
      </c>
      <c r="F2188" s="1" t="str">
        <f t="shared" si="2"/>
        <v/>
      </c>
    </row>
    <row r="2189" ht="14.25" customHeight="1">
      <c r="A2189" s="1" t="s">
        <v>3771</v>
      </c>
      <c r="B2189" s="1" t="s">
        <v>3772</v>
      </c>
      <c r="C2189" s="2">
        <v>14495.0</v>
      </c>
      <c r="E2189" s="1" t="str">
        <f t="shared" si="1"/>
        <v>B01GZZZ328</v>
      </c>
      <c r="F2189" s="1" t="str">
        <f t="shared" si="2"/>
        <v>Emporio</v>
      </c>
    </row>
    <row r="2190" ht="14.25" customHeight="1">
      <c r="A2190" s="1" t="s">
        <v>3773</v>
      </c>
      <c r="B2190" s="1" t="s">
        <v>3774</v>
      </c>
      <c r="C2190" s="2">
        <v>19975.0</v>
      </c>
      <c r="E2190" s="1" t="str">
        <f t="shared" si="1"/>
        <v>B0DSWF1958</v>
      </c>
      <c r="F2190" s="1" t="str">
        <f t="shared" si="2"/>
        <v>Just</v>
      </c>
    </row>
    <row r="2191" ht="14.25" customHeight="1">
      <c r="A2191" s="1" t="s">
        <v>3775</v>
      </c>
      <c r="B2191" s="1" t="s">
        <v>3776</v>
      </c>
      <c r="C2191" s="2">
        <v>15750.0</v>
      </c>
      <c r="E2191" s="1" t="str">
        <f t="shared" si="1"/>
        <v>B0DB5HJP4X</v>
      </c>
      <c r="F2191" s="1" t="str">
        <f t="shared" si="2"/>
        <v>Mathey-Tissot</v>
      </c>
    </row>
    <row r="2192" ht="14.25" customHeight="1">
      <c r="A2192" s="1" t="s">
        <v>3777</v>
      </c>
      <c r="E2192" s="1" t="str">
        <f t="shared" si="1"/>
        <v>B09S9YQHLG</v>
      </c>
      <c r="F2192" s="1" t="str">
        <f t="shared" si="2"/>
        <v/>
      </c>
    </row>
    <row r="2193" ht="14.25" customHeight="1">
      <c r="A2193" s="1" t="s">
        <v>3778</v>
      </c>
      <c r="B2193" s="1" t="s">
        <v>3779</v>
      </c>
      <c r="C2193" s="2">
        <v>17998.0</v>
      </c>
      <c r="E2193" s="1" t="str">
        <f t="shared" si="1"/>
        <v>B0BRTVWYYS</v>
      </c>
      <c r="F2193" s="1" t="str">
        <f t="shared" si="2"/>
        <v>Seiko</v>
      </c>
    </row>
    <row r="2194" ht="14.25" customHeight="1">
      <c r="A2194" s="1" t="s">
        <v>3780</v>
      </c>
      <c r="E2194" s="1" t="str">
        <f t="shared" si="1"/>
        <v>B0CH1G76XT</v>
      </c>
      <c r="F2194" s="1" t="str">
        <f t="shared" si="2"/>
        <v/>
      </c>
    </row>
    <row r="2195" ht="14.25" customHeight="1">
      <c r="A2195" s="1" t="s">
        <v>3781</v>
      </c>
      <c r="B2195" s="1" t="s">
        <v>3782</v>
      </c>
      <c r="C2195" s="2">
        <v>15995.0</v>
      </c>
      <c r="E2195" s="1" t="str">
        <f t="shared" si="1"/>
        <v>B00OZMA6SK</v>
      </c>
      <c r="F2195" s="1" t="str">
        <f t="shared" si="2"/>
        <v>Casio</v>
      </c>
    </row>
    <row r="2196" ht="14.25" customHeight="1">
      <c r="A2196" s="1" t="s">
        <v>3783</v>
      </c>
      <c r="B2196" s="1" t="s">
        <v>3784</v>
      </c>
      <c r="C2196" s="2">
        <v>12995.0</v>
      </c>
      <c r="E2196" s="1" t="str">
        <f t="shared" si="1"/>
        <v>B0CRHGQRRL</v>
      </c>
      <c r="F2196" s="1" t="str">
        <f t="shared" si="2"/>
        <v>Titan</v>
      </c>
    </row>
    <row r="2197" ht="14.25" customHeight="1">
      <c r="A2197" s="1" t="s">
        <v>3785</v>
      </c>
      <c r="B2197" s="1" t="s">
        <v>3786</v>
      </c>
      <c r="C2197" s="2">
        <v>13050.0</v>
      </c>
      <c r="E2197" s="1" t="str">
        <f t="shared" si="1"/>
        <v>B0CD84G5PQ</v>
      </c>
      <c r="F2197" s="1" t="str">
        <f t="shared" si="2"/>
        <v>Alba</v>
      </c>
    </row>
    <row r="2198" ht="14.25" customHeight="1">
      <c r="A2198" s="1" t="s">
        <v>3787</v>
      </c>
      <c r="B2198" s="1" t="s">
        <v>3788</v>
      </c>
      <c r="C2198" s="2">
        <v>17550.0</v>
      </c>
      <c r="E2198" s="1" t="str">
        <f t="shared" si="1"/>
        <v>B07K73D1FT</v>
      </c>
      <c r="F2198" s="1" t="str">
        <f t="shared" si="2"/>
        <v>Mathey-Tissot</v>
      </c>
    </row>
    <row r="2199" ht="14.25" customHeight="1">
      <c r="A2199" s="1" t="s">
        <v>3789</v>
      </c>
      <c r="B2199" s="1" t="s">
        <v>3790</v>
      </c>
      <c r="C2199" s="2">
        <v>18995.0</v>
      </c>
      <c r="E2199" s="1" t="str">
        <f t="shared" si="1"/>
        <v>B0CWLNRY45</v>
      </c>
      <c r="F2199" s="1" t="str">
        <f t="shared" si="2"/>
        <v>Daniel</v>
      </c>
    </row>
    <row r="2200" ht="14.25" customHeight="1">
      <c r="A2200" s="1" t="s">
        <v>3791</v>
      </c>
      <c r="B2200" s="1" t="s">
        <v>3792</v>
      </c>
      <c r="C2200" s="2">
        <v>11196.0</v>
      </c>
      <c r="E2200" s="1" t="str">
        <f t="shared" si="1"/>
        <v>B0CJTYQM77</v>
      </c>
      <c r="F2200" s="1" t="str">
        <f t="shared" si="2"/>
        <v>GUESS</v>
      </c>
    </row>
    <row r="2201" ht="14.25" customHeight="1">
      <c r="A2201" s="1" t="s">
        <v>3793</v>
      </c>
      <c r="B2201" s="1" t="s">
        <v>3794</v>
      </c>
      <c r="C2201" s="2">
        <v>20278.0</v>
      </c>
      <c r="E2201" s="1" t="str">
        <f t="shared" si="1"/>
        <v>B0CSDS3ZTK</v>
      </c>
      <c r="F2201" s="1" t="str">
        <f t="shared" si="2"/>
        <v>Citizen</v>
      </c>
    </row>
    <row r="2202" ht="14.25" customHeight="1">
      <c r="A2202" s="1" t="s">
        <v>3795</v>
      </c>
      <c r="E2202" s="1" t="str">
        <f t="shared" si="1"/>
        <v>B09PF2268Y</v>
      </c>
      <c r="F2202" s="1" t="str">
        <f t="shared" si="2"/>
        <v/>
      </c>
    </row>
    <row r="2203" ht="14.25" customHeight="1">
      <c r="A2203" s="1" t="s">
        <v>3796</v>
      </c>
      <c r="B2203" s="1" t="s">
        <v>3797</v>
      </c>
      <c r="C2203" s="2">
        <v>14960.0</v>
      </c>
      <c r="E2203" s="1" t="str">
        <f t="shared" si="1"/>
        <v>B09H3G12VJ</v>
      </c>
      <c r="F2203" s="1" t="str">
        <f t="shared" si="2"/>
        <v>Tommy</v>
      </c>
    </row>
    <row r="2204" ht="14.25" customHeight="1">
      <c r="A2204" s="1" t="s">
        <v>3798</v>
      </c>
      <c r="B2204" s="1" t="s">
        <v>3799</v>
      </c>
      <c r="C2204" s="2">
        <v>13999.0</v>
      </c>
      <c r="E2204" s="1" t="str">
        <f t="shared" si="1"/>
        <v>B08KDCZDDY</v>
      </c>
      <c r="F2204" s="1" t="str">
        <f t="shared" si="2"/>
        <v>Olivia</v>
      </c>
    </row>
    <row r="2205" ht="14.25" customHeight="1">
      <c r="A2205" s="1" t="s">
        <v>3800</v>
      </c>
      <c r="B2205" s="1" t="s">
        <v>3801</v>
      </c>
      <c r="C2205" s="2">
        <v>14999.0</v>
      </c>
      <c r="E2205" s="1" t="str">
        <f t="shared" si="1"/>
        <v>B0CWLPS4GY</v>
      </c>
      <c r="F2205" s="1" t="str">
        <f t="shared" si="2"/>
        <v>Daniel</v>
      </c>
    </row>
    <row r="2206" ht="14.25" customHeight="1">
      <c r="A2206" s="1" t="s">
        <v>3802</v>
      </c>
      <c r="B2206" s="1" t="s">
        <v>3803</v>
      </c>
      <c r="C2206" s="2">
        <v>14396.0</v>
      </c>
      <c r="E2206" s="1" t="str">
        <f t="shared" si="1"/>
        <v>B0BYSW91C8</v>
      </c>
      <c r="F2206" s="1" t="str">
        <f t="shared" si="2"/>
        <v>Kenneth</v>
      </c>
    </row>
    <row r="2207" ht="14.25" customHeight="1">
      <c r="A2207" s="1" t="s">
        <v>3804</v>
      </c>
      <c r="B2207" s="1" t="s">
        <v>3805</v>
      </c>
      <c r="C2207" s="2">
        <v>18900.0</v>
      </c>
      <c r="E2207" s="1" t="str">
        <f t="shared" si="1"/>
        <v>B084KP1GKP</v>
      </c>
      <c r="F2207" s="1" t="str">
        <f t="shared" si="2"/>
        <v>Seiko</v>
      </c>
    </row>
    <row r="2208" ht="14.25" customHeight="1">
      <c r="A2208" s="1" t="s">
        <v>3806</v>
      </c>
      <c r="B2208" s="1" t="s">
        <v>3807</v>
      </c>
      <c r="C2208" s="2">
        <v>11900.0</v>
      </c>
      <c r="E2208" s="1" t="str">
        <f t="shared" si="1"/>
        <v>B0DNZ8H8BS</v>
      </c>
      <c r="F2208" s="1" t="str">
        <f t="shared" si="2"/>
        <v>Pierre</v>
      </c>
    </row>
    <row r="2209" ht="14.25" customHeight="1">
      <c r="A2209" s="1" t="s">
        <v>3808</v>
      </c>
      <c r="B2209" s="1" t="s">
        <v>3809</v>
      </c>
      <c r="C2209" s="2">
        <v>39995.0</v>
      </c>
      <c r="E2209" s="1" t="str">
        <f t="shared" si="1"/>
        <v>B0DG94PFV5</v>
      </c>
      <c r="F2209" s="1" t="str">
        <f t="shared" si="2"/>
        <v>GC</v>
      </c>
    </row>
    <row r="2210" ht="14.25" customHeight="1">
      <c r="A2210" s="1" t="s">
        <v>3810</v>
      </c>
      <c r="B2210" s="1" t="s">
        <v>3811</v>
      </c>
      <c r="C2210" s="2">
        <v>18995.0</v>
      </c>
      <c r="E2210" s="1" t="str">
        <f t="shared" si="1"/>
        <v>B0CRDZ4MGZ</v>
      </c>
      <c r="F2210" s="1" t="str">
        <f t="shared" si="2"/>
        <v>GUESS</v>
      </c>
    </row>
    <row r="2211" ht="14.25" customHeight="1">
      <c r="A2211" s="1" t="s">
        <v>3812</v>
      </c>
      <c r="B2211" s="1" t="s">
        <v>3813</v>
      </c>
      <c r="C2211" s="2">
        <v>29999.0</v>
      </c>
      <c r="E2211" s="1" t="str">
        <f t="shared" si="1"/>
        <v>B0B73YYFCX</v>
      </c>
      <c r="F2211" s="1" t="str">
        <f t="shared" si="2"/>
        <v>OUPINKE</v>
      </c>
    </row>
    <row r="2212" ht="14.25" customHeight="1">
      <c r="A2212" s="1" t="s">
        <v>3814</v>
      </c>
      <c r="B2212" s="1" t="s">
        <v>3815</v>
      </c>
      <c r="C2212" s="2">
        <v>10697.0</v>
      </c>
      <c r="E2212" s="1" t="str">
        <f t="shared" si="1"/>
        <v>B07DD8DPYH</v>
      </c>
      <c r="F2212" s="1" t="str">
        <f t="shared" si="2"/>
        <v>Forsining</v>
      </c>
    </row>
    <row r="2213" ht="14.25" customHeight="1">
      <c r="A2213" s="1" t="s">
        <v>3816</v>
      </c>
      <c r="B2213" s="1" t="s">
        <v>3817</v>
      </c>
      <c r="C2213" s="2">
        <v>13539.0</v>
      </c>
      <c r="E2213" s="1" t="str">
        <f t="shared" si="1"/>
        <v>B0B8TZJ1PP</v>
      </c>
      <c r="F2213" s="1" t="str">
        <f t="shared" si="2"/>
        <v>BOSS</v>
      </c>
    </row>
    <row r="2214" ht="14.25" customHeight="1">
      <c r="A2214" s="1" t="s">
        <v>3818</v>
      </c>
      <c r="B2214" s="1" t="s">
        <v>3819</v>
      </c>
      <c r="C2214" s="2">
        <v>19495.0</v>
      </c>
      <c r="E2214" s="1" t="str">
        <f t="shared" si="1"/>
        <v>B0DJ2XNSD2</v>
      </c>
      <c r="F2214" s="1" t="str">
        <f t="shared" si="2"/>
        <v>Fossil</v>
      </c>
    </row>
    <row r="2215" ht="14.25" customHeight="1">
      <c r="A2215" s="1" t="s">
        <v>3820</v>
      </c>
      <c r="E2215" s="1" t="str">
        <f t="shared" si="1"/>
        <v>B08GH39HG5</v>
      </c>
      <c r="F2215" s="1" t="str">
        <f t="shared" si="2"/>
        <v/>
      </c>
    </row>
    <row r="2216" ht="14.25" customHeight="1">
      <c r="A2216" s="1" t="s">
        <v>3821</v>
      </c>
      <c r="B2216" s="1" t="s">
        <v>3822</v>
      </c>
      <c r="C2216" s="2">
        <v>10147.0</v>
      </c>
      <c r="E2216" s="1" t="str">
        <f t="shared" si="1"/>
        <v>B0CSZ4MFBX</v>
      </c>
      <c r="F2216" s="1" t="str">
        <f t="shared" si="2"/>
        <v>Titan</v>
      </c>
    </row>
    <row r="2217" ht="14.25" customHeight="1">
      <c r="A2217" s="1" t="s">
        <v>3823</v>
      </c>
      <c r="B2217" s="1" t="s">
        <v>3824</v>
      </c>
      <c r="C2217" s="2">
        <v>25495.0</v>
      </c>
      <c r="E2217" s="1" t="str">
        <f t="shared" si="1"/>
        <v>B0DGLQQXPF</v>
      </c>
      <c r="F2217" s="1" t="str">
        <f t="shared" si="2"/>
        <v>Alexandre</v>
      </c>
    </row>
    <row r="2218" ht="14.25" customHeight="1">
      <c r="A2218" s="1" t="s">
        <v>3825</v>
      </c>
      <c r="B2218" s="1" t="s">
        <v>3826</v>
      </c>
      <c r="C2218" s="2">
        <v>10339.0</v>
      </c>
      <c r="E2218" s="1" t="str">
        <f t="shared" si="1"/>
        <v>B01LYFE93D</v>
      </c>
      <c r="F2218" s="1" t="str">
        <f t="shared" si="2"/>
        <v>Daniel</v>
      </c>
    </row>
    <row r="2219" ht="14.25" customHeight="1">
      <c r="A2219" s="1" t="s">
        <v>3827</v>
      </c>
      <c r="B2219" s="1" t="s">
        <v>116</v>
      </c>
      <c r="C2219" s="2">
        <v>13496.0</v>
      </c>
      <c r="E2219" s="1" t="str">
        <f t="shared" si="1"/>
        <v>#VALUE!</v>
      </c>
      <c r="F2219" s="1" t="str">
        <f t="shared" si="2"/>
        <v>Armani</v>
      </c>
    </row>
    <row r="2220" ht="14.25" customHeight="1">
      <c r="A2220" s="1" t="s">
        <v>3828</v>
      </c>
      <c r="B2220" s="1" t="s">
        <v>2618</v>
      </c>
      <c r="C2220" s="2">
        <v>14347.0</v>
      </c>
      <c r="E2220" s="1" t="str">
        <f t="shared" si="1"/>
        <v>#VALUE!</v>
      </c>
      <c r="F2220" s="1" t="str">
        <f t="shared" si="2"/>
        <v>Diesel</v>
      </c>
    </row>
    <row r="2221" ht="14.25" customHeight="1">
      <c r="A2221" s="1" t="s">
        <v>3829</v>
      </c>
      <c r="B2221" s="1" t="s">
        <v>3318</v>
      </c>
      <c r="C2221" s="2">
        <v>11196.0</v>
      </c>
      <c r="E2221" s="1" t="str">
        <f t="shared" si="1"/>
        <v>#VALUE!</v>
      </c>
      <c r="F2221" s="1" t="str">
        <f t="shared" si="2"/>
        <v>Armani</v>
      </c>
    </row>
    <row r="2222" ht="14.25" customHeight="1">
      <c r="A2222" s="1" t="s">
        <v>3830</v>
      </c>
      <c r="B2222" s="1" t="s">
        <v>3831</v>
      </c>
      <c r="C2222" s="2">
        <v>14995.0</v>
      </c>
      <c r="E2222" s="1" t="str">
        <f t="shared" si="1"/>
        <v>#VALUE!</v>
      </c>
      <c r="F2222" s="1" t="str">
        <f t="shared" si="2"/>
        <v>Armani</v>
      </c>
    </row>
    <row r="2223" ht="14.25" customHeight="1">
      <c r="A2223" s="1" t="s">
        <v>3832</v>
      </c>
      <c r="B2223" s="1" t="s">
        <v>12</v>
      </c>
      <c r="C2223" s="2">
        <v>33995.0</v>
      </c>
      <c r="E2223" s="1" t="str">
        <f t="shared" si="1"/>
        <v>#VALUE!</v>
      </c>
      <c r="F2223" s="1" t="str">
        <f t="shared" si="2"/>
        <v>Diesel</v>
      </c>
    </row>
    <row r="2224" ht="14.25" customHeight="1">
      <c r="A2224" s="1" t="s">
        <v>3833</v>
      </c>
      <c r="B2224" s="1" t="s">
        <v>10</v>
      </c>
      <c r="C2224" s="2">
        <v>14995.0</v>
      </c>
      <c r="E2224" s="1" t="str">
        <f t="shared" si="1"/>
        <v>#VALUE!</v>
      </c>
      <c r="F2224" s="1" t="str">
        <f t="shared" si="2"/>
        <v>Armani</v>
      </c>
    </row>
    <row r="2225" ht="14.25" customHeight="1">
      <c r="A2225" s="1" t="s">
        <v>3834</v>
      </c>
      <c r="B2225" s="1" t="s">
        <v>222</v>
      </c>
      <c r="C2225" s="2">
        <v>10315.0</v>
      </c>
      <c r="E2225" s="1" t="str">
        <f t="shared" si="1"/>
        <v>#VALUE!</v>
      </c>
      <c r="F2225" s="1" t="str">
        <f t="shared" si="2"/>
        <v>Fossil</v>
      </c>
    </row>
    <row r="2226" ht="14.25" customHeight="1">
      <c r="A2226" s="1" t="s">
        <v>3835</v>
      </c>
      <c r="B2226" s="1" t="s">
        <v>50</v>
      </c>
      <c r="C2226" s="2">
        <v>15746.0</v>
      </c>
      <c r="E2226" s="1" t="str">
        <f t="shared" si="1"/>
        <v>#VALUE!</v>
      </c>
      <c r="F2226" s="1" t="str">
        <f t="shared" si="2"/>
        <v>Armani</v>
      </c>
    </row>
    <row r="2227" ht="14.25" customHeight="1">
      <c r="A2227" s="1" t="s">
        <v>3836</v>
      </c>
      <c r="B2227" s="1" t="s">
        <v>3837</v>
      </c>
      <c r="C2227" s="2">
        <v>17425.0</v>
      </c>
      <c r="E2227" s="1" t="str">
        <f t="shared" si="1"/>
        <v>B07KW8SD55</v>
      </c>
      <c r="F2227" s="1" t="str">
        <f t="shared" si="2"/>
        <v>Xylys</v>
      </c>
    </row>
    <row r="2228" ht="14.25" customHeight="1">
      <c r="A2228" s="1" t="s">
        <v>3838</v>
      </c>
      <c r="B2228" s="1" t="s">
        <v>3839</v>
      </c>
      <c r="C2228" s="2">
        <v>14396.0</v>
      </c>
      <c r="E2228" s="1" t="str">
        <f t="shared" si="1"/>
        <v>B0D95SGHYY</v>
      </c>
      <c r="F2228" s="1" t="str">
        <f t="shared" si="2"/>
        <v>Michael</v>
      </c>
    </row>
    <row r="2229" ht="14.25" customHeight="1">
      <c r="A2229" s="1" t="s">
        <v>3840</v>
      </c>
      <c r="B2229" s="1" t="s">
        <v>3841</v>
      </c>
      <c r="C2229" s="2">
        <v>31000.0</v>
      </c>
      <c r="E2229" s="1" t="str">
        <f t="shared" si="1"/>
        <v>B072FH7Y72</v>
      </c>
      <c r="F2229" s="1" t="str">
        <f t="shared" si="2"/>
        <v>Victorinox</v>
      </c>
    </row>
    <row r="2230" ht="14.25" customHeight="1">
      <c r="A2230" s="1" t="s">
        <v>3842</v>
      </c>
      <c r="E2230" s="1" t="str">
        <f t="shared" si="1"/>
        <v>B097NGC79X</v>
      </c>
      <c r="F2230" s="1" t="str">
        <f t="shared" si="2"/>
        <v/>
      </c>
    </row>
    <row r="2231" ht="14.25" customHeight="1">
      <c r="A2231" s="1" t="s">
        <v>3843</v>
      </c>
      <c r="B2231" s="1" t="s">
        <v>3844</v>
      </c>
      <c r="C2231" s="2">
        <v>16495.0</v>
      </c>
      <c r="E2231" s="1" t="str">
        <f t="shared" si="1"/>
        <v>B0DJ2Y9552</v>
      </c>
      <c r="F2231" s="1" t="str">
        <f t="shared" si="2"/>
        <v>Fossil</v>
      </c>
    </row>
    <row r="2232" ht="14.25" customHeight="1">
      <c r="A2232" s="1" t="s">
        <v>3845</v>
      </c>
      <c r="B2232" s="1" t="s">
        <v>3846</v>
      </c>
      <c r="C2232" s="2">
        <v>15600.0</v>
      </c>
      <c r="E2232" s="1" t="str">
        <f t="shared" si="1"/>
        <v>B016C58MRE</v>
      </c>
      <c r="F2232" s="1" t="str">
        <f t="shared" si="2"/>
        <v>Maserati</v>
      </c>
    </row>
    <row r="2233" ht="14.25" customHeight="1">
      <c r="A2233" s="1" t="s">
        <v>3847</v>
      </c>
      <c r="E2233" s="1" t="str">
        <f t="shared" si="1"/>
        <v>B0DHY41XG7</v>
      </c>
      <c r="F2233" s="1" t="str">
        <f t="shared" si="2"/>
        <v/>
      </c>
    </row>
    <row r="2234" ht="14.25" customHeight="1">
      <c r="A2234" s="1" t="s">
        <v>3848</v>
      </c>
      <c r="B2234" s="1" t="s">
        <v>3849</v>
      </c>
      <c r="C2234" s="2">
        <v>13586.0</v>
      </c>
      <c r="E2234" s="1" t="str">
        <f t="shared" si="1"/>
        <v>B0D6FTXTH3</v>
      </c>
      <c r="F2234" s="1" t="str">
        <f t="shared" si="2"/>
        <v>Police</v>
      </c>
    </row>
    <row r="2235" ht="14.25" customHeight="1">
      <c r="A2235" s="1" t="s">
        <v>3850</v>
      </c>
      <c r="B2235" s="1" t="s">
        <v>3851</v>
      </c>
      <c r="C2235" s="2">
        <v>19995.0</v>
      </c>
      <c r="E2235" s="1" t="str">
        <f t="shared" si="1"/>
        <v>B07TFHSDHH</v>
      </c>
      <c r="F2235" s="1" t="str">
        <f t="shared" si="2"/>
        <v>Diesel</v>
      </c>
    </row>
    <row r="2236" ht="14.25" customHeight="1">
      <c r="A2236" s="1" t="s">
        <v>3852</v>
      </c>
      <c r="E2236" s="1" t="str">
        <f t="shared" si="1"/>
        <v>B00HLVH1GW</v>
      </c>
      <c r="F2236" s="1" t="str">
        <f t="shared" si="2"/>
        <v/>
      </c>
    </row>
    <row r="2237" ht="14.25" customHeight="1">
      <c r="A2237" s="1" t="s">
        <v>3853</v>
      </c>
      <c r="B2237" s="1" t="s">
        <v>3854</v>
      </c>
      <c r="C2237" s="2">
        <v>21450.0</v>
      </c>
      <c r="E2237" s="1" t="str">
        <f t="shared" si="1"/>
        <v>B084QB3VR2</v>
      </c>
      <c r="F2237" s="1" t="str">
        <f t="shared" si="2"/>
        <v>Maserati</v>
      </c>
    </row>
    <row r="2238" ht="14.25" customHeight="1">
      <c r="A2238" s="1" t="s">
        <v>3855</v>
      </c>
      <c r="E2238" s="1" t="str">
        <f t="shared" si="1"/>
        <v>B0DX7B6VJF</v>
      </c>
      <c r="F2238" s="1" t="str">
        <f t="shared" si="2"/>
        <v/>
      </c>
    </row>
    <row r="2239" ht="14.25" customHeight="1">
      <c r="A2239" s="1" t="s">
        <v>3856</v>
      </c>
      <c r="B2239" s="1" t="s">
        <v>3857</v>
      </c>
      <c r="C2239" s="2">
        <v>20159.0</v>
      </c>
      <c r="E2239" s="1" t="str">
        <f t="shared" si="1"/>
        <v>B09WVY78MV</v>
      </c>
      <c r="F2239" s="1" t="str">
        <f t="shared" si="2"/>
        <v>Calvin</v>
      </c>
    </row>
    <row r="2240" ht="14.25" customHeight="1">
      <c r="A2240" s="1" t="s">
        <v>3858</v>
      </c>
      <c r="B2240" s="1" t="s">
        <v>3859</v>
      </c>
      <c r="C2240" s="2">
        <v>35995.0</v>
      </c>
      <c r="E2240" s="1" t="str">
        <f t="shared" si="1"/>
        <v>B0D31LGGWJ</v>
      </c>
      <c r="F2240" s="1" t="str">
        <f t="shared" si="2"/>
        <v>GC</v>
      </c>
    </row>
    <row r="2241" ht="14.25" customHeight="1">
      <c r="A2241" s="1" t="s">
        <v>3860</v>
      </c>
      <c r="B2241" s="1" t="s">
        <v>3861</v>
      </c>
      <c r="C2241" s="2">
        <v>17146.0</v>
      </c>
      <c r="E2241" s="1" t="str">
        <f t="shared" si="1"/>
        <v>B0D9142VX7</v>
      </c>
      <c r="F2241" s="1" t="str">
        <f t="shared" si="2"/>
        <v>Casio</v>
      </c>
    </row>
    <row r="2242" ht="14.25" customHeight="1">
      <c r="A2242" s="1" t="s">
        <v>3862</v>
      </c>
      <c r="B2242" s="1" t="s">
        <v>3863</v>
      </c>
      <c r="C2242" s="2">
        <v>45900.0</v>
      </c>
      <c r="E2242" s="1" t="str">
        <f t="shared" si="1"/>
        <v>B092ZN3GZ3</v>
      </c>
      <c r="F2242" s="1" t="str">
        <f t="shared" si="2"/>
        <v>Victorinox</v>
      </c>
    </row>
    <row r="2243" ht="14.25" customHeight="1">
      <c r="A2243" s="1" t="s">
        <v>3864</v>
      </c>
      <c r="B2243" s="1" t="s">
        <v>118</v>
      </c>
      <c r="C2243" s="2">
        <v>16995.0</v>
      </c>
      <c r="E2243" s="1" t="str">
        <f t="shared" si="1"/>
        <v>#VALUE!</v>
      </c>
      <c r="F2243" s="1" t="str">
        <f t="shared" si="2"/>
        <v>Diesel</v>
      </c>
    </row>
    <row r="2244" ht="14.25" customHeight="1">
      <c r="A2244" s="1" t="s">
        <v>3865</v>
      </c>
      <c r="B2244" s="1" t="s">
        <v>1119</v>
      </c>
      <c r="C2244" s="2">
        <v>14955.0</v>
      </c>
      <c r="E2244" s="1" t="str">
        <f t="shared" si="1"/>
        <v>#VALUE!</v>
      </c>
      <c r="F2244" s="1" t="str">
        <f t="shared" si="2"/>
        <v>Armani</v>
      </c>
    </row>
    <row r="2245" ht="14.25" customHeight="1">
      <c r="A2245" s="1" t="s">
        <v>3866</v>
      </c>
      <c r="B2245" s="1" t="s">
        <v>1541</v>
      </c>
      <c r="C2245" s="2">
        <v>15495.0</v>
      </c>
      <c r="E2245" s="1" t="str">
        <f t="shared" si="1"/>
        <v>#VALUE!</v>
      </c>
      <c r="F2245" s="1" t="str">
        <f t="shared" si="2"/>
        <v>Daniel</v>
      </c>
    </row>
    <row r="2246" ht="14.25" customHeight="1">
      <c r="A2246" s="1" t="s">
        <v>3867</v>
      </c>
      <c r="B2246" s="1" t="s">
        <v>2618</v>
      </c>
      <c r="C2246" s="2">
        <v>14347.0</v>
      </c>
      <c r="E2246" s="1" t="str">
        <f t="shared" si="1"/>
        <v>#VALUE!</v>
      </c>
      <c r="F2246" s="1" t="str">
        <f t="shared" si="2"/>
        <v>Diesel</v>
      </c>
    </row>
    <row r="2247" ht="14.25" customHeight="1">
      <c r="A2247" s="1" t="s">
        <v>3868</v>
      </c>
      <c r="B2247" s="1" t="s">
        <v>3869</v>
      </c>
      <c r="C2247" s="2">
        <v>15495.0</v>
      </c>
      <c r="E2247" s="1" t="str">
        <f t="shared" si="1"/>
        <v>B0CCPBS994</v>
      </c>
      <c r="F2247" s="1" t="str">
        <f t="shared" si="2"/>
        <v>GUESS</v>
      </c>
    </row>
    <row r="2248" ht="14.25" customHeight="1">
      <c r="A2248" s="1" t="s">
        <v>3870</v>
      </c>
      <c r="B2248" s="1" t="s">
        <v>3871</v>
      </c>
      <c r="C2248" s="2">
        <v>15295.0</v>
      </c>
      <c r="E2248" s="1" t="str">
        <f t="shared" si="1"/>
        <v>B01HXQ4G7G</v>
      </c>
      <c r="F2248" s="1" t="str">
        <f t="shared" si="2"/>
        <v>Guess</v>
      </c>
    </row>
    <row r="2249" ht="14.25" customHeight="1">
      <c r="A2249" s="1" t="s">
        <v>3872</v>
      </c>
      <c r="B2249" s="1" t="s">
        <v>3873</v>
      </c>
      <c r="C2249" s="2">
        <v>16000.0</v>
      </c>
      <c r="E2249" s="1" t="str">
        <f t="shared" si="1"/>
        <v>B00J4JKTZY</v>
      </c>
      <c r="F2249" s="1" t="str">
        <f t="shared" si="2"/>
        <v>Invicta</v>
      </c>
    </row>
    <row r="2250" ht="14.25" customHeight="1">
      <c r="A2250" s="1" t="s">
        <v>3874</v>
      </c>
      <c r="B2250" s="1" t="s">
        <v>3875</v>
      </c>
      <c r="C2250" s="2">
        <v>13995.0</v>
      </c>
      <c r="E2250" s="1" t="str">
        <f t="shared" si="1"/>
        <v>B0CWLMZ7QL</v>
      </c>
      <c r="F2250" s="1" t="str">
        <f t="shared" si="2"/>
        <v>Daniel</v>
      </c>
    </row>
    <row r="2251" ht="14.25" customHeight="1">
      <c r="A2251" s="1" t="s">
        <v>3876</v>
      </c>
      <c r="B2251" s="1" t="s">
        <v>3877</v>
      </c>
      <c r="C2251" s="2">
        <v>40000.0</v>
      </c>
      <c r="E2251" s="1" t="str">
        <f t="shared" si="1"/>
        <v>B0DF2WJ2Y7</v>
      </c>
      <c r="F2251" s="1" t="str">
        <f t="shared" si="2"/>
        <v>Ingersoll</v>
      </c>
    </row>
    <row r="2252" ht="14.25" customHeight="1">
      <c r="A2252" s="1" t="s">
        <v>3878</v>
      </c>
      <c r="B2252" s="1" t="s">
        <v>3879</v>
      </c>
      <c r="C2252" s="2">
        <v>11855.0</v>
      </c>
      <c r="E2252" s="1" t="str">
        <f t="shared" si="1"/>
        <v>B00I7LNIJE</v>
      </c>
      <c r="F2252" s="1" t="str">
        <f t="shared" si="2"/>
        <v>Anne</v>
      </c>
    </row>
    <row r="2253" ht="14.25" customHeight="1">
      <c r="A2253" s="1" t="s">
        <v>3880</v>
      </c>
      <c r="B2253" s="1" t="s">
        <v>3881</v>
      </c>
      <c r="C2253" s="2">
        <v>8456.0</v>
      </c>
      <c r="E2253" s="1" t="str">
        <f t="shared" si="1"/>
        <v>B0BQ74DSJZ</v>
      </c>
      <c r="F2253" s="1" t="str">
        <f t="shared" si="2"/>
        <v>Titan</v>
      </c>
    </row>
    <row r="2254" ht="14.25" customHeight="1">
      <c r="A2254" s="1" t="s">
        <v>3882</v>
      </c>
      <c r="B2254" s="1" t="s">
        <v>3883</v>
      </c>
      <c r="C2254" s="2">
        <v>13495.0</v>
      </c>
      <c r="E2254" s="1" t="str">
        <f t="shared" si="1"/>
        <v>B0CGSLRBY2</v>
      </c>
      <c r="F2254" s="1" t="str">
        <f t="shared" si="2"/>
        <v>Skagen</v>
      </c>
    </row>
    <row r="2255" ht="14.25" customHeight="1">
      <c r="A2255" s="1" t="s">
        <v>3884</v>
      </c>
      <c r="E2255" s="1" t="str">
        <f t="shared" si="1"/>
        <v>B0DJRGVZDZ</v>
      </c>
      <c r="F2255" s="1" t="str">
        <f t="shared" si="2"/>
        <v/>
      </c>
    </row>
    <row r="2256" ht="14.25" customHeight="1">
      <c r="A2256" s="1" t="s">
        <v>3885</v>
      </c>
      <c r="B2256" s="1" t="s">
        <v>3886</v>
      </c>
      <c r="C2256" s="2">
        <v>13997.0</v>
      </c>
      <c r="E2256" s="1" t="str">
        <f t="shared" si="1"/>
        <v>B0D955HZSD</v>
      </c>
      <c r="F2256" s="1" t="str">
        <f t="shared" si="2"/>
        <v>Michael</v>
      </c>
    </row>
    <row r="2257" ht="14.25" customHeight="1">
      <c r="A2257" s="1" t="s">
        <v>3887</v>
      </c>
      <c r="B2257" s="1" t="s">
        <v>3888</v>
      </c>
      <c r="C2257" s="2">
        <v>20800.0</v>
      </c>
      <c r="E2257" s="1" t="str">
        <f t="shared" si="1"/>
        <v>B01N10I0A4</v>
      </c>
      <c r="F2257" s="1" t="str">
        <f t="shared" si="2"/>
        <v>Maserati</v>
      </c>
    </row>
    <row r="2258" ht="14.25" customHeight="1">
      <c r="A2258" s="1" t="s">
        <v>3889</v>
      </c>
      <c r="B2258" s="1" t="s">
        <v>3890</v>
      </c>
      <c r="C2258" s="2">
        <v>15995.0</v>
      </c>
      <c r="E2258" s="1" t="str">
        <f t="shared" si="1"/>
        <v>B0CCHHGG9B</v>
      </c>
      <c r="F2258" s="1" t="str">
        <f t="shared" si="2"/>
        <v>Emporio</v>
      </c>
    </row>
    <row r="2259" ht="14.25" customHeight="1">
      <c r="A2259" s="1" t="s">
        <v>3891</v>
      </c>
      <c r="B2259" s="1" t="s">
        <v>3892</v>
      </c>
      <c r="C2259" s="2">
        <v>36000.0</v>
      </c>
      <c r="E2259" s="1" t="str">
        <f t="shared" si="1"/>
        <v>B0D98BL9C5</v>
      </c>
      <c r="F2259" s="1" t="str">
        <f t="shared" si="2"/>
        <v>SEIKO</v>
      </c>
    </row>
    <row r="2260" ht="14.25" customHeight="1">
      <c r="A2260" s="1" t="s">
        <v>3893</v>
      </c>
      <c r="B2260" s="1" t="s">
        <v>3894</v>
      </c>
      <c r="C2260" s="2">
        <v>13797.0</v>
      </c>
      <c r="E2260" s="1" t="str">
        <f t="shared" si="1"/>
        <v>B09R9HKB7H</v>
      </c>
      <c r="F2260" s="1" t="str">
        <f t="shared" si="2"/>
        <v>GUESS</v>
      </c>
    </row>
    <row r="2261" ht="14.25" customHeight="1">
      <c r="A2261" s="1" t="s">
        <v>3895</v>
      </c>
      <c r="B2261" s="1" t="s">
        <v>3896</v>
      </c>
      <c r="C2261" s="2">
        <v>11745.0</v>
      </c>
      <c r="E2261" s="1" t="str">
        <f t="shared" si="1"/>
        <v>B00EJISBA0</v>
      </c>
      <c r="F2261" s="1" t="str">
        <f t="shared" si="2"/>
        <v>Invicta</v>
      </c>
    </row>
    <row r="2262" ht="14.25" customHeight="1">
      <c r="A2262" s="1" t="s">
        <v>3897</v>
      </c>
      <c r="B2262" s="1" t="s">
        <v>1112</v>
      </c>
      <c r="C2262" s="2">
        <v>10799.0</v>
      </c>
      <c r="E2262" s="1" t="str">
        <f t="shared" si="1"/>
        <v>B09YVB3MCT</v>
      </c>
      <c r="F2262" s="1" t="str">
        <f t="shared" si="2"/>
        <v>Tommy</v>
      </c>
    </row>
    <row r="2263" ht="14.25" customHeight="1">
      <c r="A2263" s="1" t="s">
        <v>3898</v>
      </c>
      <c r="B2263" s="1" t="s">
        <v>3899</v>
      </c>
      <c r="C2263" s="2">
        <v>9284.0</v>
      </c>
      <c r="E2263" s="1" t="str">
        <f t="shared" si="1"/>
        <v>B0C3W79T3V</v>
      </c>
      <c r="F2263" s="1" t="str">
        <f t="shared" si="2"/>
        <v>Titan</v>
      </c>
    </row>
    <row r="2264" ht="14.25" customHeight="1">
      <c r="A2264" s="1" t="s">
        <v>3900</v>
      </c>
      <c r="B2264" s="1" t="s">
        <v>3901</v>
      </c>
      <c r="C2264" s="2">
        <v>8159.0</v>
      </c>
      <c r="E2264" s="1" t="str">
        <f t="shared" si="1"/>
        <v>B0D5YNZ2JY</v>
      </c>
      <c r="F2264" s="1" t="str">
        <f t="shared" si="2"/>
        <v>Tommy</v>
      </c>
    </row>
    <row r="2265" ht="14.25" customHeight="1">
      <c r="A2265" s="1" t="s">
        <v>3902</v>
      </c>
      <c r="B2265" s="1" t="s">
        <v>3903</v>
      </c>
      <c r="C2265" s="2">
        <v>15995.0</v>
      </c>
      <c r="E2265" s="1" t="str">
        <f t="shared" si="1"/>
        <v>B0DJ2Y1BG6</v>
      </c>
      <c r="F2265" s="1" t="str">
        <f t="shared" si="2"/>
        <v>Fossil</v>
      </c>
    </row>
    <row r="2266" ht="14.25" customHeight="1">
      <c r="A2266" s="1" t="s">
        <v>3904</v>
      </c>
      <c r="E2266" s="1" t="str">
        <f t="shared" si="1"/>
        <v>B0DGDDDMB8</v>
      </c>
      <c r="F2266" s="1" t="str">
        <f t="shared" si="2"/>
        <v/>
      </c>
    </row>
    <row r="2267" ht="14.25" customHeight="1">
      <c r="A2267" s="1" t="s">
        <v>3905</v>
      </c>
      <c r="B2267" s="1" t="s">
        <v>3906</v>
      </c>
      <c r="C2267" s="2">
        <v>36450.0</v>
      </c>
      <c r="E2267" s="1" t="str">
        <f t="shared" si="1"/>
        <v>B0BSB7R95W</v>
      </c>
      <c r="F2267" s="1" t="str">
        <f t="shared" si="2"/>
        <v>SWISS</v>
      </c>
    </row>
    <row r="2268" ht="14.25" customHeight="1">
      <c r="A2268" s="1" t="s">
        <v>3907</v>
      </c>
      <c r="C2268" s="2"/>
      <c r="E2268" s="1" t="str">
        <f t="shared" si="1"/>
        <v>B09DFYPZH9</v>
      </c>
      <c r="F2268" s="1" t="str">
        <f t="shared" si="2"/>
        <v/>
      </c>
    </row>
    <row r="2269" ht="14.25" customHeight="1">
      <c r="A2269" s="1" t="s">
        <v>3908</v>
      </c>
      <c r="B2269" s="1" t="s">
        <v>3909</v>
      </c>
      <c r="C2269" s="2">
        <v>13050.0</v>
      </c>
      <c r="E2269" s="1" t="str">
        <f t="shared" si="1"/>
        <v>B0CSZ5H2DK</v>
      </c>
      <c r="F2269" s="1" t="str">
        <f t="shared" si="2"/>
        <v>Alba</v>
      </c>
    </row>
    <row r="2270" ht="14.25" customHeight="1">
      <c r="A2270" s="1" t="s">
        <v>3910</v>
      </c>
      <c r="B2270" s="1" t="s">
        <v>3911</v>
      </c>
      <c r="C2270" s="2">
        <v>12755.0</v>
      </c>
      <c r="E2270" s="1" t="str">
        <f t="shared" si="1"/>
        <v>B09FTKL9B8</v>
      </c>
      <c r="F2270" s="1" t="str">
        <f t="shared" si="2"/>
        <v>Kenneth</v>
      </c>
    </row>
    <row r="2271" ht="14.25" customHeight="1">
      <c r="A2271" s="1" t="s">
        <v>3912</v>
      </c>
      <c r="B2271" s="1" t="s">
        <v>3913</v>
      </c>
      <c r="C2271" s="2">
        <v>23995.0</v>
      </c>
      <c r="E2271" s="1" t="str">
        <f t="shared" si="1"/>
        <v>B0D9573TBX</v>
      </c>
      <c r="F2271" s="1" t="str">
        <f t="shared" si="2"/>
        <v>Michael</v>
      </c>
    </row>
    <row r="2272" ht="14.25" customHeight="1">
      <c r="A2272" s="1" t="s">
        <v>3914</v>
      </c>
      <c r="B2272" s="1" t="s">
        <v>3915</v>
      </c>
      <c r="C2272" s="2">
        <v>14696.0</v>
      </c>
      <c r="E2272" s="1" t="str">
        <f t="shared" si="1"/>
        <v>B0CMH3Y1B3</v>
      </c>
      <c r="F2272" s="1" t="str">
        <f t="shared" si="2"/>
        <v>Casio</v>
      </c>
    </row>
    <row r="2273" ht="14.25" customHeight="1">
      <c r="A2273" s="1" t="s">
        <v>3916</v>
      </c>
      <c r="B2273" s="1" t="s">
        <v>3917</v>
      </c>
      <c r="C2273" s="2">
        <v>17995.0</v>
      </c>
      <c r="E2273" s="1" t="str">
        <f t="shared" si="1"/>
        <v>B0DJ2WD9Z8</v>
      </c>
      <c r="F2273" s="1" t="str">
        <f t="shared" si="2"/>
        <v>Emporio</v>
      </c>
    </row>
    <row r="2274" ht="14.25" customHeight="1">
      <c r="A2274" s="1" t="s">
        <v>3918</v>
      </c>
      <c r="B2274" s="1" t="s">
        <v>3919</v>
      </c>
      <c r="C2274" s="2">
        <v>7797.0</v>
      </c>
      <c r="E2274" s="1" t="str">
        <f t="shared" si="1"/>
        <v>B0C1K4LFFB</v>
      </c>
      <c r="F2274" s="1" t="str">
        <f t="shared" si="2"/>
        <v>TIMEX</v>
      </c>
    </row>
    <row r="2275" ht="14.25" customHeight="1">
      <c r="A2275" s="1" t="s">
        <v>3920</v>
      </c>
      <c r="B2275" s="1" t="s">
        <v>3921</v>
      </c>
      <c r="C2275" s="2">
        <v>16350.0</v>
      </c>
      <c r="E2275" s="1" t="str">
        <f t="shared" si="1"/>
        <v>B0CVH31XDH</v>
      </c>
      <c r="F2275" s="1" t="str">
        <f t="shared" si="2"/>
        <v>Just</v>
      </c>
    </row>
    <row r="2276" ht="14.25" customHeight="1">
      <c r="A2276" s="1" t="s">
        <v>3922</v>
      </c>
      <c r="C2276" s="2"/>
      <c r="E2276" s="1" t="str">
        <f t="shared" si="1"/>
        <v>B0CYGFSS89</v>
      </c>
      <c r="F2276" s="1" t="str">
        <f t="shared" si="2"/>
        <v/>
      </c>
    </row>
    <row r="2277" ht="14.25" customHeight="1">
      <c r="A2277" s="1" t="s">
        <v>3923</v>
      </c>
      <c r="B2277" s="1" t="s">
        <v>3924</v>
      </c>
      <c r="C2277" s="2">
        <v>10496.0</v>
      </c>
      <c r="E2277" s="1" t="str">
        <f t="shared" si="1"/>
        <v>B0CRF2CBYJ</v>
      </c>
      <c r="F2277" s="1" t="str">
        <f t="shared" si="2"/>
        <v>GUESS</v>
      </c>
    </row>
    <row r="2278" ht="14.25" customHeight="1">
      <c r="A2278" s="1" t="s">
        <v>3925</v>
      </c>
      <c r="B2278" s="1" t="s">
        <v>3926</v>
      </c>
      <c r="C2278" s="2">
        <v>30124.0</v>
      </c>
      <c r="E2278" s="1" t="str">
        <f t="shared" si="1"/>
        <v>B08JTW7HBH</v>
      </c>
      <c r="F2278" s="1" t="str">
        <f t="shared" si="2"/>
        <v>Green</v>
      </c>
    </row>
    <row r="2279" ht="14.25" customHeight="1">
      <c r="A2279" s="1" t="s">
        <v>3927</v>
      </c>
      <c r="B2279" s="1" t="s">
        <v>116</v>
      </c>
      <c r="C2279" s="2">
        <v>13496.0</v>
      </c>
      <c r="E2279" s="1" t="str">
        <f t="shared" si="1"/>
        <v>#VALUE!</v>
      </c>
      <c r="F2279" s="1" t="str">
        <f t="shared" si="2"/>
        <v>Armani</v>
      </c>
    </row>
    <row r="2280" ht="14.25" customHeight="1">
      <c r="A2280" s="1" t="s">
        <v>3928</v>
      </c>
      <c r="B2280" s="1" t="s">
        <v>1958</v>
      </c>
      <c r="C2280" s="2">
        <v>15047.0</v>
      </c>
      <c r="E2280" s="1" t="str">
        <f t="shared" si="1"/>
        <v>#VALUE!</v>
      </c>
      <c r="F2280" s="1" t="str">
        <f t="shared" si="2"/>
        <v>Diesel</v>
      </c>
    </row>
    <row r="2281" ht="14.25" customHeight="1">
      <c r="A2281" s="1" t="s">
        <v>3929</v>
      </c>
      <c r="B2281" s="1" t="s">
        <v>3318</v>
      </c>
      <c r="C2281" s="2">
        <v>11196.0</v>
      </c>
      <c r="E2281" s="1" t="str">
        <f t="shared" si="1"/>
        <v>#VALUE!</v>
      </c>
      <c r="F2281" s="1" t="str">
        <f t="shared" si="2"/>
        <v>Armani</v>
      </c>
    </row>
    <row r="2282" ht="14.25" customHeight="1">
      <c r="A2282" s="1" t="s">
        <v>3930</v>
      </c>
      <c r="B2282" s="1" t="s">
        <v>3320</v>
      </c>
      <c r="C2282" s="2">
        <v>15995.0</v>
      </c>
      <c r="E2282" s="1" t="str">
        <f t="shared" si="1"/>
        <v>#VALUE!</v>
      </c>
      <c r="F2282" s="1" t="str">
        <f t="shared" si="2"/>
        <v>Armani</v>
      </c>
    </row>
    <row r="2283" ht="14.25" customHeight="1">
      <c r="A2283" s="1" t="s">
        <v>3931</v>
      </c>
      <c r="B2283" s="1" t="s">
        <v>12</v>
      </c>
      <c r="C2283" s="2">
        <v>33995.0</v>
      </c>
      <c r="E2283" s="1" t="str">
        <f t="shared" si="1"/>
        <v>#VALUE!</v>
      </c>
      <c r="F2283" s="1" t="str">
        <f t="shared" si="2"/>
        <v>Diesel</v>
      </c>
    </row>
    <row r="2284" ht="14.25" customHeight="1">
      <c r="A2284" s="1" t="s">
        <v>3932</v>
      </c>
      <c r="B2284" s="1" t="s">
        <v>10</v>
      </c>
      <c r="C2284" s="2">
        <v>14995.0</v>
      </c>
      <c r="E2284" s="1" t="str">
        <f t="shared" si="1"/>
        <v>#VALUE!</v>
      </c>
      <c r="F2284" s="1" t="str">
        <f t="shared" si="2"/>
        <v>Armani</v>
      </c>
    </row>
    <row r="2285" ht="14.25" customHeight="1">
      <c r="A2285" s="1" t="s">
        <v>3933</v>
      </c>
      <c r="B2285" s="1" t="s">
        <v>222</v>
      </c>
      <c r="C2285" s="2">
        <v>10315.0</v>
      </c>
      <c r="E2285" s="1" t="str">
        <f t="shared" si="1"/>
        <v>#VALUE!</v>
      </c>
      <c r="F2285" s="1" t="str">
        <f t="shared" si="2"/>
        <v>Fossil</v>
      </c>
    </row>
    <row r="2286" ht="14.25" customHeight="1">
      <c r="A2286" s="1" t="s">
        <v>3934</v>
      </c>
      <c r="B2286" s="1" t="s">
        <v>50</v>
      </c>
      <c r="C2286" s="2">
        <v>15746.0</v>
      </c>
      <c r="E2286" s="1" t="str">
        <f t="shared" si="1"/>
        <v>#VALUE!</v>
      </c>
      <c r="F2286" s="1" t="str">
        <f t="shared" si="2"/>
        <v>Armani</v>
      </c>
    </row>
    <row r="2287" ht="14.25" customHeight="1">
      <c r="A2287" s="1" t="s">
        <v>3935</v>
      </c>
      <c r="B2287" s="1" t="s">
        <v>3936</v>
      </c>
      <c r="C2287" s="2">
        <v>11399.0</v>
      </c>
      <c r="E2287" s="1" t="str">
        <f t="shared" si="1"/>
        <v>B08HV3LZJR</v>
      </c>
      <c r="F2287" s="1" t="str">
        <f t="shared" si="2"/>
        <v>Tommy</v>
      </c>
    </row>
    <row r="2288" ht="14.25" customHeight="1">
      <c r="A2288" s="1" t="s">
        <v>3937</v>
      </c>
      <c r="B2288" s="1" t="s">
        <v>3938</v>
      </c>
      <c r="C2288" s="2">
        <v>13300.0</v>
      </c>
      <c r="E2288" s="1" t="str">
        <f t="shared" si="1"/>
        <v>B0DNZ82CBH</v>
      </c>
      <c r="F2288" s="1" t="str">
        <f t="shared" si="2"/>
        <v>Pierre</v>
      </c>
    </row>
    <row r="2289" ht="14.25" customHeight="1">
      <c r="A2289" s="1" t="s">
        <v>3939</v>
      </c>
      <c r="B2289" s="1" t="s">
        <v>3940</v>
      </c>
      <c r="C2289" s="2">
        <v>19995.0</v>
      </c>
      <c r="E2289" s="1" t="str">
        <f t="shared" si="1"/>
        <v>B0CRBFQL95</v>
      </c>
      <c r="F2289" s="1" t="str">
        <f t="shared" si="2"/>
        <v>GUESS</v>
      </c>
    </row>
    <row r="2290" ht="14.25" customHeight="1">
      <c r="A2290" s="1" t="s">
        <v>3941</v>
      </c>
      <c r="B2290" s="1" t="s">
        <v>3942</v>
      </c>
      <c r="C2290" s="2">
        <v>13999.0</v>
      </c>
      <c r="E2290" s="1" t="str">
        <f t="shared" si="1"/>
        <v>B09X8KWQPP</v>
      </c>
      <c r="F2290" s="1" t="str">
        <f t="shared" si="2"/>
        <v>Daniel</v>
      </c>
    </row>
    <row r="2291" ht="14.25" customHeight="1">
      <c r="A2291" s="1" t="s">
        <v>3943</v>
      </c>
      <c r="B2291" s="1" t="s">
        <v>3944</v>
      </c>
      <c r="C2291" s="2">
        <v>13995.0</v>
      </c>
      <c r="E2291" s="1" t="str">
        <f t="shared" si="1"/>
        <v>B0CCPF79BL</v>
      </c>
      <c r="F2291" s="1" t="str">
        <f t="shared" si="2"/>
        <v>GUESS</v>
      </c>
    </row>
    <row r="2292" ht="14.25" customHeight="1">
      <c r="A2292" s="1" t="s">
        <v>3945</v>
      </c>
      <c r="B2292" s="1" t="s">
        <v>54</v>
      </c>
      <c r="C2292" s="2">
        <v>9869.0</v>
      </c>
      <c r="E2292" s="1" t="str">
        <f t="shared" si="1"/>
        <v>B0CBCG3B5R</v>
      </c>
      <c r="F2292" s="1" t="str">
        <f t="shared" si="2"/>
        <v>Tommy</v>
      </c>
    </row>
    <row r="2293" ht="14.25" customHeight="1">
      <c r="A2293" s="1" t="s">
        <v>3946</v>
      </c>
      <c r="B2293" s="1" t="s">
        <v>3947</v>
      </c>
      <c r="C2293" s="2">
        <v>20495.0</v>
      </c>
      <c r="E2293" s="1" t="str">
        <f t="shared" si="1"/>
        <v>B0D956F2LQ</v>
      </c>
      <c r="F2293" s="1" t="str">
        <f t="shared" si="2"/>
        <v>Michael</v>
      </c>
    </row>
    <row r="2294" ht="14.25" customHeight="1">
      <c r="A2294" s="1" t="s">
        <v>3948</v>
      </c>
      <c r="C2294" s="2"/>
      <c r="E2294" s="1" t="str">
        <f t="shared" si="1"/>
        <v>B08STZKCFZ</v>
      </c>
      <c r="F2294" s="1" t="str">
        <f t="shared" si="2"/>
        <v/>
      </c>
    </row>
    <row r="2295" ht="14.25" customHeight="1">
      <c r="A2295" s="1" t="s">
        <v>3949</v>
      </c>
      <c r="E2295" s="1" t="str">
        <f t="shared" si="1"/>
        <v>B0CNGZ7C2M</v>
      </c>
      <c r="F2295" s="1" t="str">
        <f t="shared" si="2"/>
        <v/>
      </c>
    </row>
    <row r="2296" ht="14.25" customHeight="1">
      <c r="A2296" s="1" t="s">
        <v>3950</v>
      </c>
      <c r="B2296" s="1" t="s">
        <v>3951</v>
      </c>
      <c r="C2296" s="2">
        <v>12600.0</v>
      </c>
      <c r="E2296" s="1" t="str">
        <f t="shared" si="1"/>
        <v>B0DNZ6ZMYX</v>
      </c>
      <c r="F2296" s="1" t="str">
        <f t="shared" si="2"/>
        <v>Pierre</v>
      </c>
    </row>
    <row r="2297" ht="14.25" customHeight="1">
      <c r="A2297" s="1" t="s">
        <v>3952</v>
      </c>
      <c r="B2297" s="1" t="s">
        <v>3953</v>
      </c>
      <c r="C2297" s="2">
        <v>12246.0</v>
      </c>
      <c r="E2297" s="1" t="str">
        <f t="shared" si="1"/>
        <v>B0CCPDL2BW</v>
      </c>
      <c r="F2297" s="1" t="str">
        <f t="shared" si="2"/>
        <v>GUESS</v>
      </c>
    </row>
    <row r="2298" ht="14.25" customHeight="1">
      <c r="A2298" s="1" t="s">
        <v>3954</v>
      </c>
      <c r="B2298" s="1" t="s">
        <v>3955</v>
      </c>
      <c r="C2298" s="2">
        <v>15396.0</v>
      </c>
      <c r="E2298" s="1" t="str">
        <f t="shared" si="1"/>
        <v>B0B5FCGP8R</v>
      </c>
      <c r="F2298" s="1" t="str">
        <f t="shared" si="2"/>
        <v>GUESS</v>
      </c>
    </row>
    <row r="2299" ht="14.25" customHeight="1">
      <c r="A2299" s="1" t="s">
        <v>3956</v>
      </c>
      <c r="B2299" s="1" t="s">
        <v>3957</v>
      </c>
      <c r="C2299" s="2">
        <v>12890.0</v>
      </c>
      <c r="E2299" s="1" t="str">
        <f t="shared" si="1"/>
        <v>B07QKTDWKV</v>
      </c>
      <c r="F2299" s="1" t="str">
        <f t="shared" si="2"/>
        <v>FRUCASE</v>
      </c>
    </row>
    <row r="2300" ht="14.25" customHeight="1">
      <c r="A2300" s="1" t="s">
        <v>3958</v>
      </c>
      <c r="E2300" s="1" t="str">
        <f t="shared" si="1"/>
        <v>B0BX918V6M</v>
      </c>
      <c r="F2300" s="1" t="str">
        <f t="shared" si="2"/>
        <v/>
      </c>
    </row>
    <row r="2301" ht="14.25" customHeight="1">
      <c r="A2301" s="1" t="s">
        <v>3959</v>
      </c>
      <c r="B2301" s="1" t="s">
        <v>3960</v>
      </c>
      <c r="C2301" s="2">
        <v>11875.0</v>
      </c>
      <c r="E2301" s="1" t="str">
        <f t="shared" si="1"/>
        <v>B08T8M4KMK</v>
      </c>
      <c r="F2301" s="1" t="str">
        <f t="shared" si="2"/>
        <v>Daniel</v>
      </c>
    </row>
    <row r="2302" ht="14.25" customHeight="1">
      <c r="A2302" s="1" t="s">
        <v>3961</v>
      </c>
      <c r="B2302" s="1" t="s">
        <v>3962</v>
      </c>
      <c r="C2302" s="2">
        <v>12596.0</v>
      </c>
      <c r="E2302" s="1" t="str">
        <f t="shared" si="1"/>
        <v>B0B5F8T3D2</v>
      </c>
      <c r="F2302" s="1" t="str">
        <f t="shared" si="2"/>
        <v>GUESS</v>
      </c>
    </row>
    <row r="2303" ht="14.25" customHeight="1">
      <c r="A2303" s="1" t="s">
        <v>3963</v>
      </c>
      <c r="B2303" s="1" t="s">
        <v>118</v>
      </c>
      <c r="C2303" s="2">
        <v>16995.0</v>
      </c>
      <c r="E2303" s="1" t="str">
        <f t="shared" si="1"/>
        <v>#VALUE!</v>
      </c>
      <c r="F2303" s="1" t="str">
        <f t="shared" si="2"/>
        <v>Diesel</v>
      </c>
    </row>
    <row r="2304" ht="14.25" customHeight="1">
      <c r="A2304" s="1" t="s">
        <v>3964</v>
      </c>
      <c r="B2304" s="1" t="s">
        <v>1541</v>
      </c>
      <c r="C2304" s="2">
        <v>15495.0</v>
      </c>
      <c r="E2304" s="1" t="str">
        <f t="shared" si="1"/>
        <v>#VALUE!</v>
      </c>
      <c r="F2304" s="1" t="str">
        <f t="shared" si="2"/>
        <v>Daniel</v>
      </c>
    </row>
    <row r="2305" ht="14.25" customHeight="1">
      <c r="A2305" s="1" t="s">
        <v>3965</v>
      </c>
      <c r="B2305" s="1" t="s">
        <v>2618</v>
      </c>
      <c r="C2305" s="2">
        <v>14347.0</v>
      </c>
      <c r="E2305" s="1" t="str">
        <f t="shared" si="1"/>
        <v>#VALUE!</v>
      </c>
      <c r="F2305" s="1" t="str">
        <f t="shared" si="2"/>
        <v>Diesel</v>
      </c>
    </row>
    <row r="2306" ht="14.25" customHeight="1">
      <c r="A2306" s="1" t="s">
        <v>3966</v>
      </c>
      <c r="B2306" s="1" t="s">
        <v>1760</v>
      </c>
      <c r="C2306" s="2">
        <v>10395.0</v>
      </c>
      <c r="E2306" s="1" t="str">
        <f t="shared" si="1"/>
        <v>#VALUE!</v>
      </c>
      <c r="F2306" s="1" t="str">
        <f t="shared" si="2"/>
        <v>Fossil</v>
      </c>
    </row>
    <row r="2307" ht="14.25" customHeight="1">
      <c r="A2307" s="1" t="s">
        <v>3967</v>
      </c>
      <c r="B2307" s="1" t="s">
        <v>3968</v>
      </c>
      <c r="C2307" s="2">
        <v>10495.0</v>
      </c>
      <c r="E2307" s="1" t="str">
        <f t="shared" si="1"/>
        <v>B09S9LMCDR</v>
      </c>
      <c r="F2307" s="1" t="str">
        <f t="shared" si="2"/>
        <v>Titan</v>
      </c>
    </row>
    <row r="2308" ht="14.25" customHeight="1">
      <c r="A2308" s="1" t="s">
        <v>3969</v>
      </c>
      <c r="E2308" s="1" t="str">
        <f t="shared" si="1"/>
        <v>B096NPR1KF</v>
      </c>
      <c r="F2308" s="1" t="str">
        <f t="shared" si="2"/>
        <v/>
      </c>
    </row>
    <row r="2309" ht="14.25" customHeight="1">
      <c r="A2309" s="1" t="s">
        <v>3970</v>
      </c>
      <c r="B2309" s="1" t="s">
        <v>3971</v>
      </c>
      <c r="C2309" s="2">
        <v>20915.0</v>
      </c>
      <c r="E2309" s="1" t="str">
        <f t="shared" si="1"/>
        <v>B0DSWDB3DK</v>
      </c>
      <c r="F2309" s="1" t="str">
        <f t="shared" si="2"/>
        <v>Just</v>
      </c>
    </row>
    <row r="2310" ht="14.25" customHeight="1">
      <c r="A2310" s="1" t="s">
        <v>3972</v>
      </c>
      <c r="B2310" s="1" t="s">
        <v>3973</v>
      </c>
      <c r="C2310" s="2">
        <v>10344.0</v>
      </c>
      <c r="E2310" s="1" t="str">
        <f t="shared" si="1"/>
        <v>B0C461DVLM</v>
      </c>
      <c r="F2310" s="1" t="str">
        <f t="shared" si="2"/>
        <v>Tommy</v>
      </c>
    </row>
    <row r="2311" ht="14.25" customHeight="1">
      <c r="A2311" s="1" t="s">
        <v>3974</v>
      </c>
      <c r="E2311" s="1" t="str">
        <f t="shared" si="1"/>
        <v>B0DSFM4R2R</v>
      </c>
      <c r="F2311" s="1" t="str">
        <f t="shared" si="2"/>
        <v/>
      </c>
    </row>
    <row r="2312" ht="14.25" customHeight="1">
      <c r="A2312" s="1" t="s">
        <v>3975</v>
      </c>
      <c r="B2312" s="1" t="s">
        <v>3976</v>
      </c>
      <c r="C2312" s="2">
        <v>12953.0</v>
      </c>
      <c r="E2312" s="1" t="str">
        <f t="shared" si="1"/>
        <v>B0CV4T1WGL</v>
      </c>
      <c r="F2312" s="1" t="str">
        <f t="shared" si="2"/>
        <v>Coach</v>
      </c>
    </row>
    <row r="2313" ht="14.25" customHeight="1">
      <c r="A2313" s="1" t="s">
        <v>3977</v>
      </c>
      <c r="B2313" s="1" t="s">
        <v>3978</v>
      </c>
      <c r="C2313" s="2">
        <v>15495.0</v>
      </c>
      <c r="E2313" s="1" t="str">
        <f t="shared" si="1"/>
        <v>B09QV7D4LZ</v>
      </c>
      <c r="F2313" s="1" t="str">
        <f t="shared" si="2"/>
        <v>Daniel</v>
      </c>
    </row>
    <row r="2314" ht="14.25" customHeight="1">
      <c r="A2314" s="1" t="s">
        <v>3979</v>
      </c>
      <c r="E2314" s="1" t="str">
        <f t="shared" si="1"/>
        <v>B0CDJKBHKJ</v>
      </c>
      <c r="F2314" s="1" t="str">
        <f t="shared" si="2"/>
        <v/>
      </c>
    </row>
    <row r="2315" ht="14.25" customHeight="1">
      <c r="A2315" s="1" t="s">
        <v>3980</v>
      </c>
      <c r="E2315" s="1" t="str">
        <f t="shared" si="1"/>
        <v>B08X4T3YXX</v>
      </c>
      <c r="F2315" s="1" t="str">
        <f t="shared" si="2"/>
        <v/>
      </c>
    </row>
    <row r="2316" ht="14.25" customHeight="1">
      <c r="A2316" s="1" t="s">
        <v>3981</v>
      </c>
      <c r="B2316" s="1" t="s">
        <v>3982</v>
      </c>
      <c r="C2316" s="2">
        <v>10557.0</v>
      </c>
      <c r="E2316" s="1" t="str">
        <f t="shared" si="1"/>
        <v>B07MFJ2T4G</v>
      </c>
      <c r="F2316" s="1" t="str">
        <f t="shared" si="2"/>
        <v>VICTORIA</v>
      </c>
    </row>
    <row r="2317" ht="14.25" customHeight="1">
      <c r="A2317" s="1" t="s">
        <v>3983</v>
      </c>
      <c r="B2317" s="1" t="s">
        <v>3984</v>
      </c>
      <c r="C2317" s="2">
        <v>17996.0</v>
      </c>
      <c r="E2317" s="1" t="str">
        <f t="shared" si="1"/>
        <v>B0DJH4NHJZ</v>
      </c>
      <c r="F2317" s="1" t="str">
        <f t="shared" si="2"/>
        <v>TIMEX</v>
      </c>
    </row>
    <row r="2318" ht="14.25" customHeight="1">
      <c r="A2318" s="1" t="s">
        <v>3985</v>
      </c>
      <c r="B2318" s="1" t="s">
        <v>3986</v>
      </c>
      <c r="C2318" s="2">
        <v>15389.0</v>
      </c>
      <c r="E2318" s="1" t="str">
        <f t="shared" si="1"/>
        <v>B09QTXSVVJ</v>
      </c>
      <c r="F2318" s="1" t="str">
        <f t="shared" si="2"/>
        <v>Daniel</v>
      </c>
    </row>
    <row r="2319" ht="14.25" customHeight="1">
      <c r="A2319" s="1" t="s">
        <v>3987</v>
      </c>
      <c r="B2319" s="1" t="s">
        <v>3988</v>
      </c>
      <c r="C2319" s="2">
        <v>15495.0</v>
      </c>
      <c r="E2319" s="1" t="str">
        <f t="shared" si="1"/>
        <v>B07CZ7TNC4</v>
      </c>
      <c r="F2319" s="1" t="str">
        <f t="shared" si="2"/>
        <v>Daniel</v>
      </c>
    </row>
    <row r="2320" ht="14.25" customHeight="1">
      <c r="A2320" s="1" t="s">
        <v>3989</v>
      </c>
      <c r="E2320" s="1" t="str">
        <f t="shared" si="1"/>
        <v>B0D9SH1SWP</v>
      </c>
      <c r="F2320" s="1" t="str">
        <f t="shared" si="2"/>
        <v/>
      </c>
    </row>
    <row r="2321" ht="14.25" customHeight="1">
      <c r="A2321" s="1" t="s">
        <v>3990</v>
      </c>
      <c r="E2321" s="1" t="str">
        <f t="shared" si="1"/>
        <v>B0BKQQGKFX</v>
      </c>
      <c r="F2321" s="1" t="str">
        <f t="shared" si="2"/>
        <v/>
      </c>
    </row>
    <row r="2322" ht="14.25" customHeight="1">
      <c r="A2322" s="1" t="s">
        <v>3991</v>
      </c>
      <c r="B2322" s="1" t="s">
        <v>3992</v>
      </c>
      <c r="C2322" s="2">
        <v>10000.0</v>
      </c>
      <c r="E2322" s="1" t="str">
        <f t="shared" si="1"/>
        <v>B0DSHXMLQZ</v>
      </c>
      <c r="F2322" s="1" t="str">
        <f t="shared" si="2"/>
        <v>BENLY</v>
      </c>
    </row>
    <row r="2323" ht="14.25" customHeight="1">
      <c r="A2323" s="1" t="s">
        <v>3993</v>
      </c>
      <c r="B2323" s="1" t="s">
        <v>3994</v>
      </c>
      <c r="C2323" s="2">
        <v>18995.0</v>
      </c>
      <c r="E2323" s="1" t="str">
        <f t="shared" si="1"/>
        <v>B0CKHRV2YG</v>
      </c>
      <c r="F2323" s="1" t="str">
        <f t="shared" si="2"/>
        <v>GUESS</v>
      </c>
    </row>
    <row r="2324" ht="14.25" customHeight="1">
      <c r="A2324" s="1" t="s">
        <v>3995</v>
      </c>
      <c r="B2324" s="1" t="s">
        <v>3996</v>
      </c>
      <c r="C2324" s="2">
        <v>23700.0</v>
      </c>
      <c r="E2324" s="1" t="str">
        <f t="shared" si="1"/>
        <v>B0BN1R2YZG</v>
      </c>
      <c r="F2324" s="1" t="str">
        <f t="shared" si="2"/>
        <v>SUZAKU</v>
      </c>
    </row>
    <row r="2325" ht="14.25" customHeight="1">
      <c r="A2325" s="1" t="s">
        <v>3997</v>
      </c>
      <c r="E2325" s="1" t="str">
        <f t="shared" si="1"/>
        <v>B07T9NPRR7</v>
      </c>
      <c r="F2325" s="1" t="str">
        <f t="shared" si="2"/>
        <v/>
      </c>
    </row>
    <row r="2326" ht="14.25" customHeight="1">
      <c r="A2326" s="1" t="s">
        <v>3998</v>
      </c>
      <c r="B2326" s="1" t="s">
        <v>3999</v>
      </c>
      <c r="C2326" s="2">
        <v>11456.0</v>
      </c>
      <c r="E2326" s="1" t="str">
        <f t="shared" si="1"/>
        <v>B0D4VZD31H</v>
      </c>
      <c r="F2326" s="1" t="str">
        <f t="shared" si="2"/>
        <v>Police</v>
      </c>
    </row>
    <row r="2327" ht="14.25" customHeight="1">
      <c r="A2327" s="1" t="s">
        <v>4000</v>
      </c>
      <c r="B2327" s="1" t="s">
        <v>4001</v>
      </c>
      <c r="C2327" s="2">
        <v>11520.0</v>
      </c>
      <c r="E2327" s="1" t="str">
        <f t="shared" si="1"/>
        <v>B07XJ1CMDB</v>
      </c>
      <c r="F2327" s="1" t="str">
        <f t="shared" si="2"/>
        <v>Olivia</v>
      </c>
    </row>
    <row r="2328" ht="14.25" customHeight="1">
      <c r="A2328" s="1" t="s">
        <v>4002</v>
      </c>
      <c r="B2328" s="1" t="s">
        <v>4003</v>
      </c>
      <c r="C2328" s="2">
        <v>11132.0</v>
      </c>
      <c r="E2328" s="1" t="str">
        <f t="shared" si="1"/>
        <v>B0D73XS4ZJ</v>
      </c>
      <c r="F2328" s="1" t="str">
        <f t="shared" si="2"/>
        <v>French</v>
      </c>
    </row>
    <row r="2329" ht="14.25" customHeight="1">
      <c r="A2329" s="1" t="s">
        <v>4004</v>
      </c>
      <c r="B2329" s="1" t="s">
        <v>4005</v>
      </c>
      <c r="C2329" s="2">
        <v>26995.0</v>
      </c>
      <c r="E2329" s="1" t="str">
        <f t="shared" si="1"/>
        <v>B0DJ2XCFC2</v>
      </c>
      <c r="F2329" s="1" t="str">
        <f t="shared" si="2"/>
        <v>Emporio</v>
      </c>
    </row>
    <row r="2330" ht="14.25" customHeight="1">
      <c r="A2330" s="1" t="s">
        <v>4006</v>
      </c>
      <c r="B2330" s="1" t="s">
        <v>4007</v>
      </c>
      <c r="C2330" s="2">
        <v>14790.0</v>
      </c>
      <c r="E2330" s="1" t="str">
        <f t="shared" si="1"/>
        <v>B08HVNK3RJ</v>
      </c>
      <c r="F2330" s="1" t="str">
        <f t="shared" si="2"/>
        <v>Tommy</v>
      </c>
    </row>
    <row r="2331" ht="14.25" customHeight="1">
      <c r="A2331" s="1" t="s">
        <v>4008</v>
      </c>
      <c r="B2331" s="1" t="s">
        <v>4009</v>
      </c>
      <c r="C2331" s="2">
        <v>12040.0</v>
      </c>
      <c r="E2331" s="1" t="str">
        <f t="shared" si="1"/>
        <v>B0D79QCDSR</v>
      </c>
      <c r="F2331" s="1" t="str">
        <f t="shared" si="2"/>
        <v>Invicta</v>
      </c>
    </row>
    <row r="2332" ht="14.25" customHeight="1">
      <c r="A2332" s="1" t="s">
        <v>4010</v>
      </c>
      <c r="B2332" s="1" t="s">
        <v>4011</v>
      </c>
      <c r="C2332" s="2">
        <v>11995.0</v>
      </c>
      <c r="E2332" s="1" t="str">
        <f t="shared" si="1"/>
        <v>B0D312TKPC</v>
      </c>
      <c r="F2332" s="1" t="str">
        <f t="shared" si="2"/>
        <v>TIMEX</v>
      </c>
    </row>
    <row r="2333" ht="14.25" customHeight="1">
      <c r="A2333" s="1" t="s">
        <v>4012</v>
      </c>
      <c r="B2333" s="1" t="s">
        <v>4013</v>
      </c>
      <c r="C2333" s="2">
        <v>10919.0</v>
      </c>
      <c r="E2333" s="1" t="str">
        <f t="shared" si="1"/>
        <v>B0DFCMJ4X3</v>
      </c>
      <c r="F2333" s="1" t="str">
        <f t="shared" si="2"/>
        <v>Tommy</v>
      </c>
    </row>
    <row r="2334" ht="14.25" customHeight="1">
      <c r="A2334" s="1" t="s">
        <v>4014</v>
      </c>
      <c r="B2334" s="1" t="s">
        <v>4015</v>
      </c>
      <c r="C2334" s="2">
        <v>10496.0</v>
      </c>
      <c r="E2334" s="1" t="str">
        <f t="shared" si="1"/>
        <v>B0CCPH3K3B</v>
      </c>
      <c r="F2334" s="1" t="str">
        <f t="shared" si="2"/>
        <v>GUESS</v>
      </c>
    </row>
    <row r="2335" ht="14.25" customHeight="1">
      <c r="A2335" s="1" t="s">
        <v>4016</v>
      </c>
      <c r="B2335" s="1" t="s">
        <v>4017</v>
      </c>
      <c r="C2335" s="2">
        <v>11995.0</v>
      </c>
      <c r="E2335" s="1" t="str">
        <f t="shared" si="1"/>
        <v>B0DT46LKJB</v>
      </c>
      <c r="F2335" s="1" t="str">
        <f t="shared" si="2"/>
        <v>Casio</v>
      </c>
    </row>
    <row r="2336" ht="14.25" customHeight="1">
      <c r="A2336" s="1" t="s">
        <v>4018</v>
      </c>
      <c r="B2336" s="1" t="s">
        <v>4019</v>
      </c>
      <c r="C2336" s="2">
        <v>11695.0</v>
      </c>
      <c r="E2336" s="1" t="str">
        <f t="shared" si="1"/>
        <v>B0DGKSK9QV</v>
      </c>
      <c r="F2336" s="1" t="str">
        <f t="shared" si="2"/>
        <v>Titan</v>
      </c>
    </row>
    <row r="2337" ht="14.25" customHeight="1">
      <c r="A2337" s="1" t="s">
        <v>4020</v>
      </c>
      <c r="B2337" s="1" t="s">
        <v>4021</v>
      </c>
      <c r="C2337" s="2">
        <v>17010.0</v>
      </c>
      <c r="E2337" s="1" t="str">
        <f t="shared" si="1"/>
        <v>B00CB9AGZC</v>
      </c>
      <c r="F2337" s="1" t="str">
        <f t="shared" si="2"/>
        <v>Citizen</v>
      </c>
    </row>
    <row r="2338" ht="14.25" customHeight="1">
      <c r="A2338" s="1" t="s">
        <v>4022</v>
      </c>
      <c r="B2338" s="1" t="s">
        <v>4023</v>
      </c>
      <c r="C2338" s="2">
        <v>16999.0</v>
      </c>
      <c r="E2338" s="1" t="str">
        <f t="shared" si="1"/>
        <v>B0BRXQ4SSK</v>
      </c>
      <c r="F2338" s="1" t="str">
        <f t="shared" si="2"/>
        <v>Daniel</v>
      </c>
    </row>
    <row r="2339" ht="14.25" customHeight="1">
      <c r="A2339" s="1" t="s">
        <v>4024</v>
      </c>
      <c r="B2339" s="1" t="s">
        <v>116</v>
      </c>
      <c r="C2339" s="2">
        <v>13496.0</v>
      </c>
      <c r="E2339" s="1" t="str">
        <f t="shared" si="1"/>
        <v>#VALUE!</v>
      </c>
      <c r="F2339" s="1" t="str">
        <f t="shared" si="2"/>
        <v>Armani</v>
      </c>
    </row>
    <row r="2340" ht="14.25" customHeight="1">
      <c r="A2340" s="1" t="s">
        <v>4025</v>
      </c>
      <c r="B2340" s="1" t="s">
        <v>1119</v>
      </c>
      <c r="C2340" s="2">
        <v>14955.0</v>
      </c>
      <c r="E2340" s="1" t="str">
        <f t="shared" si="1"/>
        <v>#VALUE!</v>
      </c>
      <c r="F2340" s="1" t="str">
        <f t="shared" si="2"/>
        <v>Armani</v>
      </c>
    </row>
    <row r="2341" ht="14.25" customHeight="1">
      <c r="A2341" s="1" t="s">
        <v>4026</v>
      </c>
      <c r="B2341" s="1" t="s">
        <v>1958</v>
      </c>
      <c r="C2341" s="2">
        <v>15047.0</v>
      </c>
      <c r="E2341" s="1" t="str">
        <f t="shared" si="1"/>
        <v>#VALUE!</v>
      </c>
      <c r="F2341" s="1" t="str">
        <f t="shared" si="2"/>
        <v>Diesel</v>
      </c>
    </row>
    <row r="2342" ht="14.25" customHeight="1">
      <c r="A2342" s="1" t="s">
        <v>4027</v>
      </c>
      <c r="B2342" s="1" t="s">
        <v>3318</v>
      </c>
      <c r="C2342" s="2">
        <v>11196.0</v>
      </c>
      <c r="E2342" s="1" t="str">
        <f t="shared" si="1"/>
        <v>#VALUE!</v>
      </c>
      <c r="F2342" s="1" t="str">
        <f t="shared" si="2"/>
        <v>Armani</v>
      </c>
    </row>
    <row r="2343" ht="14.25" customHeight="1">
      <c r="A2343" s="1" t="s">
        <v>4028</v>
      </c>
      <c r="B2343" s="1" t="s">
        <v>12</v>
      </c>
      <c r="C2343" s="2">
        <v>33995.0</v>
      </c>
      <c r="E2343" s="1" t="str">
        <f t="shared" si="1"/>
        <v>#VALUE!</v>
      </c>
      <c r="F2343" s="1" t="str">
        <f t="shared" si="2"/>
        <v>Diesel</v>
      </c>
    </row>
    <row r="2344" ht="14.25" customHeight="1">
      <c r="A2344" s="1" t="s">
        <v>4029</v>
      </c>
      <c r="B2344" s="1" t="s">
        <v>10</v>
      </c>
      <c r="C2344" s="2">
        <v>14995.0</v>
      </c>
      <c r="E2344" s="1" t="str">
        <f t="shared" si="1"/>
        <v>#VALUE!</v>
      </c>
      <c r="F2344" s="1" t="str">
        <f t="shared" si="2"/>
        <v>Armani</v>
      </c>
    </row>
    <row r="2345" ht="14.25" customHeight="1">
      <c r="A2345" s="1" t="s">
        <v>4030</v>
      </c>
      <c r="B2345" s="1" t="s">
        <v>222</v>
      </c>
      <c r="C2345" s="2">
        <v>10315.0</v>
      </c>
      <c r="E2345" s="1" t="str">
        <f t="shared" si="1"/>
        <v>#VALUE!</v>
      </c>
      <c r="F2345" s="1" t="str">
        <f t="shared" si="2"/>
        <v>Fossil</v>
      </c>
    </row>
    <row r="2346" ht="14.25" customHeight="1">
      <c r="A2346" s="1" t="s">
        <v>4031</v>
      </c>
      <c r="B2346" s="1" t="s">
        <v>50</v>
      </c>
      <c r="C2346" s="2">
        <v>15746.0</v>
      </c>
      <c r="E2346" s="1" t="str">
        <f t="shared" si="1"/>
        <v>#VALUE!</v>
      </c>
      <c r="F2346" s="1" t="str">
        <f t="shared" si="2"/>
        <v>Armani</v>
      </c>
    </row>
    <row r="2347" ht="14.25" customHeight="1">
      <c r="A2347" s="1" t="s">
        <v>4032</v>
      </c>
      <c r="B2347" s="1" t="s">
        <v>4023</v>
      </c>
      <c r="C2347" s="2">
        <v>16999.0</v>
      </c>
      <c r="E2347" s="1" t="str">
        <f t="shared" si="1"/>
        <v>B0BRXQ4SSK</v>
      </c>
      <c r="F2347" s="1" t="str">
        <f t="shared" si="2"/>
        <v>Daniel</v>
      </c>
    </row>
    <row r="2348" ht="14.25" customHeight="1">
      <c r="A2348" s="1" t="s">
        <v>4033</v>
      </c>
      <c r="B2348" s="1" t="s">
        <v>4034</v>
      </c>
      <c r="C2348" s="2">
        <v>12395.0</v>
      </c>
      <c r="E2348" s="1" t="str">
        <f t="shared" si="1"/>
        <v>B007JA0OOG</v>
      </c>
      <c r="F2348" s="1" t="str">
        <f t="shared" si="2"/>
        <v>Titan</v>
      </c>
    </row>
    <row r="2349" ht="14.25" customHeight="1">
      <c r="A2349" s="1" t="s">
        <v>4035</v>
      </c>
      <c r="B2349" s="1" t="s">
        <v>4036</v>
      </c>
      <c r="C2349" s="2">
        <v>12859.0</v>
      </c>
      <c r="E2349" s="1" t="str">
        <f t="shared" si="1"/>
        <v>B0B7B2BSWR</v>
      </c>
      <c r="F2349" s="1" t="str">
        <f t="shared" si="2"/>
        <v>Titan</v>
      </c>
    </row>
    <row r="2350" ht="14.25" customHeight="1">
      <c r="A2350" s="1" t="s">
        <v>4037</v>
      </c>
      <c r="B2350" s="1" t="s">
        <v>4038</v>
      </c>
      <c r="C2350" s="2">
        <v>10079.0</v>
      </c>
      <c r="E2350" s="1" t="str">
        <f t="shared" si="1"/>
        <v>B09S646KWW</v>
      </c>
      <c r="F2350" s="1" t="str">
        <f t="shared" si="2"/>
        <v>Calvin</v>
      </c>
    </row>
    <row r="2351" ht="14.25" customHeight="1">
      <c r="A2351" s="1" t="s">
        <v>4039</v>
      </c>
      <c r="B2351" s="1" t="s">
        <v>4040</v>
      </c>
      <c r="C2351" s="2">
        <v>11197.0</v>
      </c>
      <c r="E2351" s="1" t="str">
        <f t="shared" si="1"/>
        <v>B0B5F6SL92</v>
      </c>
      <c r="F2351" s="1" t="str">
        <f t="shared" si="2"/>
        <v>GUESS</v>
      </c>
    </row>
    <row r="2352" ht="14.25" customHeight="1">
      <c r="A2352" s="1" t="s">
        <v>4041</v>
      </c>
      <c r="B2352" s="1" t="s">
        <v>4042</v>
      </c>
      <c r="C2352" s="2">
        <v>11198.0</v>
      </c>
      <c r="E2352" s="1" t="str">
        <f t="shared" si="1"/>
        <v>B0D5YQ1FJ3</v>
      </c>
      <c r="F2352" s="1" t="str">
        <f t="shared" si="2"/>
        <v>Tommy</v>
      </c>
    </row>
    <row r="2353" ht="14.25" customHeight="1">
      <c r="A2353" s="1" t="s">
        <v>4043</v>
      </c>
      <c r="B2353" s="1" t="s">
        <v>4044</v>
      </c>
      <c r="C2353" s="2">
        <v>11995.0</v>
      </c>
      <c r="E2353" s="1" t="str">
        <f t="shared" si="1"/>
        <v>B0DRVWDX9P</v>
      </c>
      <c r="F2353" s="1" t="str">
        <f t="shared" si="2"/>
        <v>TIMEX</v>
      </c>
    </row>
    <row r="2354" ht="14.25" customHeight="1">
      <c r="A2354" s="1" t="s">
        <v>4045</v>
      </c>
      <c r="B2354" s="1" t="s">
        <v>4046</v>
      </c>
      <c r="C2354" s="2">
        <v>22400.0</v>
      </c>
      <c r="E2354" s="1" t="str">
        <f t="shared" si="1"/>
        <v>B0BSBYNRWM</v>
      </c>
      <c r="F2354" s="1" t="str">
        <f t="shared" si="2"/>
        <v>PAGANI</v>
      </c>
    </row>
    <row r="2355" ht="14.25" customHeight="1">
      <c r="A2355" s="1" t="s">
        <v>4047</v>
      </c>
      <c r="B2355" s="1" t="s">
        <v>4048</v>
      </c>
      <c r="C2355" s="2">
        <v>11455.0</v>
      </c>
      <c r="E2355" s="1" t="str">
        <f t="shared" si="1"/>
        <v>B00JZR11TS</v>
      </c>
      <c r="F2355" s="1" t="str">
        <f t="shared" si="2"/>
        <v>Titan</v>
      </c>
    </row>
    <row r="2356" ht="14.25" customHeight="1">
      <c r="A2356" s="1" t="s">
        <v>4049</v>
      </c>
      <c r="B2356" s="1" t="s">
        <v>4050</v>
      </c>
      <c r="C2356" s="2">
        <v>13296.0</v>
      </c>
      <c r="E2356" s="1" t="str">
        <f t="shared" si="1"/>
        <v>B0BN8VSFQF</v>
      </c>
      <c r="F2356" s="1" t="str">
        <f t="shared" si="2"/>
        <v>GUESS</v>
      </c>
    </row>
    <row r="2357" ht="14.25" customHeight="1">
      <c r="A2357" s="1" t="s">
        <v>4051</v>
      </c>
      <c r="B2357" s="1" t="s">
        <v>4052</v>
      </c>
      <c r="C2357" s="2">
        <v>10295.0</v>
      </c>
      <c r="E2357" s="1" t="str">
        <f t="shared" si="1"/>
        <v>B0C45ZW5NX</v>
      </c>
      <c r="F2357" s="1" t="str">
        <f t="shared" si="2"/>
        <v>Tommy</v>
      </c>
    </row>
    <row r="2358" ht="14.25" customHeight="1">
      <c r="A2358" s="1" t="s">
        <v>4053</v>
      </c>
      <c r="B2358" s="1" t="s">
        <v>4054</v>
      </c>
      <c r="C2358" s="2">
        <v>61510.0</v>
      </c>
      <c r="E2358" s="1" t="str">
        <f t="shared" si="1"/>
        <v>B0D17P3Q25</v>
      </c>
      <c r="F2358" s="1" t="str">
        <f t="shared" si="2"/>
        <v>Victorinox</v>
      </c>
    </row>
    <row r="2359" ht="14.25" customHeight="1">
      <c r="A2359" s="1" t="s">
        <v>4055</v>
      </c>
      <c r="B2359" s="1" t="s">
        <v>4056</v>
      </c>
      <c r="C2359" s="2">
        <v>17383.0</v>
      </c>
      <c r="E2359" s="1" t="str">
        <f t="shared" si="1"/>
        <v>B07DVHT5YF</v>
      </c>
      <c r="F2359" s="1" t="str">
        <f t="shared" si="2"/>
        <v>Titan</v>
      </c>
    </row>
    <row r="2360" ht="14.25" customHeight="1">
      <c r="A2360" s="1" t="s">
        <v>4057</v>
      </c>
      <c r="B2360" s="1" t="s">
        <v>4058</v>
      </c>
      <c r="C2360" s="2">
        <v>16199.0</v>
      </c>
      <c r="E2360" s="1" t="str">
        <f t="shared" si="1"/>
        <v>B0BRXRV7RN</v>
      </c>
      <c r="F2360" s="1" t="str">
        <f t="shared" si="2"/>
        <v>Daniel</v>
      </c>
    </row>
    <row r="2361" ht="14.25" customHeight="1">
      <c r="A2361" s="1" t="s">
        <v>4059</v>
      </c>
      <c r="B2361" s="1" t="s">
        <v>4060</v>
      </c>
      <c r="C2361" s="2">
        <v>28800.0</v>
      </c>
      <c r="E2361" s="1" t="str">
        <f t="shared" si="1"/>
        <v>B0CRVL2MYJ</v>
      </c>
      <c r="F2361" s="1" t="str">
        <f t="shared" si="2"/>
        <v>Seiko</v>
      </c>
    </row>
    <row r="2362" ht="14.25" customHeight="1">
      <c r="A2362" s="1" t="s">
        <v>4061</v>
      </c>
      <c r="E2362" s="1" t="str">
        <f t="shared" si="1"/>
        <v>B09BRHWM5C</v>
      </c>
      <c r="F2362" s="1" t="str">
        <f t="shared" si="2"/>
        <v/>
      </c>
    </row>
    <row r="2363" ht="14.25" customHeight="1">
      <c r="A2363" s="1" t="s">
        <v>4062</v>
      </c>
      <c r="B2363" s="1" t="s">
        <v>118</v>
      </c>
      <c r="C2363" s="2">
        <v>16995.0</v>
      </c>
      <c r="E2363" s="1" t="str">
        <f t="shared" si="1"/>
        <v>#VALUE!</v>
      </c>
      <c r="F2363" s="1" t="str">
        <f t="shared" si="2"/>
        <v>Diesel</v>
      </c>
    </row>
    <row r="2364" ht="14.25" customHeight="1">
      <c r="A2364" s="1" t="s">
        <v>4063</v>
      </c>
      <c r="B2364" s="1" t="s">
        <v>1541</v>
      </c>
      <c r="C2364" s="2">
        <v>15495.0</v>
      </c>
      <c r="E2364" s="1" t="str">
        <f t="shared" si="1"/>
        <v>#VALUE!</v>
      </c>
      <c r="F2364" s="1" t="str">
        <f t="shared" si="2"/>
        <v>Daniel</v>
      </c>
    </row>
    <row r="2365" ht="14.25" customHeight="1">
      <c r="A2365" s="1" t="s">
        <v>4064</v>
      </c>
      <c r="B2365" s="1" t="s">
        <v>1119</v>
      </c>
      <c r="C2365" s="2">
        <v>14955.0</v>
      </c>
      <c r="E2365" s="1" t="str">
        <f t="shared" si="1"/>
        <v>#VALUE!</v>
      </c>
      <c r="F2365" s="1" t="str">
        <f t="shared" si="2"/>
        <v>Armani</v>
      </c>
    </row>
    <row r="2366" ht="14.25" customHeight="1">
      <c r="A2366" s="1" t="s">
        <v>4065</v>
      </c>
      <c r="B2366" s="1" t="s">
        <v>2618</v>
      </c>
      <c r="C2366" s="2">
        <v>14347.0</v>
      </c>
      <c r="E2366" s="1" t="str">
        <f t="shared" si="1"/>
        <v>#VALUE!</v>
      </c>
      <c r="F2366" s="1" t="str">
        <f t="shared" si="2"/>
        <v>Diesel</v>
      </c>
    </row>
    <row r="2367" ht="14.25" customHeight="1">
      <c r="A2367" s="1" t="s">
        <v>4066</v>
      </c>
      <c r="B2367" s="1" t="s">
        <v>4067</v>
      </c>
      <c r="C2367" s="2">
        <v>18495.0</v>
      </c>
      <c r="E2367" s="1" t="str">
        <f t="shared" si="1"/>
        <v>B0DJ2Z9F3C</v>
      </c>
      <c r="F2367" s="1" t="str">
        <f t="shared" si="2"/>
        <v>Emporio</v>
      </c>
    </row>
    <row r="2368" ht="14.25" customHeight="1">
      <c r="A2368" s="1" t="s">
        <v>4068</v>
      </c>
      <c r="B2368" s="1" t="s">
        <v>4069</v>
      </c>
      <c r="C2368" s="2">
        <v>46826.0</v>
      </c>
      <c r="E2368" s="1" t="str">
        <f t="shared" si="1"/>
        <v>B07KW8SDXK</v>
      </c>
      <c r="F2368" s="1" t="str">
        <f t="shared" si="2"/>
        <v>Xylys</v>
      </c>
    </row>
    <row r="2369" ht="14.25" customHeight="1">
      <c r="A2369" s="1" t="s">
        <v>4070</v>
      </c>
      <c r="B2369" s="1" t="s">
        <v>4071</v>
      </c>
      <c r="C2369" s="2">
        <v>10995.0</v>
      </c>
      <c r="E2369" s="1" t="str">
        <f t="shared" si="1"/>
        <v>B0D31BHSWS</v>
      </c>
      <c r="F2369" s="1" t="str">
        <f t="shared" si="2"/>
        <v>TIMEX</v>
      </c>
    </row>
    <row r="2370" ht="14.25" customHeight="1">
      <c r="A2370" s="1" t="s">
        <v>4072</v>
      </c>
      <c r="B2370" s="1" t="s">
        <v>4073</v>
      </c>
      <c r="C2370" s="2">
        <v>27810.0</v>
      </c>
      <c r="E2370" s="1" t="str">
        <f t="shared" si="1"/>
        <v>B08YK9XF28</v>
      </c>
      <c r="F2370" s="1" t="str">
        <f t="shared" si="2"/>
        <v>Citizen</v>
      </c>
    </row>
    <row r="2371" ht="14.25" customHeight="1">
      <c r="A2371" s="1" t="s">
        <v>4074</v>
      </c>
      <c r="B2371" s="1" t="s">
        <v>4075</v>
      </c>
      <c r="C2371" s="2">
        <v>10636.0</v>
      </c>
      <c r="E2371" s="1" t="str">
        <f t="shared" si="1"/>
        <v>B0C1K4PDQN</v>
      </c>
      <c r="F2371" s="1" t="str">
        <f t="shared" si="2"/>
        <v>TIMEX</v>
      </c>
    </row>
    <row r="2372" ht="14.25" customHeight="1">
      <c r="A2372" s="1" t="s">
        <v>4076</v>
      </c>
      <c r="B2372" s="1" t="s">
        <v>4077</v>
      </c>
      <c r="C2372" s="2">
        <v>30150.0</v>
      </c>
      <c r="E2372" s="1" t="str">
        <f t="shared" si="1"/>
        <v>B084SQH9D5</v>
      </c>
      <c r="F2372" s="1" t="str">
        <f t="shared" si="2"/>
        <v>Seiko</v>
      </c>
    </row>
    <row r="2373" ht="14.25" customHeight="1">
      <c r="A2373" s="1" t="s">
        <v>4078</v>
      </c>
      <c r="B2373" s="1" t="s">
        <v>4079</v>
      </c>
      <c r="C2373" s="2">
        <v>15725.0</v>
      </c>
      <c r="E2373" s="1" t="str">
        <f t="shared" si="1"/>
        <v>B0B7JKVG7T</v>
      </c>
      <c r="F2373" s="1" t="str">
        <f t="shared" si="2"/>
        <v>Just</v>
      </c>
    </row>
    <row r="2374" ht="14.25" customHeight="1">
      <c r="A2374" s="1" t="s">
        <v>4080</v>
      </c>
      <c r="E2374" s="1" t="str">
        <f t="shared" si="1"/>
        <v>B07KTPQDC7</v>
      </c>
      <c r="F2374" s="1" t="str">
        <f t="shared" si="2"/>
        <v/>
      </c>
    </row>
    <row r="2375" ht="14.25" customHeight="1">
      <c r="A2375" s="1" t="s">
        <v>4081</v>
      </c>
      <c r="B2375" s="1" t="s">
        <v>4082</v>
      </c>
      <c r="C2375" s="2">
        <v>14995.0</v>
      </c>
      <c r="E2375" s="1" t="str">
        <f t="shared" si="1"/>
        <v>B0CZXM7T83</v>
      </c>
      <c r="F2375" s="1" t="str">
        <f t="shared" si="2"/>
        <v>adidas</v>
      </c>
    </row>
    <row r="2376" ht="14.25" customHeight="1">
      <c r="A2376" s="1" t="s">
        <v>4083</v>
      </c>
      <c r="B2376" s="1" t="s">
        <v>4084</v>
      </c>
      <c r="C2376" s="2">
        <v>27650.0</v>
      </c>
      <c r="E2376" s="1" t="str">
        <f t="shared" si="1"/>
        <v>B008YA13YU</v>
      </c>
      <c r="F2376" s="1" t="str">
        <f t="shared" si="2"/>
        <v>Zeppelin</v>
      </c>
    </row>
    <row r="2377" ht="14.25" customHeight="1">
      <c r="A2377" s="1" t="s">
        <v>4085</v>
      </c>
      <c r="B2377" s="1" t="s">
        <v>4086</v>
      </c>
      <c r="C2377" s="2">
        <v>15499.0</v>
      </c>
      <c r="E2377" s="1" t="str">
        <f t="shared" si="1"/>
        <v>B09QV99PYZ</v>
      </c>
      <c r="F2377" s="1" t="str">
        <f t="shared" si="2"/>
        <v>Daniel</v>
      </c>
    </row>
    <row r="2378" ht="14.25" customHeight="1">
      <c r="A2378" s="1" t="s">
        <v>4087</v>
      </c>
      <c r="B2378" s="1" t="s">
        <v>4088</v>
      </c>
      <c r="C2378" s="2">
        <v>61830.0</v>
      </c>
      <c r="E2378" s="1" t="str">
        <f t="shared" si="1"/>
        <v>B01I8JAPDQ</v>
      </c>
      <c r="F2378" s="1" t="str">
        <f t="shared" si="2"/>
        <v>Victorinox</v>
      </c>
    </row>
    <row r="2379" ht="14.25" customHeight="1">
      <c r="A2379" s="1" t="s">
        <v>4089</v>
      </c>
      <c r="B2379" s="1" t="s">
        <v>4090</v>
      </c>
      <c r="C2379" s="2">
        <v>15396.0</v>
      </c>
      <c r="E2379" s="1" t="str">
        <f t="shared" si="1"/>
        <v>B0CMH2G8QC</v>
      </c>
      <c r="F2379" s="1" t="str">
        <f t="shared" si="2"/>
        <v>Casio</v>
      </c>
    </row>
    <row r="2380" ht="14.25" customHeight="1">
      <c r="A2380" s="1" t="s">
        <v>4091</v>
      </c>
      <c r="B2380" s="1" t="s">
        <v>4092</v>
      </c>
      <c r="C2380" s="2">
        <v>18800.0</v>
      </c>
      <c r="E2380" s="1" t="str">
        <f t="shared" si="1"/>
        <v>B07P9FM3QR</v>
      </c>
      <c r="F2380" s="1" t="str">
        <f t="shared" si="2"/>
        <v>Citizen</v>
      </c>
    </row>
    <row r="2381" ht="14.25" customHeight="1">
      <c r="A2381" s="1" t="s">
        <v>4093</v>
      </c>
      <c r="B2381" s="1" t="s">
        <v>4094</v>
      </c>
      <c r="C2381" s="2">
        <v>32352.0</v>
      </c>
      <c r="E2381" s="1" t="str">
        <f t="shared" si="1"/>
        <v>B0CGXVTS9G</v>
      </c>
      <c r="F2381" s="1" t="str">
        <f t="shared" si="2"/>
        <v>Citizen</v>
      </c>
    </row>
    <row r="2382" ht="14.25" customHeight="1">
      <c r="A2382" s="1" t="s">
        <v>4095</v>
      </c>
      <c r="B2382" s="1" t="s">
        <v>4096</v>
      </c>
      <c r="C2382" s="2">
        <v>16999.0</v>
      </c>
      <c r="E2382" s="1" t="str">
        <f t="shared" si="1"/>
        <v>B0DGQC44TH</v>
      </c>
      <c r="F2382" s="1" t="str">
        <f t="shared" si="2"/>
        <v>ROCOSJEWE</v>
      </c>
    </row>
    <row r="2383" ht="14.25" customHeight="1">
      <c r="A2383" s="1" t="s">
        <v>4097</v>
      </c>
      <c r="B2383" s="1" t="s">
        <v>4098</v>
      </c>
      <c r="C2383" s="2">
        <v>17495.0</v>
      </c>
      <c r="E2383" s="1" t="str">
        <f t="shared" si="1"/>
        <v>B0DJH42H7L</v>
      </c>
      <c r="F2383" s="1" t="str">
        <f t="shared" si="2"/>
        <v>TIMEX</v>
      </c>
    </row>
    <row r="2384" ht="14.25" customHeight="1">
      <c r="A2384" s="1" t="s">
        <v>4099</v>
      </c>
      <c r="B2384" s="1" t="s">
        <v>4100</v>
      </c>
      <c r="C2384" s="2">
        <v>21450.0</v>
      </c>
      <c r="E2384" s="1" t="str">
        <f t="shared" si="1"/>
        <v>B0CC2HD14J</v>
      </c>
      <c r="F2384" s="1" t="str">
        <f t="shared" si="2"/>
        <v>Maserati</v>
      </c>
    </row>
    <row r="2385" ht="14.25" customHeight="1">
      <c r="A2385" s="1" t="s">
        <v>4101</v>
      </c>
      <c r="B2385" s="1" t="s">
        <v>4102</v>
      </c>
      <c r="C2385" s="2">
        <v>17599.0</v>
      </c>
      <c r="E2385" s="1" t="str">
        <f t="shared" si="1"/>
        <v>B09QV9VDPF</v>
      </c>
      <c r="F2385" s="1" t="str">
        <f t="shared" si="2"/>
        <v>Daniel</v>
      </c>
    </row>
    <row r="2386" ht="14.25" customHeight="1">
      <c r="A2386" s="1" t="s">
        <v>4103</v>
      </c>
      <c r="B2386" s="1" t="s">
        <v>4104</v>
      </c>
      <c r="C2386" s="2">
        <v>12393.0</v>
      </c>
      <c r="E2386" s="1" t="str">
        <f t="shared" si="1"/>
        <v>B0CW8X9ZTC</v>
      </c>
      <c r="F2386" s="1" t="str">
        <f t="shared" si="2"/>
        <v>FORSINING</v>
      </c>
    </row>
    <row r="2387" ht="14.25" customHeight="1">
      <c r="A2387" s="1" t="s">
        <v>4105</v>
      </c>
      <c r="B2387" s="1" t="s">
        <v>4106</v>
      </c>
      <c r="C2387" s="2">
        <v>14399.0</v>
      </c>
      <c r="E2387" s="1" t="str">
        <f t="shared" si="1"/>
        <v>B0DF5467M9</v>
      </c>
      <c r="F2387" s="1" t="str">
        <f t="shared" si="2"/>
        <v>Police</v>
      </c>
    </row>
    <row r="2388" ht="14.25" customHeight="1">
      <c r="A2388" s="1" t="s">
        <v>4107</v>
      </c>
      <c r="B2388" s="1" t="s">
        <v>4108</v>
      </c>
      <c r="C2388" s="2">
        <v>26995.0</v>
      </c>
      <c r="E2388" s="1" t="str">
        <f t="shared" si="1"/>
        <v>B0BQZFV5PD</v>
      </c>
      <c r="F2388" s="1" t="str">
        <f t="shared" si="2"/>
        <v>Emporio</v>
      </c>
    </row>
    <row r="2389" ht="14.25" customHeight="1">
      <c r="A2389" s="1" t="s">
        <v>4109</v>
      </c>
      <c r="B2389" s="1" t="s">
        <v>4110</v>
      </c>
      <c r="C2389" s="2">
        <v>31200.0</v>
      </c>
      <c r="E2389" s="1" t="str">
        <f t="shared" si="1"/>
        <v>B0CK5JNQSB</v>
      </c>
      <c r="F2389" s="1" t="str">
        <f t="shared" si="2"/>
        <v>Luminox</v>
      </c>
    </row>
    <row r="2390" ht="14.25" customHeight="1">
      <c r="A2390" s="1" t="s">
        <v>4111</v>
      </c>
      <c r="B2390" s="1" t="s">
        <v>4112</v>
      </c>
      <c r="C2390" s="2">
        <v>16999.0</v>
      </c>
      <c r="E2390" s="1" t="str">
        <f t="shared" si="1"/>
        <v>B0D4TGPL7J</v>
      </c>
      <c r="F2390" s="1" t="str">
        <f t="shared" si="2"/>
        <v>Citizen</v>
      </c>
    </row>
    <row r="2391" ht="14.25" customHeight="1">
      <c r="A2391" s="1" t="s">
        <v>4113</v>
      </c>
      <c r="B2391" s="1" t="s">
        <v>4114</v>
      </c>
      <c r="C2391" s="2">
        <v>15495.0</v>
      </c>
      <c r="E2391" s="1" t="str">
        <f t="shared" si="1"/>
        <v>B0CPMGVZQZ</v>
      </c>
      <c r="F2391" s="1" t="str">
        <f t="shared" si="2"/>
        <v>Casio</v>
      </c>
    </row>
    <row r="2392" ht="14.25" customHeight="1">
      <c r="A2392" s="1" t="s">
        <v>4115</v>
      </c>
      <c r="B2392" s="1" t="s">
        <v>4116</v>
      </c>
      <c r="C2392" s="2">
        <v>13907.0</v>
      </c>
      <c r="E2392" s="1" t="str">
        <f t="shared" si="1"/>
        <v>B0D73WQSCM</v>
      </c>
      <c r="F2392" s="1" t="str">
        <f t="shared" si="2"/>
        <v>French</v>
      </c>
    </row>
    <row r="2393" ht="14.25" customHeight="1">
      <c r="A2393" s="1" t="s">
        <v>4117</v>
      </c>
      <c r="B2393" s="1" t="s">
        <v>4118</v>
      </c>
      <c r="C2393" s="2">
        <v>12999.0</v>
      </c>
      <c r="E2393" s="1" t="str">
        <f t="shared" si="1"/>
        <v>B09PMNF1DR</v>
      </c>
      <c r="F2393" s="1" t="str">
        <f t="shared" si="2"/>
        <v>ROTHWELL</v>
      </c>
    </row>
    <row r="2394" ht="14.25" customHeight="1">
      <c r="A2394" s="1" t="s">
        <v>4119</v>
      </c>
      <c r="B2394" s="1" t="s">
        <v>4120</v>
      </c>
      <c r="C2394" s="2">
        <v>17998.0</v>
      </c>
      <c r="E2394" s="1" t="str">
        <f t="shared" si="1"/>
        <v>B0BR61ZL4M</v>
      </c>
      <c r="F2394" s="1" t="str">
        <f t="shared" si="2"/>
        <v>Seiko</v>
      </c>
    </row>
    <row r="2395" ht="14.25" customHeight="1">
      <c r="A2395" s="1" t="s">
        <v>4121</v>
      </c>
      <c r="E2395" s="1" t="str">
        <f t="shared" si="1"/>
        <v>B09S9VC4DR</v>
      </c>
      <c r="F2395" s="1" t="str">
        <f t="shared" si="2"/>
        <v/>
      </c>
    </row>
    <row r="2396" ht="14.25" customHeight="1">
      <c r="A2396" s="1" t="s">
        <v>4122</v>
      </c>
      <c r="B2396" s="1" t="s">
        <v>4123</v>
      </c>
      <c r="C2396" s="2">
        <v>15996.0</v>
      </c>
      <c r="E2396" s="1" t="str">
        <f t="shared" si="1"/>
        <v>B0CBCTMFH9</v>
      </c>
      <c r="F2396" s="1" t="str">
        <f t="shared" si="2"/>
        <v>Diesel</v>
      </c>
    </row>
    <row r="2397" ht="14.25" customHeight="1">
      <c r="A2397" s="1" t="s">
        <v>4124</v>
      </c>
      <c r="E2397" s="1" t="str">
        <f t="shared" si="1"/>
        <v>B0BVRW7P56</v>
      </c>
      <c r="F2397" s="1" t="str">
        <f t="shared" si="2"/>
        <v/>
      </c>
    </row>
    <row r="2398" ht="14.25" customHeight="1">
      <c r="A2398" s="1" t="s">
        <v>4125</v>
      </c>
      <c r="B2398" s="1" t="s">
        <v>4126</v>
      </c>
      <c r="C2398" s="2">
        <v>14656.0</v>
      </c>
      <c r="E2398" s="1" t="str">
        <f t="shared" si="1"/>
        <v>B0DF5S7WGF</v>
      </c>
      <c r="F2398" s="1" t="str">
        <f t="shared" si="2"/>
        <v>Tommy</v>
      </c>
    </row>
    <row r="2399" ht="14.25" customHeight="1">
      <c r="A2399" s="1" t="s">
        <v>4127</v>
      </c>
      <c r="B2399" s="1" t="s">
        <v>1958</v>
      </c>
      <c r="C2399" s="2">
        <v>15047.0</v>
      </c>
      <c r="E2399" s="1" t="str">
        <f t="shared" si="1"/>
        <v>#VALUE!</v>
      </c>
      <c r="F2399" s="1" t="str">
        <f t="shared" si="2"/>
        <v>Diesel</v>
      </c>
    </row>
    <row r="2400" ht="14.25" customHeight="1">
      <c r="A2400" s="1" t="s">
        <v>4128</v>
      </c>
      <c r="B2400" s="1" t="s">
        <v>3318</v>
      </c>
      <c r="C2400" s="2">
        <v>11196.0</v>
      </c>
      <c r="E2400" s="1" t="str">
        <f t="shared" si="1"/>
        <v>#VALUE!</v>
      </c>
      <c r="F2400" s="1" t="str">
        <f t="shared" si="2"/>
        <v>Armani</v>
      </c>
    </row>
    <row r="2401" ht="14.25" customHeight="1">
      <c r="A2401" s="1" t="s">
        <v>4129</v>
      </c>
      <c r="B2401" s="1" t="s">
        <v>3320</v>
      </c>
      <c r="C2401" s="2">
        <v>15995.0</v>
      </c>
      <c r="E2401" s="1" t="str">
        <f t="shared" si="1"/>
        <v>#VALUE!</v>
      </c>
      <c r="F2401" s="1" t="str">
        <f t="shared" si="2"/>
        <v>Armani</v>
      </c>
    </row>
    <row r="2402" ht="14.25" customHeight="1">
      <c r="A2402" s="1" t="s">
        <v>4130</v>
      </c>
      <c r="B2402" s="1" t="s">
        <v>4131</v>
      </c>
      <c r="C2402" s="2">
        <v>37995.0</v>
      </c>
      <c r="E2402" s="1" t="str">
        <f t="shared" si="1"/>
        <v>#VALUE!</v>
      </c>
      <c r="F2402" s="1" t="str">
        <f t="shared" si="2"/>
        <v>Diesel</v>
      </c>
    </row>
    <row r="2403" ht="14.25" customHeight="1">
      <c r="A2403" s="1" t="s">
        <v>4132</v>
      </c>
      <c r="B2403" s="1" t="s">
        <v>12</v>
      </c>
      <c r="C2403" s="2">
        <v>33995.0</v>
      </c>
      <c r="E2403" s="1" t="str">
        <f t="shared" si="1"/>
        <v>#VALUE!</v>
      </c>
      <c r="F2403" s="1" t="str">
        <f t="shared" si="2"/>
        <v>Diesel</v>
      </c>
    </row>
    <row r="2404" ht="14.25" customHeight="1">
      <c r="A2404" s="1" t="s">
        <v>4133</v>
      </c>
      <c r="B2404" s="1" t="s">
        <v>222</v>
      </c>
      <c r="C2404" s="2">
        <v>10315.0</v>
      </c>
      <c r="E2404" s="1" t="str">
        <f t="shared" si="1"/>
        <v>#VALUE!</v>
      </c>
      <c r="F2404" s="1" t="str">
        <f t="shared" si="2"/>
        <v>Fossil</v>
      </c>
    </row>
    <row r="2405" ht="14.25" customHeight="1">
      <c r="A2405" s="1" t="s">
        <v>4134</v>
      </c>
      <c r="B2405" s="1" t="s">
        <v>50</v>
      </c>
      <c r="C2405" s="2">
        <v>15746.0</v>
      </c>
      <c r="E2405" s="1" t="str">
        <f t="shared" si="1"/>
        <v>#VALUE!</v>
      </c>
      <c r="F2405" s="1" t="str">
        <f t="shared" si="2"/>
        <v>Armani</v>
      </c>
    </row>
    <row r="2406" ht="14.25" customHeight="1">
      <c r="A2406" s="1" t="s">
        <v>4135</v>
      </c>
      <c r="B2406" s="1" t="s">
        <v>10</v>
      </c>
      <c r="C2406" s="2">
        <v>14995.0</v>
      </c>
      <c r="E2406" s="1" t="str">
        <f t="shared" si="1"/>
        <v>#VALUE!</v>
      </c>
      <c r="F2406" s="1" t="str">
        <f t="shared" si="2"/>
        <v>Armani</v>
      </c>
    </row>
    <row r="2407" ht="14.25" customHeight="1">
      <c r="A2407" s="1" t="s">
        <v>4136</v>
      </c>
      <c r="B2407" s="1" t="s">
        <v>4137</v>
      </c>
      <c r="C2407" s="2">
        <v>10199.0</v>
      </c>
      <c r="E2407" s="1" t="str">
        <f t="shared" si="1"/>
        <v>B01M1OFL41</v>
      </c>
      <c r="F2407" s="1" t="str">
        <f t="shared" si="2"/>
        <v>Daniel</v>
      </c>
    </row>
    <row r="2408" ht="14.25" customHeight="1">
      <c r="A2408" s="1" t="s">
        <v>4138</v>
      </c>
      <c r="E2408" s="1" t="str">
        <f t="shared" si="1"/>
        <v>B07T961RDC</v>
      </c>
      <c r="F2408" s="1" t="str">
        <f t="shared" si="2"/>
        <v/>
      </c>
    </row>
    <row r="2409" ht="14.25" customHeight="1">
      <c r="A2409" s="1" t="s">
        <v>4139</v>
      </c>
      <c r="B2409" s="1" t="s">
        <v>4140</v>
      </c>
      <c r="C2409" s="2">
        <v>15495.0</v>
      </c>
      <c r="E2409" s="1" t="str">
        <f t="shared" si="1"/>
        <v>B0C77N451W</v>
      </c>
      <c r="F2409" s="1" t="str">
        <f t="shared" si="2"/>
        <v>Fossil</v>
      </c>
    </row>
    <row r="2410" ht="14.25" customHeight="1">
      <c r="A2410" s="1" t="s">
        <v>4141</v>
      </c>
      <c r="B2410" s="1" t="s">
        <v>4142</v>
      </c>
      <c r="C2410" s="2">
        <v>6960.0</v>
      </c>
      <c r="E2410" s="1" t="str">
        <f t="shared" si="1"/>
        <v>B07885FQK7</v>
      </c>
      <c r="F2410" s="1" t="str">
        <f t="shared" si="2"/>
        <v>Olivia</v>
      </c>
    </row>
    <row r="2411" ht="14.25" customHeight="1">
      <c r="A2411" s="1" t="s">
        <v>4143</v>
      </c>
      <c r="B2411" s="1" t="s">
        <v>4144</v>
      </c>
      <c r="C2411" s="2">
        <v>29700.0</v>
      </c>
      <c r="E2411" s="1" t="str">
        <f t="shared" si="1"/>
        <v>B0CF5974W8</v>
      </c>
      <c r="F2411" s="1" t="str">
        <f t="shared" si="2"/>
        <v>Seiko</v>
      </c>
    </row>
    <row r="2412" ht="14.25" customHeight="1">
      <c r="A2412" s="1" t="s">
        <v>4145</v>
      </c>
      <c r="B2412" s="1" t="s">
        <v>4146</v>
      </c>
      <c r="C2412" s="2">
        <v>11546.0</v>
      </c>
      <c r="E2412" s="1" t="str">
        <f t="shared" si="1"/>
        <v>B0B5F7RBNH</v>
      </c>
      <c r="F2412" s="1" t="str">
        <f t="shared" si="2"/>
        <v>GUESS</v>
      </c>
    </row>
    <row r="2413" ht="14.25" customHeight="1">
      <c r="A2413" s="1" t="s">
        <v>4147</v>
      </c>
      <c r="B2413" s="1" t="s">
        <v>4148</v>
      </c>
      <c r="C2413" s="2">
        <v>14200.0</v>
      </c>
      <c r="E2413" s="1" t="str">
        <f t="shared" si="1"/>
        <v>B0DL2X1C5X</v>
      </c>
      <c r="F2413" s="1" t="str">
        <f t="shared" si="2"/>
        <v>Ducati</v>
      </c>
    </row>
    <row r="2414" ht="14.25" customHeight="1">
      <c r="A2414" s="1" t="s">
        <v>4149</v>
      </c>
      <c r="B2414" s="1" t="s">
        <v>4150</v>
      </c>
      <c r="C2414" s="2">
        <v>19559.0</v>
      </c>
      <c r="E2414" s="1" t="str">
        <f t="shared" si="1"/>
        <v>B0BX931SV7</v>
      </c>
      <c r="F2414" s="1" t="str">
        <f t="shared" si="2"/>
        <v>BOSS</v>
      </c>
    </row>
    <row r="2415" ht="14.25" customHeight="1">
      <c r="A2415" s="1" t="s">
        <v>4151</v>
      </c>
      <c r="B2415" s="1" t="s">
        <v>4152</v>
      </c>
      <c r="C2415" s="2">
        <v>10000.0</v>
      </c>
      <c r="E2415" s="1" t="str">
        <f t="shared" si="1"/>
        <v>B0D4TWR3R9</v>
      </c>
      <c r="F2415" s="1" t="str">
        <f t="shared" si="2"/>
        <v>ROCOSJEWE</v>
      </c>
    </row>
    <row r="2416" ht="14.25" customHeight="1">
      <c r="A2416" s="1" t="s">
        <v>4153</v>
      </c>
      <c r="B2416" s="1" t="s">
        <v>4154</v>
      </c>
      <c r="C2416" s="2">
        <v>22990.0</v>
      </c>
      <c r="E2416" s="1" t="str">
        <f t="shared" si="1"/>
        <v>B09N8Z99DP</v>
      </c>
      <c r="F2416" s="1" t="str">
        <f t="shared" si="2"/>
        <v>ADDIESDIVE</v>
      </c>
    </row>
    <row r="2417" ht="14.25" customHeight="1">
      <c r="A2417" s="1" t="s">
        <v>4155</v>
      </c>
      <c r="B2417" s="1" t="s">
        <v>4156</v>
      </c>
      <c r="C2417" s="2">
        <v>9374.0</v>
      </c>
      <c r="E2417" s="1" t="str">
        <f t="shared" si="1"/>
        <v>B0CLRL12B8</v>
      </c>
      <c r="F2417" s="1" t="str">
        <f t="shared" si="2"/>
        <v>Tommy</v>
      </c>
    </row>
    <row r="2418" ht="14.25" customHeight="1">
      <c r="A2418" s="1" t="s">
        <v>4157</v>
      </c>
      <c r="B2418" s="1" t="s">
        <v>4158</v>
      </c>
      <c r="C2418" s="2">
        <v>13125.0</v>
      </c>
      <c r="E2418" s="1" t="str">
        <f t="shared" si="1"/>
        <v>B01E0FXAP2</v>
      </c>
      <c r="F2418" s="1" t="str">
        <f t="shared" si="2"/>
        <v>Coach</v>
      </c>
    </row>
    <row r="2419" ht="14.25" customHeight="1">
      <c r="A2419" s="1" t="s">
        <v>4159</v>
      </c>
      <c r="B2419" s="1" t="s">
        <v>4160</v>
      </c>
      <c r="C2419" s="2">
        <v>26950.0</v>
      </c>
      <c r="E2419" s="1" t="str">
        <f t="shared" si="1"/>
        <v>B09VTFGD8Q</v>
      </c>
      <c r="F2419" s="1" t="str">
        <f t="shared" si="2"/>
        <v>Zeppelin</v>
      </c>
    </row>
    <row r="2420" ht="14.25" customHeight="1">
      <c r="A2420" s="1" t="s">
        <v>4161</v>
      </c>
      <c r="B2420" s="1" t="s">
        <v>4162</v>
      </c>
      <c r="C2420" s="2">
        <v>11395.0</v>
      </c>
      <c r="E2420" s="1" t="str">
        <f t="shared" si="1"/>
        <v>B0CBN4LK75</v>
      </c>
      <c r="F2420" s="1" t="str">
        <f t="shared" si="2"/>
        <v>GUESS</v>
      </c>
    </row>
    <row r="2421" ht="14.25" customHeight="1">
      <c r="A2421" s="1" t="s">
        <v>4163</v>
      </c>
      <c r="B2421" s="1" t="s">
        <v>4164</v>
      </c>
      <c r="C2421" s="2">
        <v>14696.0</v>
      </c>
      <c r="E2421" s="1" t="str">
        <f t="shared" si="1"/>
        <v>B0CCPFQCTM</v>
      </c>
      <c r="F2421" s="1" t="str">
        <f t="shared" si="2"/>
        <v>GUESS</v>
      </c>
    </row>
    <row r="2422" ht="14.25" customHeight="1">
      <c r="A2422" s="1" t="s">
        <v>4165</v>
      </c>
      <c r="B2422" s="1" t="s">
        <v>4166</v>
      </c>
      <c r="C2422" s="2">
        <v>18995.0</v>
      </c>
      <c r="E2422" s="1" t="str">
        <f t="shared" si="1"/>
        <v>B0BJQSCGSZ</v>
      </c>
      <c r="F2422" s="1" t="str">
        <f t="shared" si="2"/>
        <v>GUESS</v>
      </c>
    </row>
    <row r="2423" ht="14.25" customHeight="1">
      <c r="A2423" s="1" t="s">
        <v>4167</v>
      </c>
      <c r="B2423" s="1" t="s">
        <v>1611</v>
      </c>
      <c r="C2423" s="2">
        <v>13995.0</v>
      </c>
      <c r="E2423" s="1" t="str">
        <f t="shared" si="1"/>
        <v>#VALUE!</v>
      </c>
      <c r="F2423" s="1" t="str">
        <f t="shared" si="2"/>
        <v>Diesel</v>
      </c>
    </row>
    <row r="2424" ht="14.25" customHeight="1">
      <c r="A2424" s="1" t="s">
        <v>4168</v>
      </c>
      <c r="B2424" s="1" t="s">
        <v>118</v>
      </c>
      <c r="C2424" s="2">
        <v>16995.0</v>
      </c>
      <c r="E2424" s="1" t="str">
        <f t="shared" si="1"/>
        <v>#VALUE!</v>
      </c>
      <c r="F2424" s="1" t="str">
        <f t="shared" si="2"/>
        <v>Diesel</v>
      </c>
    </row>
    <row r="2425" ht="14.25" customHeight="1">
      <c r="A2425" s="1" t="s">
        <v>4169</v>
      </c>
      <c r="B2425" s="1" t="s">
        <v>1541</v>
      </c>
      <c r="C2425" s="2">
        <v>15495.0</v>
      </c>
      <c r="E2425" s="1" t="str">
        <f t="shared" si="1"/>
        <v>#VALUE!</v>
      </c>
      <c r="F2425" s="1" t="str">
        <f t="shared" si="2"/>
        <v>Daniel</v>
      </c>
    </row>
    <row r="2426" ht="14.25" customHeight="1">
      <c r="A2426" s="1" t="s">
        <v>4170</v>
      </c>
      <c r="B2426" s="1" t="s">
        <v>2618</v>
      </c>
      <c r="C2426" s="2">
        <v>14347.0</v>
      </c>
      <c r="E2426" s="1" t="str">
        <f t="shared" si="1"/>
        <v>#VALUE!</v>
      </c>
      <c r="F2426" s="1" t="str">
        <f t="shared" si="2"/>
        <v>Diesel</v>
      </c>
    </row>
    <row r="2427" ht="14.25" customHeight="1">
      <c r="A2427" s="1" t="s">
        <v>4171</v>
      </c>
      <c r="B2427" s="1" t="s">
        <v>4172</v>
      </c>
      <c r="C2427" s="2">
        <v>18400.0</v>
      </c>
      <c r="E2427" s="1" t="str">
        <f t="shared" si="1"/>
        <v>B0DFCK2VPT</v>
      </c>
      <c r="F2427" s="1" t="str">
        <f t="shared" si="2"/>
        <v>Tommy</v>
      </c>
    </row>
    <row r="2428" ht="14.25" customHeight="1">
      <c r="A2428" s="1" t="s">
        <v>4173</v>
      </c>
      <c r="B2428" s="1" t="s">
        <v>4174</v>
      </c>
      <c r="C2428" s="2">
        <v>14696.0</v>
      </c>
      <c r="E2428" s="1" t="str">
        <f t="shared" si="1"/>
        <v>B0BN8KQH1L</v>
      </c>
      <c r="F2428" s="1" t="str">
        <f t="shared" si="2"/>
        <v>GUESS</v>
      </c>
    </row>
    <row r="2429" ht="14.25" customHeight="1">
      <c r="A2429" s="1" t="s">
        <v>4175</v>
      </c>
      <c r="E2429" s="1" t="str">
        <f t="shared" si="1"/>
        <v>B0DJPLNTGB</v>
      </c>
      <c r="F2429" s="1" t="str">
        <f t="shared" si="2"/>
        <v/>
      </c>
    </row>
    <row r="2430" ht="14.25" customHeight="1">
      <c r="A2430" s="1" t="s">
        <v>4176</v>
      </c>
      <c r="B2430" s="1" t="s">
        <v>4177</v>
      </c>
      <c r="C2430" s="2">
        <v>12297.0</v>
      </c>
      <c r="E2430" s="1" t="str">
        <f t="shared" si="1"/>
        <v>B0DB8P8K18</v>
      </c>
      <c r="F2430" s="1" t="str">
        <f t="shared" si="2"/>
        <v>Alexandre</v>
      </c>
    </row>
    <row r="2431" ht="14.25" customHeight="1">
      <c r="A2431" s="1" t="s">
        <v>4178</v>
      </c>
      <c r="B2431" s="1" t="s">
        <v>4179</v>
      </c>
      <c r="C2431" s="2">
        <v>15750.0</v>
      </c>
      <c r="E2431" s="1" t="str">
        <f t="shared" si="1"/>
        <v>B0DSW718H2</v>
      </c>
      <c r="F2431" s="1" t="str">
        <f t="shared" si="2"/>
        <v>Santa</v>
      </c>
    </row>
    <row r="2432" ht="14.25" customHeight="1">
      <c r="A2432" s="1" t="s">
        <v>4180</v>
      </c>
      <c r="B2432" s="1" t="s">
        <v>4181</v>
      </c>
      <c r="C2432" s="2">
        <v>21450.0</v>
      </c>
      <c r="E2432" s="1" t="str">
        <f t="shared" si="1"/>
        <v>B0CVL33XPT</v>
      </c>
      <c r="F2432" s="1" t="str">
        <f t="shared" si="2"/>
        <v>Maserati</v>
      </c>
    </row>
    <row r="2433" ht="14.25" customHeight="1">
      <c r="A2433" s="1" t="s">
        <v>4182</v>
      </c>
      <c r="E2433" s="1" t="str">
        <f t="shared" si="1"/>
        <v>B000820YD8</v>
      </c>
      <c r="F2433" s="1" t="str">
        <f t="shared" si="2"/>
        <v/>
      </c>
    </row>
    <row r="2434" ht="14.25" customHeight="1">
      <c r="A2434" s="1" t="s">
        <v>4183</v>
      </c>
      <c r="B2434" s="1" t="s">
        <v>4184</v>
      </c>
      <c r="C2434" s="2">
        <v>21995.0</v>
      </c>
      <c r="E2434" s="1" t="str">
        <f t="shared" si="1"/>
        <v>B09Q14QV18</v>
      </c>
      <c r="F2434" s="1" t="str">
        <f t="shared" si="2"/>
        <v>Diesel</v>
      </c>
    </row>
    <row r="2435" ht="14.25" customHeight="1">
      <c r="A2435" s="1" t="s">
        <v>4185</v>
      </c>
      <c r="B2435" s="1" t="s">
        <v>4186</v>
      </c>
      <c r="C2435" s="2">
        <v>18494.0</v>
      </c>
      <c r="E2435" s="1" t="str">
        <f t="shared" si="1"/>
        <v>B0CJ58XZZL</v>
      </c>
      <c r="F2435" s="1" t="str">
        <f t="shared" si="2"/>
        <v>BOSS</v>
      </c>
    </row>
    <row r="2436" ht="14.25" customHeight="1">
      <c r="A2436" s="1" t="s">
        <v>4187</v>
      </c>
      <c r="B2436" s="1" t="s">
        <v>4188</v>
      </c>
      <c r="C2436" s="2">
        <v>11995.0</v>
      </c>
      <c r="E2436" s="1" t="str">
        <f t="shared" si="1"/>
        <v>B0DJ2XDV41</v>
      </c>
      <c r="F2436" s="1" t="str">
        <f t="shared" si="2"/>
        <v>Fossil</v>
      </c>
    </row>
    <row r="2437" ht="14.25" customHeight="1">
      <c r="A2437" s="1" t="s">
        <v>4189</v>
      </c>
      <c r="B2437" s="1" t="s">
        <v>4190</v>
      </c>
      <c r="C2437" s="2">
        <v>21599.0</v>
      </c>
      <c r="E2437" s="1" t="str">
        <f t="shared" si="1"/>
        <v>B0DF56MHNN</v>
      </c>
      <c r="F2437" s="1" t="str">
        <f t="shared" si="2"/>
        <v>Police</v>
      </c>
    </row>
    <row r="2438" ht="14.25" customHeight="1">
      <c r="A2438" s="1" t="s">
        <v>4191</v>
      </c>
      <c r="B2438" s="1" t="s">
        <v>4192</v>
      </c>
      <c r="C2438" s="2">
        <v>26175.0</v>
      </c>
      <c r="E2438" s="1" t="str">
        <f t="shared" si="1"/>
        <v>B0D25GHXFM</v>
      </c>
      <c r="F2438" s="1" t="str">
        <f t="shared" si="2"/>
        <v>BOSS</v>
      </c>
    </row>
    <row r="2439" ht="14.25" customHeight="1">
      <c r="A2439" s="1" t="s">
        <v>4193</v>
      </c>
      <c r="B2439" s="1" t="s">
        <v>4194</v>
      </c>
      <c r="C2439" s="2">
        <v>25340.0</v>
      </c>
      <c r="E2439" s="1" t="str">
        <f t="shared" si="1"/>
        <v>B0CJC3WDJB</v>
      </c>
      <c r="F2439" s="1" t="str">
        <f t="shared" si="2"/>
        <v>Zeppelin</v>
      </c>
    </row>
    <row r="2440" ht="14.25" customHeight="1">
      <c r="A2440" s="1" t="s">
        <v>4195</v>
      </c>
      <c r="B2440" s="1" t="s">
        <v>4196</v>
      </c>
      <c r="C2440" s="2">
        <v>9095.0</v>
      </c>
      <c r="E2440" s="1" t="str">
        <f t="shared" si="1"/>
        <v>B0CBC5TCFR</v>
      </c>
      <c r="F2440" s="1" t="str">
        <f t="shared" si="2"/>
        <v>Police</v>
      </c>
    </row>
    <row r="2441" ht="14.25" customHeight="1">
      <c r="A2441" s="1" t="s">
        <v>4197</v>
      </c>
      <c r="E2441" s="1" t="str">
        <f t="shared" si="1"/>
        <v>B0DJRQZHMT</v>
      </c>
      <c r="F2441" s="1" t="str">
        <f t="shared" si="2"/>
        <v/>
      </c>
    </row>
    <row r="2442" ht="14.25" customHeight="1">
      <c r="A2442" s="1" t="s">
        <v>4198</v>
      </c>
      <c r="B2442" s="1" t="s">
        <v>4199</v>
      </c>
      <c r="C2442" s="2">
        <v>10195.0</v>
      </c>
      <c r="E2442" s="1" t="str">
        <f t="shared" si="1"/>
        <v>B082G4DF59</v>
      </c>
      <c r="F2442" s="1" t="str">
        <f t="shared" si="2"/>
        <v>Daniel</v>
      </c>
    </row>
    <row r="2443" ht="14.25" customHeight="1">
      <c r="A2443" s="1" t="s">
        <v>4200</v>
      </c>
      <c r="B2443" s="1" t="s">
        <v>4201</v>
      </c>
      <c r="C2443" s="2">
        <v>12597.0</v>
      </c>
      <c r="E2443" s="1" t="str">
        <f t="shared" si="1"/>
        <v>B0CRCVMNM1</v>
      </c>
      <c r="F2443" s="1" t="str">
        <f t="shared" si="2"/>
        <v>Michael</v>
      </c>
    </row>
    <row r="2444" ht="14.25" customHeight="1">
      <c r="A2444" s="1" t="s">
        <v>4202</v>
      </c>
      <c r="B2444" s="1" t="s">
        <v>4203</v>
      </c>
      <c r="C2444" s="2">
        <v>15495.0</v>
      </c>
      <c r="E2444" s="1" t="str">
        <f t="shared" si="1"/>
        <v>B0BRYCVGLF</v>
      </c>
      <c r="F2444" s="1" t="str">
        <f t="shared" si="2"/>
        <v>Daniel</v>
      </c>
    </row>
    <row r="2445" ht="14.25" customHeight="1">
      <c r="A2445" s="1" t="s">
        <v>4204</v>
      </c>
      <c r="B2445" s="1" t="s">
        <v>4205</v>
      </c>
      <c r="C2445" s="2">
        <v>14966.0</v>
      </c>
      <c r="E2445" s="1" t="str">
        <f t="shared" si="1"/>
        <v>B01LK6SYH8</v>
      </c>
      <c r="F2445" s="1" t="str">
        <f t="shared" si="2"/>
        <v>Invicta</v>
      </c>
    </row>
    <row r="2446" ht="14.25" customHeight="1">
      <c r="A2446" s="1" t="s">
        <v>4206</v>
      </c>
      <c r="B2446" s="1" t="s">
        <v>4207</v>
      </c>
      <c r="C2446" s="2">
        <v>24700.0</v>
      </c>
      <c r="E2446" s="1" t="str">
        <f t="shared" si="1"/>
        <v>B08P1QSMVT</v>
      </c>
      <c r="F2446" s="1" t="str">
        <f t="shared" si="2"/>
        <v>ADDIESDIVE</v>
      </c>
    </row>
    <row r="2447" ht="14.25" customHeight="1">
      <c r="A2447" s="1" t="s">
        <v>4208</v>
      </c>
      <c r="B2447" s="1" t="s">
        <v>4209</v>
      </c>
      <c r="C2447" s="2">
        <v>9261.0</v>
      </c>
      <c r="E2447" s="1" t="str">
        <f t="shared" si="1"/>
        <v>B0CZXT3XLZ</v>
      </c>
      <c r="F2447" s="1" t="str">
        <f t="shared" si="2"/>
        <v>Titan</v>
      </c>
    </row>
    <row r="2448" ht="14.25" customHeight="1">
      <c r="A2448" s="1" t="s">
        <v>4210</v>
      </c>
      <c r="B2448" s="1" t="s">
        <v>4211</v>
      </c>
      <c r="C2448" s="2">
        <v>16399.0</v>
      </c>
      <c r="E2448" s="1" t="str">
        <f t="shared" si="1"/>
        <v>B07JJF8WQ2</v>
      </c>
      <c r="F2448" s="1" t="str">
        <f t="shared" si="2"/>
        <v>Xylys</v>
      </c>
    </row>
    <row r="2449" ht="14.25" customHeight="1">
      <c r="A2449" s="1" t="s">
        <v>4212</v>
      </c>
      <c r="B2449" s="1" t="s">
        <v>4213</v>
      </c>
      <c r="C2449" s="2">
        <v>25650.0</v>
      </c>
      <c r="E2449" s="1" t="str">
        <f t="shared" si="1"/>
        <v>B01L1VZXMQ</v>
      </c>
      <c r="F2449" s="1" t="str">
        <f t="shared" si="2"/>
        <v>Victorinox</v>
      </c>
    </row>
    <row r="2450" ht="14.25" customHeight="1">
      <c r="A2450" s="1" t="s">
        <v>4214</v>
      </c>
      <c r="B2450" s="1" t="s">
        <v>4215</v>
      </c>
      <c r="C2450" s="2">
        <v>20399.0</v>
      </c>
      <c r="E2450" s="1" t="str">
        <f t="shared" si="1"/>
        <v>B0CGCSBN66</v>
      </c>
      <c r="F2450" s="1" t="str">
        <f t="shared" si="2"/>
        <v>Nordgreen</v>
      </c>
    </row>
    <row r="2451" ht="14.25" customHeight="1">
      <c r="A2451" s="1" t="s">
        <v>4216</v>
      </c>
      <c r="E2451" s="1" t="str">
        <f t="shared" si="1"/>
        <v>B0843PTR3J</v>
      </c>
      <c r="F2451" s="1" t="str">
        <f t="shared" si="2"/>
        <v/>
      </c>
    </row>
    <row r="2452" ht="14.25" customHeight="1">
      <c r="A2452" s="1" t="s">
        <v>4217</v>
      </c>
      <c r="B2452" s="1" t="s">
        <v>4218</v>
      </c>
      <c r="C2452" s="2">
        <v>18915.0</v>
      </c>
      <c r="E2452" s="1" t="str">
        <f t="shared" si="1"/>
        <v>B07T3ZMJH3</v>
      </c>
      <c r="F2452" s="1" t="str">
        <f t="shared" si="2"/>
        <v>Diesel</v>
      </c>
    </row>
    <row r="2453" ht="14.25" customHeight="1">
      <c r="A2453" s="1" t="s">
        <v>4219</v>
      </c>
      <c r="B2453" s="1" t="s">
        <v>4220</v>
      </c>
      <c r="C2453" s="2">
        <v>8396.0</v>
      </c>
      <c r="E2453" s="1" t="str">
        <f t="shared" si="1"/>
        <v>B0D95VBBQP</v>
      </c>
      <c r="F2453" s="1" t="str">
        <f t="shared" si="2"/>
        <v>TIMEX</v>
      </c>
    </row>
    <row r="2454" ht="14.25" customHeight="1">
      <c r="A2454" s="1" t="s">
        <v>4221</v>
      </c>
      <c r="B2454" s="1" t="s">
        <v>4222</v>
      </c>
      <c r="C2454" s="2">
        <v>15929.0</v>
      </c>
      <c r="E2454" s="1" t="str">
        <f t="shared" si="1"/>
        <v>B0BRXR82JD</v>
      </c>
      <c r="F2454" s="1" t="str">
        <f t="shared" si="2"/>
        <v>Daniel</v>
      </c>
    </row>
    <row r="2455" ht="14.25" customHeight="1">
      <c r="A2455" s="1" t="s">
        <v>4223</v>
      </c>
      <c r="B2455" s="1" t="s">
        <v>4224</v>
      </c>
      <c r="C2455" s="2">
        <v>10497.0</v>
      </c>
      <c r="E2455" s="1" t="str">
        <f t="shared" si="1"/>
        <v>B0BFXQYB4N</v>
      </c>
      <c r="F2455" s="1" t="str">
        <f t="shared" si="2"/>
        <v>Fossil</v>
      </c>
    </row>
    <row r="2456" ht="14.25" customHeight="1">
      <c r="A2456" s="1" t="s">
        <v>4225</v>
      </c>
      <c r="B2456" s="1" t="s">
        <v>4226</v>
      </c>
      <c r="C2456" s="2">
        <v>10449.0</v>
      </c>
      <c r="E2456" s="1" t="str">
        <f t="shared" si="1"/>
        <v>B0D62VCR5X</v>
      </c>
      <c r="F2456" s="1" t="str">
        <f t="shared" si="2"/>
        <v>Titan</v>
      </c>
    </row>
    <row r="2457" ht="14.25" customHeight="1">
      <c r="A2457" s="1" t="s">
        <v>4227</v>
      </c>
      <c r="B2457" s="1" t="s">
        <v>4228</v>
      </c>
      <c r="C2457" s="2">
        <v>15092.0</v>
      </c>
      <c r="E2457" s="1" t="str">
        <f t="shared" si="1"/>
        <v>B0C2VK28P3</v>
      </c>
      <c r="F2457" s="1" t="str">
        <f t="shared" si="2"/>
        <v>CITIZEN</v>
      </c>
    </row>
    <row r="2458" ht="14.25" customHeight="1">
      <c r="A2458" s="1" t="s">
        <v>4229</v>
      </c>
      <c r="E2458" s="1" t="str">
        <f t="shared" si="1"/>
        <v>B0DJPPY3NW</v>
      </c>
      <c r="F2458" s="1" t="str">
        <f t="shared" si="2"/>
        <v/>
      </c>
    </row>
    <row r="2459" ht="14.25" customHeight="1">
      <c r="A2459" s="1" t="s">
        <v>4230</v>
      </c>
      <c r="B2459" s="1" t="s">
        <v>116</v>
      </c>
      <c r="C2459" s="2">
        <v>13496.0</v>
      </c>
      <c r="E2459" s="1" t="str">
        <f t="shared" si="1"/>
        <v>#VALUE!</v>
      </c>
      <c r="F2459" s="1" t="str">
        <f t="shared" si="2"/>
        <v>Armani</v>
      </c>
    </row>
    <row r="2460" ht="14.25" customHeight="1">
      <c r="A2460" s="1" t="s">
        <v>4231</v>
      </c>
      <c r="B2460" s="1" t="s">
        <v>1119</v>
      </c>
      <c r="C2460" s="2">
        <v>14955.0</v>
      </c>
      <c r="E2460" s="1" t="str">
        <f t="shared" si="1"/>
        <v>#VALUE!</v>
      </c>
      <c r="F2460" s="1" t="str">
        <f t="shared" si="2"/>
        <v>Armani</v>
      </c>
    </row>
    <row r="2461" ht="14.25" customHeight="1">
      <c r="A2461" s="1" t="s">
        <v>4232</v>
      </c>
      <c r="B2461" s="1" t="s">
        <v>3318</v>
      </c>
      <c r="C2461" s="2">
        <v>11196.0</v>
      </c>
      <c r="E2461" s="1" t="str">
        <f t="shared" si="1"/>
        <v>#VALUE!</v>
      </c>
      <c r="F2461" s="1" t="str">
        <f t="shared" si="2"/>
        <v>Armani</v>
      </c>
    </row>
    <row r="2462" ht="14.25" customHeight="1">
      <c r="A2462" s="1" t="s">
        <v>4233</v>
      </c>
      <c r="B2462" s="1" t="s">
        <v>3320</v>
      </c>
      <c r="C2462" s="2">
        <v>15995.0</v>
      </c>
      <c r="E2462" s="1" t="str">
        <f t="shared" si="1"/>
        <v>#VALUE!</v>
      </c>
      <c r="F2462" s="1" t="str">
        <f t="shared" si="2"/>
        <v>Armani</v>
      </c>
    </row>
    <row r="2463" ht="14.25" customHeight="1">
      <c r="A2463" s="1" t="s">
        <v>4234</v>
      </c>
      <c r="B2463" s="1" t="s">
        <v>12</v>
      </c>
      <c r="C2463" s="2">
        <v>33995.0</v>
      </c>
      <c r="E2463" s="1" t="str">
        <f t="shared" si="1"/>
        <v>#VALUE!</v>
      </c>
      <c r="F2463" s="1" t="str">
        <f t="shared" si="2"/>
        <v>Diesel</v>
      </c>
    </row>
    <row r="2464" ht="14.25" customHeight="1">
      <c r="A2464" s="1" t="s">
        <v>4235</v>
      </c>
      <c r="B2464" s="1" t="s">
        <v>10</v>
      </c>
      <c r="C2464" s="2">
        <v>14995.0</v>
      </c>
      <c r="E2464" s="1" t="str">
        <f t="shared" si="1"/>
        <v>#VALUE!</v>
      </c>
      <c r="F2464" s="1" t="str">
        <f t="shared" si="2"/>
        <v>Armani</v>
      </c>
    </row>
    <row r="2465" ht="14.25" customHeight="1">
      <c r="A2465" s="1" t="s">
        <v>4236</v>
      </c>
      <c r="B2465" s="1" t="s">
        <v>222</v>
      </c>
      <c r="C2465" s="2">
        <v>10315.0</v>
      </c>
      <c r="E2465" s="1" t="str">
        <f t="shared" si="1"/>
        <v>#VALUE!</v>
      </c>
      <c r="F2465" s="1" t="str">
        <f t="shared" si="2"/>
        <v>Fossil</v>
      </c>
    </row>
    <row r="2466" ht="14.25" customHeight="1">
      <c r="A2466" s="1" t="s">
        <v>4237</v>
      </c>
      <c r="B2466" s="1" t="s">
        <v>50</v>
      </c>
      <c r="C2466" s="2">
        <v>15746.0</v>
      </c>
      <c r="E2466" s="1" t="str">
        <f t="shared" si="1"/>
        <v>#VALUE!</v>
      </c>
      <c r="F2466" s="1" t="str">
        <f t="shared" si="2"/>
        <v>Armani</v>
      </c>
    </row>
    <row r="2467" ht="14.25" customHeight="1">
      <c r="A2467" s="1" t="s">
        <v>4238</v>
      </c>
      <c r="B2467" s="1" t="s">
        <v>4239</v>
      </c>
      <c r="C2467" s="2">
        <v>10320.0</v>
      </c>
      <c r="E2467" s="1" t="str">
        <f t="shared" si="1"/>
        <v>B07VHVNNTY</v>
      </c>
      <c r="F2467" s="1" t="str">
        <f t="shared" si="2"/>
        <v>Citizen</v>
      </c>
    </row>
    <row r="2468" ht="14.25" customHeight="1">
      <c r="A2468" s="1" t="s">
        <v>4240</v>
      </c>
      <c r="B2468" s="1" t="s">
        <v>4241</v>
      </c>
      <c r="C2468" s="2">
        <v>12000.0</v>
      </c>
      <c r="E2468" s="1" t="str">
        <f t="shared" si="1"/>
        <v>B0CLRDYN6R</v>
      </c>
      <c r="F2468" s="1" t="str">
        <f t="shared" si="2"/>
        <v>Tommy</v>
      </c>
    </row>
    <row r="2469" ht="14.25" customHeight="1">
      <c r="A2469" s="1" t="s">
        <v>4242</v>
      </c>
      <c r="B2469" s="1" t="s">
        <v>4243</v>
      </c>
      <c r="C2469" s="2">
        <v>14995.0</v>
      </c>
      <c r="E2469" s="1" t="str">
        <f t="shared" si="1"/>
        <v>B0BRPY876F</v>
      </c>
      <c r="F2469" s="1" t="str">
        <f t="shared" si="2"/>
        <v>Guess</v>
      </c>
    </row>
    <row r="2470" ht="14.25" customHeight="1">
      <c r="A2470" s="1" t="s">
        <v>4244</v>
      </c>
      <c r="B2470" s="1" t="s">
        <v>4245</v>
      </c>
      <c r="C2470" s="2">
        <v>30685.0</v>
      </c>
      <c r="E2470" s="1" t="str">
        <f t="shared" si="1"/>
        <v>B09K4FXMN7</v>
      </c>
      <c r="F2470" s="1" t="str">
        <f t="shared" si="2"/>
        <v>Titan</v>
      </c>
    </row>
    <row r="2471" ht="14.25" customHeight="1">
      <c r="A2471" s="1" t="s">
        <v>4246</v>
      </c>
      <c r="B2471" s="1" t="s">
        <v>4247</v>
      </c>
      <c r="C2471" s="2">
        <v>20787.0</v>
      </c>
      <c r="E2471" s="1" t="str">
        <f t="shared" si="1"/>
        <v>B09K4D7KF7</v>
      </c>
      <c r="F2471" s="1" t="str">
        <f t="shared" si="2"/>
        <v>Titan</v>
      </c>
    </row>
    <row r="2472" ht="14.25" customHeight="1">
      <c r="A2472" s="1" t="s">
        <v>4248</v>
      </c>
      <c r="B2472" s="1" t="s">
        <v>4249</v>
      </c>
      <c r="C2472" s="2">
        <v>11374.0</v>
      </c>
      <c r="E2472" s="1" t="str">
        <f t="shared" si="1"/>
        <v>B09SHZMSZ8</v>
      </c>
      <c r="F2472" s="1" t="str">
        <f t="shared" si="2"/>
        <v>Police</v>
      </c>
    </row>
    <row r="2473" ht="14.25" customHeight="1">
      <c r="A2473" s="1" t="s">
        <v>4250</v>
      </c>
      <c r="B2473" s="1" t="s">
        <v>4251</v>
      </c>
      <c r="C2473" s="2">
        <v>16495.0</v>
      </c>
      <c r="E2473" s="1" t="str">
        <f t="shared" si="1"/>
        <v>B0DHW2157L</v>
      </c>
      <c r="F2473" s="1" t="str">
        <f t="shared" si="2"/>
        <v>Kenneth</v>
      </c>
    </row>
    <row r="2474" ht="14.25" customHeight="1">
      <c r="A2474" s="1" t="s">
        <v>4252</v>
      </c>
      <c r="B2474" s="1" t="s">
        <v>4253</v>
      </c>
      <c r="C2474" s="2">
        <v>12293.0</v>
      </c>
      <c r="E2474" s="1" t="str">
        <f t="shared" si="1"/>
        <v>B09R8YNDBT</v>
      </c>
      <c r="F2474" s="1" t="str">
        <f t="shared" si="2"/>
        <v>GUESS</v>
      </c>
    </row>
    <row r="2475" ht="14.25" customHeight="1">
      <c r="A2475" s="1" t="s">
        <v>4254</v>
      </c>
      <c r="B2475" s="1" t="s">
        <v>4255</v>
      </c>
      <c r="C2475" s="2">
        <v>19999.0</v>
      </c>
      <c r="E2475" s="1" t="str">
        <f t="shared" si="1"/>
        <v>B0DVR1MY4Z</v>
      </c>
      <c r="F2475" s="1" t="str">
        <f t="shared" si="2"/>
        <v>Sports</v>
      </c>
    </row>
    <row r="2476" ht="14.25" customHeight="1">
      <c r="A2476" s="1" t="s">
        <v>4256</v>
      </c>
      <c r="B2476" s="1" t="s">
        <v>4257</v>
      </c>
      <c r="C2476" s="2">
        <v>13495.0</v>
      </c>
      <c r="E2476" s="1" t="str">
        <f t="shared" si="1"/>
        <v>B0CF5XZR93</v>
      </c>
      <c r="F2476" s="1" t="str">
        <f t="shared" si="2"/>
        <v>Fossil</v>
      </c>
    </row>
    <row r="2477" ht="14.25" customHeight="1">
      <c r="A2477" s="1" t="s">
        <v>4258</v>
      </c>
      <c r="B2477" s="1" t="s">
        <v>4259</v>
      </c>
      <c r="C2477" s="2">
        <v>11939.0</v>
      </c>
      <c r="E2477" s="1" t="str">
        <f t="shared" si="1"/>
        <v>B09R9735BP</v>
      </c>
      <c r="F2477" s="1" t="str">
        <f t="shared" si="2"/>
        <v>BOSS</v>
      </c>
    </row>
    <row r="2478" ht="14.25" customHeight="1">
      <c r="A2478" s="1" t="s">
        <v>4260</v>
      </c>
      <c r="B2478" s="1" t="s">
        <v>4261</v>
      </c>
      <c r="C2478" s="2">
        <v>22050.0</v>
      </c>
      <c r="E2478" s="1" t="str">
        <f t="shared" si="1"/>
        <v>B0B8T539MG</v>
      </c>
      <c r="F2478" s="1" t="str">
        <f t="shared" si="2"/>
        <v>Zeppelin</v>
      </c>
    </row>
    <row r="2479" ht="14.25" customHeight="1">
      <c r="A2479" s="1" t="s">
        <v>4262</v>
      </c>
      <c r="B2479" s="1" t="s">
        <v>4263</v>
      </c>
      <c r="C2479" s="2">
        <v>13055.0</v>
      </c>
      <c r="E2479" s="1" t="str">
        <f t="shared" si="1"/>
        <v>B09MMFR9KW</v>
      </c>
      <c r="F2479" s="1" t="str">
        <f t="shared" si="2"/>
        <v>Sekonda</v>
      </c>
    </row>
    <row r="2480" ht="14.25" customHeight="1">
      <c r="A2480" s="1" t="s">
        <v>4264</v>
      </c>
      <c r="B2480" s="1" t="s">
        <v>4265</v>
      </c>
      <c r="C2480" s="2">
        <v>12795.0</v>
      </c>
      <c r="E2480" s="1" t="str">
        <f t="shared" si="1"/>
        <v>B0BYSV3WFM</v>
      </c>
      <c r="F2480" s="1" t="str">
        <f t="shared" si="2"/>
        <v>Kenneth</v>
      </c>
    </row>
    <row r="2481" ht="14.25" customHeight="1">
      <c r="A2481" s="1" t="s">
        <v>4266</v>
      </c>
      <c r="B2481" s="1" t="s">
        <v>4267</v>
      </c>
      <c r="C2481" s="2">
        <v>25900.0</v>
      </c>
      <c r="E2481" s="1" t="str">
        <f t="shared" si="1"/>
        <v>B01LWOXISK</v>
      </c>
      <c r="F2481" s="1" t="str">
        <f t="shared" si="2"/>
        <v>Zeppelin</v>
      </c>
    </row>
    <row r="2482" ht="14.25" customHeight="1">
      <c r="A2482" s="1" t="s">
        <v>4268</v>
      </c>
      <c r="E2482" s="1" t="str">
        <f t="shared" si="1"/>
        <v>B07TK519ZP</v>
      </c>
      <c r="F2482" s="1" t="str">
        <f t="shared" si="2"/>
        <v/>
      </c>
    </row>
    <row r="2483" ht="14.25" customHeight="1">
      <c r="A2483" s="1" t="s">
        <v>4269</v>
      </c>
      <c r="B2483" s="1" t="s">
        <v>1541</v>
      </c>
      <c r="C2483" s="2">
        <v>15495.0</v>
      </c>
      <c r="E2483" s="1" t="str">
        <f t="shared" si="1"/>
        <v>#VALUE!</v>
      </c>
      <c r="F2483" s="1" t="str">
        <f t="shared" si="2"/>
        <v>Daniel</v>
      </c>
    </row>
    <row r="2484" ht="14.25" customHeight="1">
      <c r="A2484" s="1" t="s">
        <v>4270</v>
      </c>
      <c r="B2484" s="1" t="s">
        <v>2618</v>
      </c>
      <c r="C2484" s="2">
        <v>14347.0</v>
      </c>
      <c r="E2484" s="1" t="str">
        <f t="shared" si="1"/>
        <v>#VALUE!</v>
      </c>
      <c r="F2484" s="1" t="str">
        <f t="shared" si="2"/>
        <v>Diesel</v>
      </c>
    </row>
    <row r="2485" ht="14.25" customHeight="1">
      <c r="A2485" s="1" t="s">
        <v>4271</v>
      </c>
      <c r="B2485" s="1" t="s">
        <v>1119</v>
      </c>
      <c r="C2485" s="2">
        <v>14955.0</v>
      </c>
      <c r="E2485" s="1" t="str">
        <f t="shared" si="1"/>
        <v>#VALUE!</v>
      </c>
      <c r="F2485" s="1" t="str">
        <f t="shared" si="2"/>
        <v>Armani</v>
      </c>
    </row>
    <row r="2486" ht="14.25" customHeight="1">
      <c r="A2486" s="1" t="s">
        <v>4272</v>
      </c>
      <c r="B2486" s="1" t="s">
        <v>1760</v>
      </c>
      <c r="C2486" s="2">
        <v>10395.0</v>
      </c>
      <c r="E2486" s="1" t="str">
        <f t="shared" si="1"/>
        <v>#VALUE!</v>
      </c>
      <c r="F2486" s="1" t="str">
        <f t="shared" si="2"/>
        <v>Fossil</v>
      </c>
    </row>
    <row r="2487" ht="14.25" customHeight="1">
      <c r="A2487" s="1" t="s">
        <v>4273</v>
      </c>
      <c r="B2487" s="1" t="s">
        <v>4274</v>
      </c>
      <c r="C2487" s="2">
        <v>50000.0</v>
      </c>
      <c r="E2487" s="1" t="str">
        <f t="shared" si="1"/>
        <v>B0D5DGJZ4S</v>
      </c>
      <c r="F2487" s="1" t="str">
        <f t="shared" si="2"/>
        <v>Invicta</v>
      </c>
    </row>
    <row r="2488" ht="14.25" customHeight="1">
      <c r="A2488" s="1" t="s">
        <v>4275</v>
      </c>
      <c r="B2488" s="1" t="s">
        <v>4276</v>
      </c>
      <c r="C2488" s="2">
        <v>20995.0</v>
      </c>
      <c r="E2488" s="1" t="str">
        <f t="shared" si="1"/>
        <v>B0D3B5DKC9</v>
      </c>
      <c r="F2488" s="1" t="str">
        <f t="shared" si="2"/>
        <v>Alexandre</v>
      </c>
    </row>
    <row r="2489" ht="14.25" customHeight="1">
      <c r="A2489" s="1" t="s">
        <v>4277</v>
      </c>
      <c r="B2489" s="1" t="s">
        <v>4278</v>
      </c>
      <c r="C2489" s="2">
        <v>16495.0</v>
      </c>
      <c r="E2489" s="1" t="str">
        <f t="shared" si="1"/>
        <v>B0CJFXXC1T</v>
      </c>
      <c r="F2489" s="1" t="str">
        <f t="shared" si="2"/>
        <v>adidas</v>
      </c>
    </row>
    <row r="2490" ht="14.25" customHeight="1">
      <c r="A2490" s="1" t="s">
        <v>4279</v>
      </c>
      <c r="E2490" s="1" t="str">
        <f t="shared" si="1"/>
        <v>B0BB2VFQRM</v>
      </c>
      <c r="F2490" s="1" t="str">
        <f t="shared" si="2"/>
        <v/>
      </c>
    </row>
    <row r="2491" ht="14.25" customHeight="1">
      <c r="A2491" s="1" t="s">
        <v>4280</v>
      </c>
      <c r="B2491" s="1" t="s">
        <v>4281</v>
      </c>
      <c r="C2491" s="2">
        <v>13196.0</v>
      </c>
      <c r="E2491" s="1" t="str">
        <f t="shared" si="1"/>
        <v>B0C7WLCNG5</v>
      </c>
      <c r="F2491" s="1" t="str">
        <f t="shared" si="2"/>
        <v>Michael</v>
      </c>
    </row>
    <row r="2492" ht="14.25" customHeight="1">
      <c r="A2492" s="1" t="s">
        <v>4282</v>
      </c>
      <c r="B2492" s="1" t="s">
        <v>4283</v>
      </c>
      <c r="C2492" s="2">
        <v>16995.0</v>
      </c>
      <c r="E2492" s="1" t="str">
        <f t="shared" si="1"/>
        <v>B0BR5DF485</v>
      </c>
      <c r="F2492" s="1" t="str">
        <f t="shared" si="2"/>
        <v>Diesel</v>
      </c>
    </row>
    <row r="2493" ht="14.25" customHeight="1">
      <c r="A2493" s="1" t="s">
        <v>4284</v>
      </c>
      <c r="B2493" s="1" t="s">
        <v>4285</v>
      </c>
      <c r="C2493" s="2">
        <v>25197.0</v>
      </c>
      <c r="E2493" s="1" t="str">
        <f t="shared" si="1"/>
        <v>B0CRD338RF</v>
      </c>
      <c r="F2493" s="1" t="str">
        <f t="shared" si="2"/>
        <v>Michael</v>
      </c>
    </row>
    <row r="2494" ht="14.25" customHeight="1">
      <c r="A2494" s="1" t="s">
        <v>4286</v>
      </c>
      <c r="B2494" s="1" t="s">
        <v>4287</v>
      </c>
      <c r="C2494" s="2">
        <v>21147.0</v>
      </c>
      <c r="E2494" s="1" t="str">
        <f t="shared" si="1"/>
        <v>B0D2L4MGL7</v>
      </c>
      <c r="F2494" s="1" t="str">
        <f t="shared" si="2"/>
        <v>Citizen</v>
      </c>
    </row>
    <row r="2495" ht="14.25" customHeight="1">
      <c r="A2495" s="1" t="s">
        <v>4288</v>
      </c>
      <c r="B2495" s="1" t="s">
        <v>4289</v>
      </c>
      <c r="C2495" s="2">
        <v>13384.0</v>
      </c>
      <c r="E2495" s="1" t="str">
        <f t="shared" si="1"/>
        <v>B09JCH1FW5</v>
      </c>
      <c r="F2495" s="1" t="str">
        <f t="shared" si="2"/>
        <v>Titan</v>
      </c>
    </row>
    <row r="2496" ht="14.25" customHeight="1">
      <c r="A2496" s="1" t="s">
        <v>4290</v>
      </c>
      <c r="B2496" s="1" t="s">
        <v>4291</v>
      </c>
      <c r="C2496" s="2">
        <v>26600.0</v>
      </c>
      <c r="E2496" s="1" t="str">
        <f t="shared" si="1"/>
        <v>B0DGGVH7YM</v>
      </c>
      <c r="F2496" s="1" t="str">
        <f t="shared" si="2"/>
        <v>Zeppelin</v>
      </c>
    </row>
    <row r="2497" ht="14.25" customHeight="1">
      <c r="A2497" s="1" t="s">
        <v>4292</v>
      </c>
      <c r="B2497" s="1" t="s">
        <v>4293</v>
      </c>
      <c r="C2497" s="2">
        <v>11995.0</v>
      </c>
      <c r="E2497" s="1" t="str">
        <f t="shared" si="1"/>
        <v>B0DJ2XQB3P</v>
      </c>
      <c r="F2497" s="1" t="str">
        <f t="shared" si="2"/>
        <v>Fossil</v>
      </c>
    </row>
    <row r="2498" ht="14.25" customHeight="1">
      <c r="A2498" s="1" t="s">
        <v>4294</v>
      </c>
      <c r="B2498" s="1" t="s">
        <v>4295</v>
      </c>
      <c r="C2498" s="2">
        <v>14396.0</v>
      </c>
      <c r="E2498" s="1" t="str">
        <f t="shared" si="1"/>
        <v>B0DJH5D7DR</v>
      </c>
      <c r="F2498" s="1" t="str">
        <f t="shared" si="2"/>
        <v>TIMEX</v>
      </c>
    </row>
    <row r="2499" ht="14.25" customHeight="1">
      <c r="A2499" s="1" t="s">
        <v>4296</v>
      </c>
      <c r="B2499" s="1" t="s">
        <v>4297</v>
      </c>
      <c r="C2499" s="2">
        <v>14495.0</v>
      </c>
      <c r="E2499" s="1" t="str">
        <f t="shared" si="1"/>
        <v>B0BQM3DL1T</v>
      </c>
      <c r="F2499" s="1" t="str">
        <f t="shared" si="2"/>
        <v>TIMEX</v>
      </c>
    </row>
    <row r="2500" ht="14.25" customHeight="1">
      <c r="A2500" s="1" t="s">
        <v>4298</v>
      </c>
      <c r="B2500" s="1" t="s">
        <v>4299</v>
      </c>
      <c r="C2500" s="2">
        <v>15000.0</v>
      </c>
      <c r="E2500" s="1" t="str">
        <f t="shared" si="1"/>
        <v>B093ZZ4JRH</v>
      </c>
      <c r="F2500" s="1" t="str">
        <f t="shared" si="2"/>
        <v>Tommy</v>
      </c>
    </row>
    <row r="2501" ht="14.25" customHeight="1">
      <c r="A2501" s="1" t="s">
        <v>4300</v>
      </c>
      <c r="B2501" s="1" t="s">
        <v>4301</v>
      </c>
      <c r="C2501" s="2">
        <v>19110.0</v>
      </c>
      <c r="E2501" s="1" t="str">
        <f t="shared" si="1"/>
        <v>B09MML9WPQ</v>
      </c>
      <c r="F2501" s="1" t="str">
        <f t="shared" si="2"/>
        <v>Mathey-Tissot</v>
      </c>
    </row>
    <row r="2502" ht="14.25" customHeight="1">
      <c r="A2502" s="1" t="s">
        <v>4302</v>
      </c>
      <c r="E2502" s="1" t="str">
        <f t="shared" si="1"/>
        <v>B0BX92ZDKH</v>
      </c>
      <c r="F2502" s="1" t="str">
        <f t="shared" si="2"/>
        <v/>
      </c>
    </row>
    <row r="2503" ht="14.25" customHeight="1">
      <c r="A2503" s="1" t="s">
        <v>4303</v>
      </c>
      <c r="E2503" s="1" t="str">
        <f t="shared" si="1"/>
        <v>B0C8N5P2JF</v>
      </c>
      <c r="F2503" s="1" t="str">
        <f t="shared" si="2"/>
        <v/>
      </c>
    </row>
    <row r="2504" ht="14.25" customHeight="1">
      <c r="A2504" s="1" t="s">
        <v>4304</v>
      </c>
      <c r="B2504" s="1" t="s">
        <v>4305</v>
      </c>
      <c r="C2504" s="2">
        <v>85012.0</v>
      </c>
      <c r="E2504" s="1" t="str">
        <f t="shared" si="1"/>
        <v>B012LLSVC4</v>
      </c>
      <c r="F2504" s="1" t="str">
        <f t="shared" si="2"/>
        <v>Movado</v>
      </c>
    </row>
    <row r="2505" ht="14.25" customHeight="1">
      <c r="A2505" s="1" t="s">
        <v>4306</v>
      </c>
      <c r="E2505" s="1" t="str">
        <f t="shared" si="1"/>
        <v>B0D95WNHSX</v>
      </c>
      <c r="F2505" s="1" t="str">
        <f t="shared" si="2"/>
        <v/>
      </c>
    </row>
    <row r="2506" ht="14.25" customHeight="1">
      <c r="A2506" s="1" t="s">
        <v>4307</v>
      </c>
      <c r="B2506" s="1" t="s">
        <v>4308</v>
      </c>
      <c r="C2506" s="2">
        <v>21596.0</v>
      </c>
      <c r="E2506" s="1" t="str">
        <f t="shared" si="1"/>
        <v>B0D9568856</v>
      </c>
      <c r="F2506" s="1" t="str">
        <f t="shared" si="2"/>
        <v>Michael</v>
      </c>
    </row>
    <row r="2507" ht="14.25" customHeight="1">
      <c r="A2507" s="1" t="s">
        <v>4309</v>
      </c>
      <c r="B2507" s="1" t="s">
        <v>4310</v>
      </c>
      <c r="C2507" s="2">
        <v>42900.0</v>
      </c>
      <c r="E2507" s="1" t="str">
        <f t="shared" si="1"/>
        <v>B0DJCJVHZK</v>
      </c>
      <c r="F2507" s="1" t="str">
        <f t="shared" si="2"/>
        <v>Citizen</v>
      </c>
    </row>
    <row r="2508" ht="14.25" customHeight="1">
      <c r="A2508" s="1" t="s">
        <v>4311</v>
      </c>
      <c r="B2508" s="1" t="s">
        <v>4312</v>
      </c>
      <c r="C2508" s="2">
        <v>17996.0</v>
      </c>
      <c r="E2508" s="1" t="str">
        <f t="shared" si="1"/>
        <v>B0D956DC5V</v>
      </c>
      <c r="F2508" s="1" t="str">
        <f t="shared" si="2"/>
        <v>Michael</v>
      </c>
    </row>
    <row r="2509" ht="14.25" customHeight="1">
      <c r="A2509" s="1" t="s">
        <v>4313</v>
      </c>
      <c r="B2509" s="1" t="s">
        <v>4314</v>
      </c>
      <c r="C2509" s="2">
        <v>46390.0</v>
      </c>
      <c r="E2509" s="1" t="str">
        <f t="shared" si="1"/>
        <v>B07VNDV2N5</v>
      </c>
      <c r="F2509" s="1" t="str">
        <f t="shared" si="2"/>
        <v>Victorinox</v>
      </c>
    </row>
    <row r="2510" ht="14.25" customHeight="1">
      <c r="A2510" s="1" t="s">
        <v>4315</v>
      </c>
      <c r="B2510" s="1" t="s">
        <v>4316</v>
      </c>
      <c r="C2510" s="2">
        <v>18495.0</v>
      </c>
      <c r="E2510" s="1" t="str">
        <f t="shared" si="1"/>
        <v>B0CXX8X49S</v>
      </c>
      <c r="F2510" s="1" t="str">
        <f t="shared" si="2"/>
        <v>Daniel</v>
      </c>
    </row>
    <row r="2511" ht="14.25" customHeight="1">
      <c r="A2511" s="1" t="s">
        <v>4317</v>
      </c>
      <c r="B2511" s="1" t="s">
        <v>4318</v>
      </c>
      <c r="C2511" s="2">
        <v>11546.0</v>
      </c>
      <c r="E2511" s="1" t="str">
        <f t="shared" si="1"/>
        <v>B0CRBCN63N</v>
      </c>
      <c r="F2511" s="1" t="str">
        <f t="shared" si="2"/>
        <v>GUESS</v>
      </c>
    </row>
    <row r="2512" ht="14.25" customHeight="1">
      <c r="A2512" s="1" t="s">
        <v>4319</v>
      </c>
      <c r="B2512" s="1" t="s">
        <v>4320</v>
      </c>
      <c r="C2512" s="2">
        <v>23310.0</v>
      </c>
      <c r="E2512" s="1" t="str">
        <f t="shared" si="1"/>
        <v>B08YK16WWP</v>
      </c>
      <c r="F2512" s="1" t="str">
        <f t="shared" si="2"/>
        <v>Citizen</v>
      </c>
    </row>
    <row r="2513" ht="14.25" customHeight="1">
      <c r="A2513" s="1" t="s">
        <v>4321</v>
      </c>
      <c r="B2513" s="1" t="s">
        <v>4322</v>
      </c>
      <c r="C2513" s="2">
        <v>43200.0</v>
      </c>
      <c r="E2513" s="1" t="str">
        <f t="shared" si="1"/>
        <v>B0CMHF7GJ8</v>
      </c>
      <c r="F2513" s="1" t="str">
        <f t="shared" si="2"/>
        <v>Seiko</v>
      </c>
    </row>
    <row r="2514" ht="14.25" customHeight="1">
      <c r="A2514" s="1" t="s">
        <v>4323</v>
      </c>
      <c r="B2514" s="1" t="s">
        <v>2315</v>
      </c>
      <c r="C2514" s="2">
        <v>19995.0</v>
      </c>
      <c r="E2514" s="1" t="str">
        <f t="shared" si="1"/>
        <v>B09K4MJ7GQ</v>
      </c>
      <c r="F2514" s="1" t="str">
        <f t="shared" si="2"/>
        <v>GUESS</v>
      </c>
    </row>
    <row r="2515" ht="14.25" customHeight="1">
      <c r="A2515" s="1" t="s">
        <v>4324</v>
      </c>
      <c r="B2515" s="1" t="s">
        <v>4325</v>
      </c>
      <c r="C2515" s="2">
        <v>12591.0</v>
      </c>
      <c r="E2515" s="1" t="str">
        <f t="shared" si="1"/>
        <v>B0CMQS5LH6</v>
      </c>
      <c r="F2515" s="1" t="str">
        <f t="shared" si="2"/>
        <v>TACTICAL</v>
      </c>
    </row>
    <row r="2516" ht="14.25" customHeight="1">
      <c r="A2516" s="1" t="s">
        <v>4326</v>
      </c>
      <c r="B2516" s="1" t="s">
        <v>4327</v>
      </c>
      <c r="C2516" s="2">
        <v>11196.0</v>
      </c>
      <c r="E2516" s="1" t="str">
        <f t="shared" si="1"/>
        <v>B0BN8P3RH3</v>
      </c>
      <c r="F2516" s="1" t="str">
        <f t="shared" si="2"/>
        <v>GUESS</v>
      </c>
    </row>
    <row r="2517" ht="14.25" customHeight="1">
      <c r="A2517" s="1" t="s">
        <v>4328</v>
      </c>
      <c r="E2517" s="1" t="str">
        <f t="shared" si="1"/>
        <v>B09GPGBJ9X</v>
      </c>
      <c r="F2517" s="1" t="str">
        <f t="shared" si="2"/>
        <v/>
      </c>
    </row>
    <row r="2518" ht="14.25" customHeight="1">
      <c r="A2518" s="1" t="s">
        <v>4329</v>
      </c>
      <c r="B2518" s="1" t="s">
        <v>4330</v>
      </c>
      <c r="C2518" s="2">
        <v>28275.0</v>
      </c>
      <c r="E2518" s="1" t="str">
        <f t="shared" si="1"/>
        <v>B09JHZCHHW</v>
      </c>
      <c r="F2518" s="1" t="str">
        <f t="shared" si="2"/>
        <v>Ingersoll</v>
      </c>
    </row>
    <row r="2519" ht="14.25" customHeight="1">
      <c r="A2519" s="1" t="s">
        <v>4331</v>
      </c>
      <c r="B2519" s="1" t="s">
        <v>116</v>
      </c>
      <c r="C2519" s="2">
        <v>13496.0</v>
      </c>
      <c r="E2519" s="1" t="str">
        <f t="shared" si="1"/>
        <v>#VALUE!</v>
      </c>
      <c r="F2519" s="1" t="str">
        <f t="shared" si="2"/>
        <v>Armani</v>
      </c>
    </row>
    <row r="2520" ht="14.25" customHeight="1">
      <c r="A2520" s="1" t="s">
        <v>4332</v>
      </c>
      <c r="B2520" s="1" t="s">
        <v>118</v>
      </c>
      <c r="C2520" s="2">
        <v>16995.0</v>
      </c>
      <c r="E2520" s="1" t="str">
        <f t="shared" si="1"/>
        <v>#VALUE!</v>
      </c>
      <c r="F2520" s="1" t="str">
        <f t="shared" si="2"/>
        <v>Diesel</v>
      </c>
    </row>
    <row r="2521" ht="14.25" customHeight="1">
      <c r="A2521" s="1" t="s">
        <v>4333</v>
      </c>
      <c r="B2521" s="1" t="s">
        <v>1958</v>
      </c>
      <c r="C2521" s="2">
        <v>15047.0</v>
      </c>
      <c r="E2521" s="1" t="str">
        <f t="shared" si="1"/>
        <v>#VALUE!</v>
      </c>
      <c r="F2521" s="1" t="str">
        <f t="shared" si="2"/>
        <v>Diesel</v>
      </c>
    </row>
    <row r="2522" ht="14.25" customHeight="1">
      <c r="A2522" s="1" t="s">
        <v>4334</v>
      </c>
      <c r="B2522" s="1" t="s">
        <v>3320</v>
      </c>
      <c r="C2522" s="2">
        <v>15995.0</v>
      </c>
      <c r="E2522" s="1" t="str">
        <f t="shared" si="1"/>
        <v>#VALUE!</v>
      </c>
      <c r="F2522" s="1" t="str">
        <f t="shared" si="2"/>
        <v>Armani</v>
      </c>
    </row>
    <row r="2523" ht="14.25" customHeight="1">
      <c r="A2523" s="1" t="s">
        <v>4335</v>
      </c>
      <c r="B2523" s="1" t="s">
        <v>12</v>
      </c>
      <c r="C2523" s="2">
        <v>33995.0</v>
      </c>
      <c r="E2523" s="1" t="str">
        <f t="shared" si="1"/>
        <v>#VALUE!</v>
      </c>
      <c r="F2523" s="1" t="str">
        <f t="shared" si="2"/>
        <v>Diesel</v>
      </c>
    </row>
    <row r="2524" ht="14.25" customHeight="1">
      <c r="A2524" s="1" t="s">
        <v>4336</v>
      </c>
      <c r="B2524" s="1" t="s">
        <v>10</v>
      </c>
      <c r="C2524" s="2">
        <v>14995.0</v>
      </c>
      <c r="E2524" s="1" t="str">
        <f t="shared" si="1"/>
        <v>#VALUE!</v>
      </c>
      <c r="F2524" s="1" t="str">
        <f t="shared" si="2"/>
        <v>Armani</v>
      </c>
    </row>
    <row r="2525" ht="14.25" customHeight="1">
      <c r="A2525" s="1" t="s">
        <v>4337</v>
      </c>
      <c r="B2525" s="1" t="s">
        <v>222</v>
      </c>
      <c r="C2525" s="2">
        <v>10315.0</v>
      </c>
      <c r="E2525" s="1" t="str">
        <f t="shared" si="1"/>
        <v>#VALUE!</v>
      </c>
      <c r="F2525" s="1" t="str">
        <f t="shared" si="2"/>
        <v>Fossil</v>
      </c>
    </row>
    <row r="2526" ht="14.25" customHeight="1">
      <c r="A2526" s="1" t="s">
        <v>4338</v>
      </c>
      <c r="B2526" s="1" t="s">
        <v>50</v>
      </c>
      <c r="C2526" s="2">
        <v>15746.0</v>
      </c>
      <c r="E2526" s="1" t="str">
        <f t="shared" si="1"/>
        <v>#VALUE!</v>
      </c>
      <c r="F2526" s="1" t="str">
        <f t="shared" si="2"/>
        <v>Armani</v>
      </c>
    </row>
    <row r="2527" ht="14.25" customHeight="1">
      <c r="A2527" s="1" t="s">
        <v>4339</v>
      </c>
      <c r="B2527" s="1" t="s">
        <v>4340</v>
      </c>
      <c r="C2527" s="2">
        <v>14495.0</v>
      </c>
      <c r="E2527" s="1" t="str">
        <f t="shared" si="1"/>
        <v>B0CWLP5VNR</v>
      </c>
      <c r="F2527" s="1" t="str">
        <f t="shared" si="2"/>
        <v>Daniel</v>
      </c>
    </row>
    <row r="2528" ht="14.25" customHeight="1">
      <c r="A2528" s="1" t="s">
        <v>4341</v>
      </c>
      <c r="B2528" s="1" t="s">
        <v>4342</v>
      </c>
      <c r="C2528" s="2">
        <v>15490.0</v>
      </c>
      <c r="E2528" s="1" t="str">
        <f t="shared" si="1"/>
        <v>B09523WCJN</v>
      </c>
      <c r="F2528" s="1" t="str">
        <f t="shared" si="2"/>
        <v>Coach</v>
      </c>
    </row>
    <row r="2529" ht="14.25" customHeight="1">
      <c r="A2529" s="1" t="s">
        <v>4343</v>
      </c>
      <c r="B2529" s="1" t="s">
        <v>4344</v>
      </c>
      <c r="C2529" s="2">
        <v>90750.0</v>
      </c>
      <c r="E2529" s="1" t="str">
        <f t="shared" si="1"/>
        <v>B0DQXR3K3X</v>
      </c>
      <c r="F2529" s="1" t="str">
        <f t="shared" si="2"/>
        <v>Mathey-tissot</v>
      </c>
    </row>
    <row r="2530" ht="14.25" customHeight="1">
      <c r="A2530" s="1" t="s">
        <v>4345</v>
      </c>
      <c r="B2530" s="1" t="s">
        <v>4346</v>
      </c>
      <c r="C2530" s="2">
        <v>14108.0</v>
      </c>
      <c r="E2530" s="1" t="str">
        <f t="shared" si="1"/>
        <v>B0CLRFZRX3</v>
      </c>
      <c r="F2530" s="1" t="str">
        <f t="shared" si="2"/>
        <v>Tommy</v>
      </c>
    </row>
    <row r="2531" ht="14.25" customHeight="1">
      <c r="A2531" s="1" t="s">
        <v>4347</v>
      </c>
      <c r="B2531" s="1" t="s">
        <v>4348</v>
      </c>
      <c r="C2531" s="2">
        <v>14459.0</v>
      </c>
      <c r="E2531" s="1" t="str">
        <f t="shared" si="1"/>
        <v>B0BSRT22J2</v>
      </c>
      <c r="F2531" s="1" t="str">
        <f t="shared" si="2"/>
        <v>MVMT</v>
      </c>
    </row>
    <row r="2532" ht="14.25" customHeight="1">
      <c r="A2532" s="1" t="s">
        <v>4349</v>
      </c>
      <c r="B2532" s="1" t="s">
        <v>4350</v>
      </c>
      <c r="C2532" s="2">
        <v>17995.0</v>
      </c>
      <c r="E2532" s="1" t="str">
        <f t="shared" si="1"/>
        <v>B0CR5S175Y</v>
      </c>
      <c r="F2532" s="1" t="str">
        <f t="shared" si="2"/>
        <v>Armani</v>
      </c>
    </row>
    <row r="2533" ht="14.25" customHeight="1">
      <c r="A2533" s="1" t="s">
        <v>4351</v>
      </c>
      <c r="B2533" s="1" t="s">
        <v>4352</v>
      </c>
      <c r="C2533" s="2">
        <v>19995.0</v>
      </c>
      <c r="E2533" s="1" t="str">
        <f t="shared" si="1"/>
        <v>B0DRVW9R3F</v>
      </c>
      <c r="F2533" s="1" t="str">
        <f t="shared" si="2"/>
        <v>TIMEX</v>
      </c>
    </row>
    <row r="2534" ht="14.25" customHeight="1">
      <c r="A2534" s="1" t="s">
        <v>4353</v>
      </c>
      <c r="B2534" s="1" t="s">
        <v>4354</v>
      </c>
      <c r="C2534" s="2">
        <v>35996.0</v>
      </c>
      <c r="E2534" s="1" t="str">
        <f t="shared" si="1"/>
        <v>B0936X9ZDG</v>
      </c>
      <c r="F2534" s="1" t="str">
        <f t="shared" si="2"/>
        <v>Alexandre</v>
      </c>
    </row>
    <row r="2535" ht="14.25" customHeight="1">
      <c r="A2535" s="1" t="s">
        <v>4355</v>
      </c>
      <c r="B2535" s="1" t="s">
        <v>4356</v>
      </c>
      <c r="C2535" s="2">
        <v>12300.0</v>
      </c>
      <c r="E2535" s="1" t="str">
        <f t="shared" si="1"/>
        <v>B07TWHSRGW</v>
      </c>
      <c r="F2535" s="1" t="str">
        <f t="shared" si="2"/>
        <v>Stuhrling</v>
      </c>
    </row>
    <row r="2536" ht="14.25" customHeight="1">
      <c r="A2536" s="1" t="s">
        <v>4357</v>
      </c>
      <c r="B2536" s="1" t="s">
        <v>4358</v>
      </c>
      <c r="C2536" s="2">
        <v>12597.0</v>
      </c>
      <c r="E2536" s="1" t="str">
        <f t="shared" si="1"/>
        <v>B0CSK47YP6</v>
      </c>
      <c r="F2536" s="1" t="str">
        <f t="shared" si="2"/>
        <v>Michael</v>
      </c>
    </row>
    <row r="2537" ht="14.25" customHeight="1">
      <c r="A2537" s="1" t="s">
        <v>4359</v>
      </c>
      <c r="E2537" s="1" t="str">
        <f t="shared" si="1"/>
        <v>B084SWFWQ4</v>
      </c>
      <c r="F2537" s="1" t="str">
        <f t="shared" si="2"/>
        <v/>
      </c>
    </row>
    <row r="2538" ht="14.25" customHeight="1">
      <c r="A2538" s="1" t="s">
        <v>4360</v>
      </c>
      <c r="B2538" s="1" t="s">
        <v>4361</v>
      </c>
      <c r="C2538" s="2">
        <v>58395.0</v>
      </c>
      <c r="E2538" s="1" t="str">
        <f t="shared" si="1"/>
        <v>B09MK1FRM5</v>
      </c>
      <c r="F2538" s="1" t="str">
        <f t="shared" si="2"/>
        <v>Victorinox</v>
      </c>
    </row>
    <row r="2539" ht="14.25" customHeight="1">
      <c r="A2539" s="1" t="s">
        <v>4362</v>
      </c>
      <c r="B2539" s="1" t="s">
        <v>4363</v>
      </c>
      <c r="C2539" s="2">
        <v>17010.0</v>
      </c>
      <c r="E2539" s="1" t="str">
        <f t="shared" si="1"/>
        <v>B0D4TTN93M</v>
      </c>
      <c r="F2539" s="1" t="str">
        <f t="shared" si="2"/>
        <v>Citizen</v>
      </c>
    </row>
    <row r="2540" ht="14.25" customHeight="1">
      <c r="A2540" s="1" t="s">
        <v>4364</v>
      </c>
      <c r="B2540" s="1" t="s">
        <v>4365</v>
      </c>
      <c r="C2540" s="2">
        <v>26455.0</v>
      </c>
      <c r="E2540" s="1" t="str">
        <f t="shared" si="1"/>
        <v>B09K4F5K2Y</v>
      </c>
      <c r="F2540" s="1" t="str">
        <f t="shared" si="2"/>
        <v>Titan</v>
      </c>
    </row>
    <row r="2541" ht="14.25" customHeight="1">
      <c r="A2541" s="1" t="s">
        <v>4366</v>
      </c>
      <c r="B2541" s="1" t="s">
        <v>4367</v>
      </c>
      <c r="C2541" s="2">
        <v>10497.0</v>
      </c>
      <c r="E2541" s="1" t="str">
        <f t="shared" si="1"/>
        <v>B0CKFC1ST2</v>
      </c>
      <c r="F2541" s="1" t="str">
        <f t="shared" si="2"/>
        <v>Fossil</v>
      </c>
    </row>
    <row r="2542" ht="14.25" customHeight="1">
      <c r="A2542" s="1" t="s">
        <v>4368</v>
      </c>
      <c r="B2542" s="1" t="s">
        <v>4369</v>
      </c>
      <c r="C2542" s="2">
        <v>13500.0</v>
      </c>
      <c r="E2542" s="1" t="str">
        <f t="shared" si="1"/>
        <v>B084WZB74V</v>
      </c>
      <c r="F2542" s="1" t="str">
        <f t="shared" si="2"/>
        <v>Tommy</v>
      </c>
    </row>
    <row r="2543" ht="14.25" customHeight="1">
      <c r="A2543" s="1" t="s">
        <v>4370</v>
      </c>
      <c r="B2543" s="1" t="s">
        <v>1541</v>
      </c>
      <c r="C2543" s="2">
        <v>15495.0</v>
      </c>
      <c r="E2543" s="1" t="str">
        <f t="shared" si="1"/>
        <v>#VALUE!</v>
      </c>
      <c r="F2543" s="1" t="str">
        <f t="shared" si="2"/>
        <v>Daniel</v>
      </c>
    </row>
    <row r="2544" ht="14.25" customHeight="1">
      <c r="A2544" s="1" t="s">
        <v>4371</v>
      </c>
      <c r="B2544" s="1" t="s">
        <v>2618</v>
      </c>
      <c r="C2544" s="2">
        <v>14347.0</v>
      </c>
      <c r="E2544" s="1" t="str">
        <f t="shared" si="1"/>
        <v>#VALUE!</v>
      </c>
      <c r="F2544" s="1" t="str">
        <f t="shared" si="2"/>
        <v>Diesel</v>
      </c>
    </row>
    <row r="2545" ht="14.25" customHeight="1">
      <c r="A2545" s="1" t="s">
        <v>4372</v>
      </c>
      <c r="B2545" s="1" t="s">
        <v>1760</v>
      </c>
      <c r="C2545" s="2">
        <v>10395.0</v>
      </c>
      <c r="E2545" s="1" t="str">
        <f t="shared" si="1"/>
        <v>#VALUE!</v>
      </c>
      <c r="F2545" s="1" t="str">
        <f t="shared" si="2"/>
        <v>Fossil</v>
      </c>
    </row>
    <row r="2546" ht="14.25" customHeight="1">
      <c r="A2546" s="1" t="s">
        <v>4373</v>
      </c>
      <c r="B2546" s="1" t="s">
        <v>1119</v>
      </c>
      <c r="C2546" s="2">
        <v>14955.0</v>
      </c>
      <c r="E2546" s="1" t="str">
        <f t="shared" si="1"/>
        <v>#VALUE!</v>
      </c>
      <c r="F2546" s="1" t="str">
        <f t="shared" si="2"/>
        <v>Armani</v>
      </c>
    </row>
    <row r="2547" ht="14.25" customHeight="1">
      <c r="A2547" s="1" t="s">
        <v>4374</v>
      </c>
      <c r="B2547" s="1" t="s">
        <v>4375</v>
      </c>
      <c r="C2547" s="2">
        <v>15995.0</v>
      </c>
      <c r="E2547" s="1" t="str">
        <f t="shared" si="1"/>
        <v>B0CWLN1G8G</v>
      </c>
      <c r="F2547" s="1" t="str">
        <f t="shared" si="2"/>
        <v>Daniel</v>
      </c>
    </row>
    <row r="2548" ht="14.25" customHeight="1">
      <c r="A2548" s="1" t="s">
        <v>4376</v>
      </c>
      <c r="B2548" s="1" t="s">
        <v>4377</v>
      </c>
      <c r="C2548" s="2">
        <v>19350.0</v>
      </c>
      <c r="E2548" s="1" t="str">
        <f t="shared" si="1"/>
        <v>B0D2HSBY3L</v>
      </c>
      <c r="F2548" s="1" t="str">
        <f t="shared" si="2"/>
        <v>Santa</v>
      </c>
    </row>
    <row r="2549" ht="14.25" customHeight="1">
      <c r="A2549" s="1" t="s">
        <v>4378</v>
      </c>
      <c r="E2549" s="1" t="str">
        <f t="shared" si="1"/>
        <v>B0BQZH1NGP</v>
      </c>
      <c r="F2549" s="1" t="str">
        <f t="shared" si="2"/>
        <v/>
      </c>
    </row>
    <row r="2550" ht="14.25" customHeight="1">
      <c r="A2550" s="1" t="s">
        <v>4379</v>
      </c>
      <c r="B2550" s="1" t="s">
        <v>4380</v>
      </c>
      <c r="C2550" s="2">
        <v>11197.0</v>
      </c>
      <c r="E2550" s="1" t="str">
        <f t="shared" si="1"/>
        <v>B07VRZKXGL</v>
      </c>
      <c r="F2550" s="1" t="str">
        <f t="shared" si="2"/>
        <v>Guess</v>
      </c>
    </row>
    <row r="2551" ht="14.25" customHeight="1">
      <c r="A2551" s="1" t="s">
        <v>4381</v>
      </c>
      <c r="B2551" s="1" t="s">
        <v>4382</v>
      </c>
      <c r="C2551" s="2">
        <v>17995.0</v>
      </c>
      <c r="E2551" s="1" t="str">
        <f t="shared" si="1"/>
        <v>B0CZ9BTN24</v>
      </c>
      <c r="F2551" s="1" t="str">
        <f t="shared" si="2"/>
        <v>Michael</v>
      </c>
    </row>
    <row r="2552" ht="14.25" customHeight="1">
      <c r="A2552" s="1" t="s">
        <v>4383</v>
      </c>
      <c r="B2552" s="1" t="s">
        <v>4384</v>
      </c>
      <c r="C2552" s="2">
        <v>14595.0</v>
      </c>
      <c r="E2552" s="1" t="str">
        <f t="shared" si="1"/>
        <v>B0CV1C9D35</v>
      </c>
      <c r="F2552" s="1" t="str">
        <f t="shared" si="2"/>
        <v>GUESS</v>
      </c>
    </row>
    <row r="2553" ht="14.25" customHeight="1">
      <c r="A2553" s="1" t="s">
        <v>4385</v>
      </c>
      <c r="B2553" s="1" t="s">
        <v>4386</v>
      </c>
      <c r="C2553" s="2">
        <v>23500.0</v>
      </c>
      <c r="E2553" s="1" t="str">
        <f t="shared" si="1"/>
        <v>B0CJNVR3S5</v>
      </c>
      <c r="F2553" s="1" t="str">
        <f t="shared" si="2"/>
        <v>SUZAKU</v>
      </c>
    </row>
    <row r="2554" ht="14.25" customHeight="1">
      <c r="A2554" s="1" t="s">
        <v>4387</v>
      </c>
      <c r="B2554" s="1" t="s">
        <v>4388</v>
      </c>
      <c r="C2554" s="2">
        <v>37995.0</v>
      </c>
      <c r="E2554" s="1" t="str">
        <f t="shared" si="1"/>
        <v>B0D9345QY7</v>
      </c>
      <c r="F2554" s="1" t="str">
        <f t="shared" si="2"/>
        <v>Emporio</v>
      </c>
    </row>
    <row r="2555" ht="14.25" customHeight="1">
      <c r="A2555" s="1" t="s">
        <v>4389</v>
      </c>
      <c r="B2555" s="1" t="s">
        <v>4390</v>
      </c>
      <c r="C2555" s="2">
        <v>15747.0</v>
      </c>
      <c r="E2555" s="1" t="str">
        <f t="shared" si="1"/>
        <v>B0BN8KQH18</v>
      </c>
      <c r="F2555" s="1" t="str">
        <f t="shared" si="2"/>
        <v>GUESS</v>
      </c>
    </row>
    <row r="2556" ht="14.25" customHeight="1">
      <c r="A2556" s="1" t="s">
        <v>4391</v>
      </c>
      <c r="B2556" s="1" t="s">
        <v>4392</v>
      </c>
      <c r="C2556" s="2">
        <v>13050.0</v>
      </c>
      <c r="E2556" s="1" t="str">
        <f t="shared" si="1"/>
        <v>B0CD84LJC5</v>
      </c>
      <c r="F2556" s="1" t="str">
        <f t="shared" si="2"/>
        <v>Alba</v>
      </c>
    </row>
    <row r="2557" ht="14.25" customHeight="1">
      <c r="A2557" s="1" t="s">
        <v>4393</v>
      </c>
      <c r="B2557" s="1" t="s">
        <v>4394</v>
      </c>
      <c r="C2557" s="2">
        <v>11995.0</v>
      </c>
      <c r="E2557" s="1" t="str">
        <f t="shared" si="1"/>
        <v>B0BZWW77DP</v>
      </c>
      <c r="F2557" s="1" t="str">
        <f t="shared" si="2"/>
        <v>adidas</v>
      </c>
    </row>
    <row r="2558" ht="14.25" customHeight="1">
      <c r="A2558" s="1" t="s">
        <v>4395</v>
      </c>
      <c r="B2558" s="1" t="s">
        <v>4396</v>
      </c>
      <c r="C2558" s="2">
        <v>16995.0</v>
      </c>
      <c r="E2558" s="1" t="str">
        <f t="shared" si="1"/>
        <v>B07SZSV5KJ</v>
      </c>
      <c r="F2558" s="1" t="str">
        <f t="shared" si="2"/>
        <v>Diesel</v>
      </c>
    </row>
    <row r="2559" ht="14.25" customHeight="1">
      <c r="A2559" s="1" t="s">
        <v>4397</v>
      </c>
      <c r="B2559" s="1" t="s">
        <v>4398</v>
      </c>
      <c r="C2559" s="2">
        <v>35900.0</v>
      </c>
      <c r="E2559" s="1" t="str">
        <f t="shared" si="1"/>
        <v>B0DR39TXLX</v>
      </c>
      <c r="F2559" s="1" t="str">
        <f t="shared" si="2"/>
        <v>Citizen</v>
      </c>
    </row>
    <row r="2560" ht="14.25" customHeight="1">
      <c r="A2560" s="1" t="s">
        <v>4399</v>
      </c>
      <c r="B2560" s="1" t="s">
        <v>4400</v>
      </c>
      <c r="C2560" s="2">
        <v>12596.0</v>
      </c>
      <c r="E2560" s="1" t="str">
        <f t="shared" si="1"/>
        <v>B08XM5V4P3</v>
      </c>
      <c r="F2560" s="1" t="str">
        <f t="shared" si="2"/>
        <v>Alexandre</v>
      </c>
    </row>
    <row r="2561" ht="14.25" customHeight="1">
      <c r="A2561" s="1" t="s">
        <v>4401</v>
      </c>
      <c r="B2561" s="1" t="s">
        <v>4402</v>
      </c>
      <c r="C2561" s="2">
        <v>10146.0</v>
      </c>
      <c r="E2561" s="1" t="str">
        <f t="shared" si="1"/>
        <v>B0B5F54917</v>
      </c>
      <c r="F2561" s="1" t="str">
        <f t="shared" si="2"/>
        <v>GUESS</v>
      </c>
    </row>
    <row r="2562" ht="14.25" customHeight="1">
      <c r="A2562" s="1" t="s">
        <v>4403</v>
      </c>
      <c r="E2562" s="1" t="str">
        <f t="shared" si="1"/>
        <v>B083W77VVM</v>
      </c>
      <c r="F2562" s="1" t="str">
        <f t="shared" si="2"/>
        <v/>
      </c>
    </row>
    <row r="2563" ht="14.25" customHeight="1">
      <c r="A2563" s="1" t="s">
        <v>4404</v>
      </c>
      <c r="B2563" s="1" t="s">
        <v>4405</v>
      </c>
      <c r="C2563" s="2">
        <v>18900.0</v>
      </c>
      <c r="E2563" s="1" t="str">
        <f t="shared" si="1"/>
        <v>B07MMSJ8F6</v>
      </c>
      <c r="F2563" s="1" t="str">
        <f t="shared" si="2"/>
        <v>Invicta</v>
      </c>
    </row>
    <row r="2564" ht="14.25" customHeight="1">
      <c r="A2564" s="1" t="s">
        <v>4406</v>
      </c>
      <c r="E2564" s="1" t="str">
        <f t="shared" si="1"/>
        <v>B0B6G5K128</v>
      </c>
      <c r="F2564" s="1" t="str">
        <f t="shared" si="2"/>
        <v/>
      </c>
    </row>
    <row r="2565" ht="14.25" customHeight="1">
      <c r="A2565" s="1" t="s">
        <v>4407</v>
      </c>
      <c r="E2565" s="1" t="str">
        <f t="shared" si="1"/>
        <v>B0D955GP1C</v>
      </c>
      <c r="F2565" s="1" t="str">
        <f t="shared" si="2"/>
        <v/>
      </c>
    </row>
    <row r="2566" ht="14.25" customHeight="1">
      <c r="A2566" s="1" t="s">
        <v>4408</v>
      </c>
      <c r="E2566" s="1" t="str">
        <f t="shared" si="1"/>
        <v>B008BLZU50</v>
      </c>
      <c r="F2566" s="1" t="str">
        <f t="shared" si="2"/>
        <v/>
      </c>
    </row>
    <row r="2567" ht="14.25" customHeight="1">
      <c r="A2567" s="1" t="s">
        <v>4409</v>
      </c>
      <c r="B2567" s="1" t="s">
        <v>4410</v>
      </c>
      <c r="C2567" s="2">
        <v>11995.0</v>
      </c>
      <c r="E2567" s="1" t="str">
        <f t="shared" si="1"/>
        <v>B0CXX6RGXK</v>
      </c>
      <c r="F2567" s="1" t="str">
        <f t="shared" si="2"/>
        <v>GUESS</v>
      </c>
    </row>
    <row r="2568" ht="14.25" customHeight="1">
      <c r="A2568" s="1" t="s">
        <v>4411</v>
      </c>
      <c r="B2568" s="1" t="s">
        <v>4412</v>
      </c>
      <c r="C2568" s="2">
        <v>25200.0</v>
      </c>
      <c r="E2568" s="1" t="str">
        <f t="shared" si="1"/>
        <v>B09S5P9LSW</v>
      </c>
      <c r="F2568" s="1" t="str">
        <f t="shared" si="2"/>
        <v>Seiko</v>
      </c>
    </row>
    <row r="2569" ht="14.25" customHeight="1">
      <c r="A2569" s="1" t="s">
        <v>4413</v>
      </c>
      <c r="B2569" s="1" t="s">
        <v>4414</v>
      </c>
      <c r="C2569" s="2">
        <v>12285.0</v>
      </c>
      <c r="E2569" s="1" t="str">
        <f t="shared" si="1"/>
        <v>B07KPTCQV6</v>
      </c>
      <c r="F2569" s="1" t="str">
        <f t="shared" si="2"/>
        <v>Mathey-Tissot</v>
      </c>
    </row>
    <row r="2570" ht="14.25" customHeight="1">
      <c r="A2570" s="1" t="s">
        <v>4415</v>
      </c>
      <c r="B2570" s="1" t="s">
        <v>4416</v>
      </c>
      <c r="C2570" s="2">
        <v>15950.0</v>
      </c>
      <c r="E2570" s="1" t="str">
        <f t="shared" si="1"/>
        <v>B09TW42Q69</v>
      </c>
      <c r="F2570" s="1" t="str">
        <f t="shared" si="2"/>
        <v>Pagani</v>
      </c>
    </row>
    <row r="2571" ht="14.25" customHeight="1">
      <c r="A2571" s="1" t="s">
        <v>4417</v>
      </c>
      <c r="B2571" s="1" t="s">
        <v>4418</v>
      </c>
      <c r="C2571" s="2">
        <v>20282.0</v>
      </c>
      <c r="E2571" s="1" t="str">
        <f t="shared" si="1"/>
        <v>B0C5CQ1WCV</v>
      </c>
      <c r="F2571" s="1" t="str">
        <f t="shared" si="2"/>
        <v>CITIZEN</v>
      </c>
    </row>
    <row r="2572" ht="14.25" customHeight="1">
      <c r="A2572" s="1" t="s">
        <v>4419</v>
      </c>
      <c r="B2572" s="1" t="s">
        <v>4420</v>
      </c>
      <c r="C2572" s="2">
        <v>12595.0</v>
      </c>
      <c r="E2572" s="1" t="str">
        <f t="shared" si="1"/>
        <v>B0CZXRDHWV</v>
      </c>
      <c r="F2572" s="1" t="str">
        <f t="shared" si="2"/>
        <v>adidas</v>
      </c>
    </row>
    <row r="2573" ht="14.25" customHeight="1">
      <c r="A2573" s="1" t="s">
        <v>4421</v>
      </c>
      <c r="B2573" s="1" t="s">
        <v>4422</v>
      </c>
      <c r="C2573" s="2">
        <v>18995.0</v>
      </c>
      <c r="E2573" s="1" t="str">
        <f t="shared" si="1"/>
        <v>B0DFH9RGJM</v>
      </c>
      <c r="F2573" s="1" t="str">
        <f t="shared" si="2"/>
        <v>Titan</v>
      </c>
    </row>
    <row r="2574" ht="14.25" customHeight="1">
      <c r="A2574" s="1" t="s">
        <v>4423</v>
      </c>
      <c r="B2574" s="1" t="s">
        <v>4424</v>
      </c>
      <c r="C2574" s="2">
        <v>16495.0</v>
      </c>
      <c r="E2574" s="1" t="str">
        <f t="shared" si="1"/>
        <v>B0BN8P44KN</v>
      </c>
      <c r="F2574" s="1" t="str">
        <f t="shared" si="2"/>
        <v>GUESS</v>
      </c>
    </row>
    <row r="2575" ht="14.25" customHeight="1">
      <c r="A2575" s="1" t="s">
        <v>4425</v>
      </c>
      <c r="B2575" s="1" t="s">
        <v>4426</v>
      </c>
      <c r="C2575" s="2">
        <v>19250.0</v>
      </c>
      <c r="E2575" s="1" t="str">
        <f t="shared" si="1"/>
        <v>B07DH8PJF6</v>
      </c>
      <c r="F2575" s="1" t="str">
        <f t="shared" si="2"/>
        <v>Invicta</v>
      </c>
    </row>
    <row r="2576" ht="14.25" customHeight="1">
      <c r="A2576" s="1" t="s">
        <v>4427</v>
      </c>
      <c r="B2576" s="1" t="s">
        <v>4428</v>
      </c>
      <c r="C2576" s="2">
        <v>10041.0</v>
      </c>
      <c r="E2576" s="1" t="str">
        <f t="shared" si="1"/>
        <v>B09LV9VS6N</v>
      </c>
      <c r="F2576" s="1" t="str">
        <f t="shared" si="2"/>
        <v>Titan</v>
      </c>
    </row>
    <row r="2577" ht="14.25" customHeight="1">
      <c r="A2577" s="1" t="s">
        <v>4429</v>
      </c>
      <c r="B2577" s="1" t="s">
        <v>4430</v>
      </c>
      <c r="C2577" s="2">
        <v>19995.0</v>
      </c>
      <c r="E2577" s="1" t="str">
        <f t="shared" si="1"/>
        <v>B0C7WKTMFC</v>
      </c>
      <c r="F2577" s="1" t="str">
        <f t="shared" si="2"/>
        <v>Michael</v>
      </c>
    </row>
    <row r="2578" ht="14.25" customHeight="1">
      <c r="A2578" s="1" t="s">
        <v>4431</v>
      </c>
      <c r="B2578" s="1" t="s">
        <v>4432</v>
      </c>
      <c r="C2578" s="2">
        <v>25995.0</v>
      </c>
      <c r="E2578" s="1" t="str">
        <f t="shared" si="1"/>
        <v>B0CVTZ763R</v>
      </c>
      <c r="F2578" s="1" t="str">
        <f t="shared" si="2"/>
        <v>Titan</v>
      </c>
    </row>
    <row r="2579" ht="14.25" customHeight="1">
      <c r="A2579" s="1" t="s">
        <v>4433</v>
      </c>
      <c r="B2579" s="1" t="s">
        <v>116</v>
      </c>
      <c r="C2579" s="2">
        <v>13496.0</v>
      </c>
      <c r="E2579" s="1" t="str">
        <f t="shared" si="1"/>
        <v>#VALUE!</v>
      </c>
      <c r="F2579" s="1" t="str">
        <f t="shared" si="2"/>
        <v>Armani</v>
      </c>
    </row>
    <row r="2580" ht="14.25" customHeight="1">
      <c r="A2580" s="1" t="s">
        <v>4434</v>
      </c>
      <c r="B2580" s="1" t="s">
        <v>118</v>
      </c>
      <c r="C2580" s="2">
        <v>16995.0</v>
      </c>
      <c r="E2580" s="1" t="str">
        <f t="shared" si="1"/>
        <v>#VALUE!</v>
      </c>
      <c r="F2580" s="1" t="str">
        <f t="shared" si="2"/>
        <v>Diesel</v>
      </c>
    </row>
    <row r="2581" ht="14.25" customHeight="1">
      <c r="A2581" s="1" t="s">
        <v>4435</v>
      </c>
      <c r="B2581" s="1" t="s">
        <v>1958</v>
      </c>
      <c r="C2581" s="2">
        <v>15047.0</v>
      </c>
      <c r="E2581" s="1" t="str">
        <f t="shared" si="1"/>
        <v>#VALUE!</v>
      </c>
      <c r="F2581" s="1" t="str">
        <f t="shared" si="2"/>
        <v>Diesel</v>
      </c>
    </row>
    <row r="2582" ht="14.25" customHeight="1">
      <c r="A2582" s="1" t="s">
        <v>4436</v>
      </c>
      <c r="B2582" s="1" t="s">
        <v>3318</v>
      </c>
      <c r="C2582" s="2">
        <v>11196.0</v>
      </c>
      <c r="E2582" s="1" t="str">
        <f t="shared" si="1"/>
        <v>#VALUE!</v>
      </c>
      <c r="F2582" s="1" t="str">
        <f t="shared" si="2"/>
        <v>Armani</v>
      </c>
    </row>
    <row r="2583" ht="14.25" customHeight="1">
      <c r="A2583" s="1" t="s">
        <v>4437</v>
      </c>
      <c r="B2583" s="1" t="s">
        <v>10</v>
      </c>
      <c r="C2583" s="2">
        <v>14995.0</v>
      </c>
      <c r="E2583" s="1" t="str">
        <f t="shared" si="1"/>
        <v>#VALUE!</v>
      </c>
      <c r="F2583" s="1" t="str">
        <f t="shared" si="2"/>
        <v>Armani</v>
      </c>
    </row>
    <row r="2584" ht="14.25" customHeight="1">
      <c r="A2584" s="1" t="s">
        <v>4438</v>
      </c>
      <c r="B2584" s="1" t="s">
        <v>12</v>
      </c>
      <c r="C2584" s="2">
        <v>33995.0</v>
      </c>
      <c r="E2584" s="1" t="str">
        <f t="shared" si="1"/>
        <v>#VALUE!</v>
      </c>
      <c r="F2584" s="1" t="str">
        <f t="shared" si="2"/>
        <v>Diesel</v>
      </c>
    </row>
    <row r="2585" ht="14.25" customHeight="1">
      <c r="A2585" s="1" t="s">
        <v>4439</v>
      </c>
      <c r="B2585" s="1" t="s">
        <v>222</v>
      </c>
      <c r="C2585" s="2">
        <v>10315.0</v>
      </c>
      <c r="E2585" s="1" t="str">
        <f t="shared" si="1"/>
        <v>#VALUE!</v>
      </c>
      <c r="F2585" s="1" t="str">
        <f t="shared" si="2"/>
        <v>Fossil</v>
      </c>
    </row>
    <row r="2586" ht="14.25" customHeight="1">
      <c r="A2586" s="1" t="s">
        <v>4440</v>
      </c>
      <c r="B2586" s="1" t="s">
        <v>50</v>
      </c>
      <c r="C2586" s="2">
        <v>15746.0</v>
      </c>
      <c r="E2586" s="1" t="str">
        <f t="shared" si="1"/>
        <v>#VALUE!</v>
      </c>
      <c r="F2586" s="1" t="str">
        <f t="shared" si="2"/>
        <v>Armani</v>
      </c>
    </row>
    <row r="2587" ht="14.25" customHeight="1">
      <c r="A2587" s="1" t="s">
        <v>4441</v>
      </c>
      <c r="B2587" s="1" t="s">
        <v>4442</v>
      </c>
      <c r="C2587" s="2">
        <v>11637.0</v>
      </c>
      <c r="E2587" s="1" t="str">
        <f t="shared" si="1"/>
        <v>B0CN2KCPM4</v>
      </c>
      <c r="F2587" s="1" t="str">
        <f t="shared" si="2"/>
        <v>BOYADKA</v>
      </c>
    </row>
    <row r="2588" ht="14.25" customHeight="1">
      <c r="A2588" s="1" t="s">
        <v>4443</v>
      </c>
      <c r="E2588" s="1" t="str">
        <f t="shared" si="1"/>
        <v>B0DT9XM67B</v>
      </c>
      <c r="F2588" s="1" t="str">
        <f t="shared" si="2"/>
        <v/>
      </c>
    </row>
    <row r="2589" ht="14.25" customHeight="1">
      <c r="A2589" s="1" t="s">
        <v>4444</v>
      </c>
      <c r="B2589" s="1" t="s">
        <v>4445</v>
      </c>
      <c r="C2589" s="2">
        <v>18400.0</v>
      </c>
      <c r="E2589" s="1" t="str">
        <f t="shared" si="1"/>
        <v>B0DFCND4X9</v>
      </c>
      <c r="F2589" s="1" t="str">
        <f t="shared" si="2"/>
        <v>Tommy</v>
      </c>
    </row>
    <row r="2590" ht="14.25" customHeight="1">
      <c r="A2590" s="1" t="s">
        <v>4446</v>
      </c>
      <c r="B2590" s="1" t="s">
        <v>4447</v>
      </c>
      <c r="C2590" s="2">
        <v>14495.0</v>
      </c>
      <c r="E2590" s="1" t="str">
        <f t="shared" si="1"/>
        <v>B0CWLNQ25S</v>
      </c>
      <c r="F2590" s="1" t="str">
        <f t="shared" si="2"/>
        <v>Daniel</v>
      </c>
    </row>
    <row r="2591" ht="14.25" customHeight="1">
      <c r="A2591" s="1" t="s">
        <v>4448</v>
      </c>
      <c r="B2591" s="1" t="s">
        <v>4449</v>
      </c>
      <c r="C2591" s="2">
        <v>11495.0</v>
      </c>
      <c r="E2591" s="1" t="str">
        <f t="shared" si="1"/>
        <v>B0CRHFVTKM</v>
      </c>
      <c r="F2591" s="1" t="str">
        <f t="shared" si="2"/>
        <v>Titan</v>
      </c>
    </row>
    <row r="2592" ht="14.25" customHeight="1">
      <c r="A2592" s="1" t="s">
        <v>4450</v>
      </c>
      <c r="B2592" s="1" t="s">
        <v>4451</v>
      </c>
      <c r="C2592" s="2">
        <v>11044.0</v>
      </c>
      <c r="E2592" s="1" t="str">
        <f t="shared" si="1"/>
        <v>B0862C1Q5W</v>
      </c>
      <c r="F2592" s="1" t="str">
        <f t="shared" si="2"/>
        <v>Titan</v>
      </c>
    </row>
    <row r="2593" ht="14.25" customHeight="1">
      <c r="A2593" s="1" t="s">
        <v>4452</v>
      </c>
      <c r="B2593" s="1" t="s">
        <v>4453</v>
      </c>
      <c r="C2593" s="2">
        <v>17545.0</v>
      </c>
      <c r="E2593" s="1" t="str">
        <f t="shared" si="1"/>
        <v>B07K6YNHBG</v>
      </c>
      <c r="F2593" s="1" t="str">
        <f t="shared" si="2"/>
        <v>Mathey-Tissot</v>
      </c>
    </row>
    <row r="2594" ht="14.25" customHeight="1">
      <c r="A2594" s="1" t="s">
        <v>4454</v>
      </c>
      <c r="B2594" s="1" t="s">
        <v>4455</v>
      </c>
      <c r="C2594" s="2">
        <v>14495.0</v>
      </c>
      <c r="E2594" s="1" t="str">
        <f t="shared" si="1"/>
        <v>B09PFFVV7T</v>
      </c>
      <c r="F2594" s="1" t="str">
        <f t="shared" si="2"/>
        <v>Daniel</v>
      </c>
    </row>
    <row r="2595" ht="14.25" customHeight="1">
      <c r="A2595" s="1" t="s">
        <v>4456</v>
      </c>
      <c r="E2595" s="1" t="str">
        <f t="shared" si="1"/>
        <v>B09ZPK5RJT</v>
      </c>
      <c r="F2595" s="1" t="str">
        <f t="shared" si="2"/>
        <v/>
      </c>
    </row>
    <row r="2596" ht="14.25" customHeight="1">
      <c r="A2596" s="1" t="s">
        <v>4457</v>
      </c>
      <c r="B2596" s="1" t="s">
        <v>4458</v>
      </c>
      <c r="C2596" s="2">
        <v>17550.0</v>
      </c>
      <c r="E2596" s="1" t="str">
        <f t="shared" si="1"/>
        <v>B09GYGBDKF</v>
      </c>
      <c r="F2596" s="1" t="str">
        <f t="shared" si="2"/>
        <v>Mathey-Tissot</v>
      </c>
    </row>
    <row r="2597" ht="14.25" customHeight="1">
      <c r="A2597" s="1" t="s">
        <v>4459</v>
      </c>
      <c r="B2597" s="1" t="s">
        <v>4460</v>
      </c>
      <c r="C2597" s="2">
        <v>16796.0</v>
      </c>
      <c r="E2597" s="1" t="str">
        <f t="shared" si="1"/>
        <v>B0B8TYT99N</v>
      </c>
      <c r="F2597" s="1" t="str">
        <f t="shared" si="2"/>
        <v>Hugo</v>
      </c>
    </row>
    <row r="2598" ht="14.25" customHeight="1">
      <c r="A2598" s="1" t="s">
        <v>4461</v>
      </c>
      <c r="B2598" s="1" t="s">
        <v>4462</v>
      </c>
      <c r="C2598" s="2">
        <v>15551.0</v>
      </c>
      <c r="E2598" s="1" t="str">
        <f t="shared" si="1"/>
        <v>B07DKZ2642</v>
      </c>
      <c r="F2598" s="1" t="str">
        <f t="shared" si="2"/>
        <v>Mathey-Tissot</v>
      </c>
    </row>
    <row r="2599" ht="14.25" customHeight="1">
      <c r="A2599" s="1" t="s">
        <v>4463</v>
      </c>
      <c r="B2599" s="1" t="s">
        <v>4464</v>
      </c>
      <c r="C2599" s="2">
        <v>11995.0</v>
      </c>
      <c r="E2599" s="1" t="str">
        <f t="shared" si="1"/>
        <v>B0CRD3QWVJ</v>
      </c>
      <c r="F2599" s="1" t="str">
        <f t="shared" si="2"/>
        <v>Fossil</v>
      </c>
    </row>
    <row r="2600" ht="14.25" customHeight="1">
      <c r="A2600" s="1" t="s">
        <v>4465</v>
      </c>
      <c r="B2600" s="1" t="s">
        <v>4466</v>
      </c>
      <c r="C2600" s="2">
        <v>26995.0</v>
      </c>
      <c r="E2600" s="1" t="str">
        <f t="shared" si="1"/>
        <v>B0D935VW9J</v>
      </c>
      <c r="F2600" s="1" t="str">
        <f t="shared" si="2"/>
        <v>Emporio</v>
      </c>
    </row>
    <row r="2601" ht="14.25" customHeight="1">
      <c r="A2601" s="1" t="s">
        <v>4467</v>
      </c>
      <c r="B2601" s="1" t="s">
        <v>4468</v>
      </c>
      <c r="C2601" s="2">
        <v>21995.0</v>
      </c>
      <c r="E2601" s="1" t="str">
        <f t="shared" si="1"/>
        <v>B0CRT23BD5</v>
      </c>
      <c r="F2601" s="1" t="str">
        <f t="shared" si="2"/>
        <v>Michael</v>
      </c>
    </row>
    <row r="2602" ht="14.25" customHeight="1">
      <c r="A2602" s="1" t="s">
        <v>4469</v>
      </c>
      <c r="B2602" s="1" t="s">
        <v>4470</v>
      </c>
      <c r="C2602" s="2">
        <v>17147.0</v>
      </c>
      <c r="E2602" s="1" t="str">
        <f t="shared" si="1"/>
        <v>B00JGODRKQ</v>
      </c>
      <c r="F2602" s="1" t="str">
        <f t="shared" si="2"/>
        <v>Emporio</v>
      </c>
    </row>
    <row r="2603" ht="14.25" customHeight="1">
      <c r="A2603" s="1" t="s">
        <v>4471</v>
      </c>
      <c r="B2603" s="1" t="s">
        <v>1541</v>
      </c>
      <c r="C2603" s="2">
        <v>15495.0</v>
      </c>
      <c r="E2603" s="1" t="str">
        <f t="shared" si="1"/>
        <v>#VALUE!</v>
      </c>
      <c r="F2603" s="1" t="str">
        <f t="shared" si="2"/>
        <v>Daniel</v>
      </c>
    </row>
    <row r="2604" ht="14.25" customHeight="1">
      <c r="A2604" s="1" t="s">
        <v>4472</v>
      </c>
      <c r="B2604" s="1" t="s">
        <v>1958</v>
      </c>
      <c r="C2604" s="2">
        <v>15047.0</v>
      </c>
      <c r="E2604" s="1" t="str">
        <f t="shared" si="1"/>
        <v>#VALUE!</v>
      </c>
      <c r="F2604" s="1" t="str">
        <f t="shared" si="2"/>
        <v>Diesel</v>
      </c>
    </row>
    <row r="2605" ht="14.25" customHeight="1">
      <c r="A2605" s="1" t="s">
        <v>4473</v>
      </c>
      <c r="B2605" s="1" t="s">
        <v>2618</v>
      </c>
      <c r="C2605" s="2">
        <v>14347.0</v>
      </c>
      <c r="E2605" s="1" t="str">
        <f t="shared" si="1"/>
        <v>#VALUE!</v>
      </c>
      <c r="F2605" s="1" t="str">
        <f t="shared" si="2"/>
        <v>Diesel</v>
      </c>
    </row>
    <row r="2606" ht="14.25" customHeight="1">
      <c r="A2606" s="1" t="s">
        <v>4474</v>
      </c>
      <c r="B2606" s="1" t="s">
        <v>4131</v>
      </c>
      <c r="C2606" s="2">
        <v>37995.0</v>
      </c>
      <c r="E2606" s="1" t="str">
        <f t="shared" si="1"/>
        <v>#VALUE!</v>
      </c>
      <c r="F2606" s="1" t="str">
        <f t="shared" si="2"/>
        <v>Diesel</v>
      </c>
    </row>
    <row r="2607" ht="14.25" customHeight="1">
      <c r="A2607" s="1" t="s">
        <v>4475</v>
      </c>
      <c r="B2607" s="1" t="s">
        <v>4476</v>
      </c>
      <c r="C2607" s="2">
        <v>9799.0</v>
      </c>
      <c r="E2607" s="1" t="str">
        <f t="shared" si="1"/>
        <v>B07LBLCKMG</v>
      </c>
      <c r="F2607" s="1" t="str">
        <f t="shared" si="2"/>
        <v>Anne</v>
      </c>
    </row>
    <row r="2608" ht="14.25" customHeight="1">
      <c r="A2608" s="1" t="s">
        <v>4437</v>
      </c>
      <c r="B2608" s="1" t="s">
        <v>10</v>
      </c>
      <c r="C2608" s="2">
        <v>14995.0</v>
      </c>
      <c r="E2608" s="1" t="str">
        <f t="shared" si="1"/>
        <v>#VALUE!</v>
      </c>
      <c r="F2608" s="1" t="str">
        <f t="shared" si="2"/>
        <v>Armani</v>
      </c>
    </row>
    <row r="2609" ht="14.25" customHeight="1">
      <c r="A2609" s="1" t="s">
        <v>4438</v>
      </c>
      <c r="B2609" s="1" t="s">
        <v>12</v>
      </c>
      <c r="C2609" s="2">
        <v>33995.0</v>
      </c>
      <c r="E2609" s="1" t="str">
        <f t="shared" si="1"/>
        <v>#VALUE!</v>
      </c>
      <c r="F2609" s="1" t="str">
        <f t="shared" si="2"/>
        <v>Diesel</v>
      </c>
    </row>
    <row r="2610" ht="14.25" customHeight="1">
      <c r="A2610" s="1" t="s">
        <v>4439</v>
      </c>
      <c r="B2610" s="1" t="s">
        <v>222</v>
      </c>
      <c r="C2610" s="2">
        <v>10315.0</v>
      </c>
      <c r="E2610" s="1" t="str">
        <f t="shared" si="1"/>
        <v>#VALUE!</v>
      </c>
      <c r="F2610" s="1" t="str">
        <f t="shared" si="2"/>
        <v>Fossil</v>
      </c>
    </row>
    <row r="2611" ht="14.25" customHeight="1">
      <c r="A2611" s="1" t="s">
        <v>4440</v>
      </c>
      <c r="B2611" s="1" t="s">
        <v>50</v>
      </c>
      <c r="C2611" s="2">
        <v>15746.0</v>
      </c>
      <c r="E2611" s="1" t="str">
        <f t="shared" si="1"/>
        <v>#VALUE!</v>
      </c>
      <c r="F2611" s="1" t="str">
        <f t="shared" si="2"/>
        <v>Armani</v>
      </c>
    </row>
    <row r="2612" ht="14.25" customHeight="1">
      <c r="A2612" s="1" t="s">
        <v>4441</v>
      </c>
      <c r="B2612" s="1" t="s">
        <v>4442</v>
      </c>
      <c r="C2612" s="2">
        <v>11637.0</v>
      </c>
      <c r="E2612" s="1" t="str">
        <f t="shared" si="1"/>
        <v>B0CN2KCPM4</v>
      </c>
      <c r="F2612" s="1" t="str">
        <f t="shared" si="2"/>
        <v>BOYADKA</v>
      </c>
    </row>
    <row r="2613" ht="14.25" customHeight="1">
      <c r="A2613" s="1" t="s">
        <v>4443</v>
      </c>
      <c r="E2613" s="1" t="str">
        <f t="shared" si="1"/>
        <v>B0DT9XM67B</v>
      </c>
      <c r="F2613" s="1" t="str">
        <f t="shared" si="2"/>
        <v/>
      </c>
    </row>
    <row r="2614" ht="14.25" customHeight="1">
      <c r="A2614" s="1" t="s">
        <v>4444</v>
      </c>
      <c r="B2614" s="1" t="s">
        <v>4445</v>
      </c>
      <c r="C2614" s="2">
        <v>18400.0</v>
      </c>
      <c r="E2614" s="1" t="str">
        <f t="shared" si="1"/>
        <v>B0DFCND4X9</v>
      </c>
      <c r="F2614" s="1" t="str">
        <f t="shared" si="2"/>
        <v>Tommy</v>
      </c>
    </row>
    <row r="2615" ht="14.25" customHeight="1">
      <c r="A2615" s="1" t="s">
        <v>4446</v>
      </c>
      <c r="B2615" s="1" t="s">
        <v>4447</v>
      </c>
      <c r="C2615" s="2">
        <v>14495.0</v>
      </c>
      <c r="E2615" s="1" t="str">
        <f t="shared" si="1"/>
        <v>B0CWLNQ25S</v>
      </c>
      <c r="F2615" s="1" t="str">
        <f t="shared" si="2"/>
        <v>Daniel</v>
      </c>
    </row>
    <row r="2616" ht="14.25" customHeight="1">
      <c r="A2616" s="1" t="s">
        <v>4448</v>
      </c>
      <c r="B2616" s="1" t="s">
        <v>4449</v>
      </c>
      <c r="C2616" s="2">
        <v>11495.0</v>
      </c>
      <c r="E2616" s="1" t="str">
        <f t="shared" si="1"/>
        <v>B0CRHFVTKM</v>
      </c>
      <c r="F2616" s="1" t="str">
        <f t="shared" si="2"/>
        <v>Titan</v>
      </c>
    </row>
    <row r="2617" ht="14.25" customHeight="1">
      <c r="A2617" s="1" t="s">
        <v>4450</v>
      </c>
      <c r="B2617" s="1" t="s">
        <v>4451</v>
      </c>
      <c r="C2617" s="2">
        <v>11044.0</v>
      </c>
      <c r="E2617" s="1" t="str">
        <f t="shared" si="1"/>
        <v>B0862C1Q5W</v>
      </c>
      <c r="F2617" s="1" t="str">
        <f t="shared" si="2"/>
        <v>Titan</v>
      </c>
    </row>
    <row r="2618" ht="14.25" customHeight="1">
      <c r="A2618" s="1" t="s">
        <v>4452</v>
      </c>
      <c r="B2618" s="1" t="s">
        <v>4453</v>
      </c>
      <c r="C2618" s="2">
        <v>17545.0</v>
      </c>
      <c r="E2618" s="1" t="str">
        <f t="shared" si="1"/>
        <v>B07K6YNHBG</v>
      </c>
      <c r="F2618" s="1" t="str">
        <f t="shared" si="2"/>
        <v>Mathey-Tissot</v>
      </c>
    </row>
    <row r="2619" ht="14.25" customHeight="1">
      <c r="A2619" s="1" t="s">
        <v>4454</v>
      </c>
      <c r="B2619" s="1" t="s">
        <v>4455</v>
      </c>
      <c r="C2619" s="2">
        <v>14495.0</v>
      </c>
      <c r="E2619" s="1" t="str">
        <f t="shared" si="1"/>
        <v>B09PFFVV7T</v>
      </c>
      <c r="F2619" s="1" t="str">
        <f t="shared" si="2"/>
        <v>Daniel</v>
      </c>
    </row>
    <row r="2620" ht="14.25" customHeight="1">
      <c r="A2620" s="1" t="s">
        <v>4456</v>
      </c>
      <c r="E2620" s="1" t="str">
        <f t="shared" si="1"/>
        <v>B09ZPK5RJT</v>
      </c>
      <c r="F2620" s="1" t="str">
        <f t="shared" si="2"/>
        <v/>
      </c>
    </row>
    <row r="2621" ht="14.25" customHeight="1">
      <c r="A2621" s="1" t="s">
        <v>4457</v>
      </c>
      <c r="B2621" s="1" t="s">
        <v>4458</v>
      </c>
      <c r="C2621" s="2">
        <v>17550.0</v>
      </c>
      <c r="E2621" s="1" t="str">
        <f t="shared" si="1"/>
        <v>B09GYGBDKF</v>
      </c>
      <c r="F2621" s="1" t="str">
        <f t="shared" si="2"/>
        <v>Mathey-Tissot</v>
      </c>
    </row>
    <row r="2622" ht="14.25" customHeight="1">
      <c r="A2622" s="1" t="s">
        <v>4459</v>
      </c>
      <c r="B2622" s="1" t="s">
        <v>4460</v>
      </c>
      <c r="C2622" s="2">
        <v>16796.0</v>
      </c>
      <c r="E2622" s="1" t="str">
        <f t="shared" si="1"/>
        <v>B0B8TYT99N</v>
      </c>
      <c r="F2622" s="1" t="str">
        <f t="shared" si="2"/>
        <v>Hugo</v>
      </c>
    </row>
    <row r="2623" ht="14.25" customHeight="1">
      <c r="A2623" s="1" t="s">
        <v>4461</v>
      </c>
      <c r="B2623" s="1" t="s">
        <v>4462</v>
      </c>
      <c r="C2623" s="2">
        <v>15551.0</v>
      </c>
      <c r="E2623" s="1" t="str">
        <f t="shared" si="1"/>
        <v>B07DKZ2642</v>
      </c>
      <c r="F2623" s="1" t="str">
        <f t="shared" si="2"/>
        <v>Mathey-Tissot</v>
      </c>
    </row>
    <row r="2624" ht="14.25" customHeight="1">
      <c r="A2624" s="1" t="s">
        <v>4463</v>
      </c>
      <c r="B2624" s="1" t="s">
        <v>4464</v>
      </c>
      <c r="C2624" s="2">
        <v>11995.0</v>
      </c>
      <c r="E2624" s="1" t="str">
        <f t="shared" si="1"/>
        <v>B0CRD3QWVJ</v>
      </c>
      <c r="F2624" s="1" t="str">
        <f t="shared" si="2"/>
        <v>Fossil</v>
      </c>
    </row>
    <row r="2625" ht="14.25" customHeight="1">
      <c r="A2625" s="1" t="s">
        <v>4465</v>
      </c>
      <c r="B2625" s="1" t="s">
        <v>4466</v>
      </c>
      <c r="C2625" s="2">
        <v>26995.0</v>
      </c>
      <c r="E2625" s="1" t="str">
        <f t="shared" si="1"/>
        <v>B0D935VW9J</v>
      </c>
      <c r="F2625" s="1" t="str">
        <f t="shared" si="2"/>
        <v>Emporio</v>
      </c>
    </row>
    <row r="2626" ht="14.25" customHeight="1">
      <c r="A2626" s="1" t="s">
        <v>4467</v>
      </c>
      <c r="B2626" s="1" t="s">
        <v>4468</v>
      </c>
      <c r="C2626" s="2">
        <v>21995.0</v>
      </c>
      <c r="E2626" s="1" t="str">
        <f t="shared" si="1"/>
        <v>B0CRT23BD5</v>
      </c>
      <c r="F2626" s="1" t="str">
        <f t="shared" si="2"/>
        <v>Michael</v>
      </c>
    </row>
    <row r="2627" ht="14.25" customHeight="1">
      <c r="A2627" s="1" t="s">
        <v>4469</v>
      </c>
      <c r="B2627" s="1" t="s">
        <v>4470</v>
      </c>
      <c r="C2627" s="2">
        <v>17147.0</v>
      </c>
      <c r="E2627" s="1" t="str">
        <f t="shared" si="1"/>
        <v>B00JGODRKQ</v>
      </c>
      <c r="F2627" s="1" t="str">
        <f t="shared" si="2"/>
        <v>Emporio</v>
      </c>
    </row>
    <row r="2628" ht="14.25" customHeight="1">
      <c r="A2628" s="1" t="s">
        <v>4471</v>
      </c>
      <c r="B2628" s="1" t="s">
        <v>1541</v>
      </c>
      <c r="C2628" s="2">
        <v>15495.0</v>
      </c>
      <c r="E2628" s="1" t="str">
        <f t="shared" si="1"/>
        <v>#VALUE!</v>
      </c>
      <c r="F2628" s="1" t="str">
        <f t="shared" si="2"/>
        <v>Daniel</v>
      </c>
    </row>
    <row r="2629" ht="14.25" customHeight="1">
      <c r="A2629" s="1" t="s">
        <v>4472</v>
      </c>
      <c r="B2629" s="1" t="s">
        <v>1958</v>
      </c>
      <c r="C2629" s="2">
        <v>15047.0</v>
      </c>
      <c r="E2629" s="1" t="str">
        <f t="shared" si="1"/>
        <v>#VALUE!</v>
      </c>
      <c r="F2629" s="1" t="str">
        <f t="shared" si="2"/>
        <v>Diesel</v>
      </c>
    </row>
    <row r="2630" ht="14.25" customHeight="1">
      <c r="A2630" s="1" t="s">
        <v>4473</v>
      </c>
      <c r="B2630" s="1" t="s">
        <v>2618</v>
      </c>
      <c r="C2630" s="2">
        <v>14347.0</v>
      </c>
      <c r="E2630" s="1" t="str">
        <f t="shared" si="1"/>
        <v>#VALUE!</v>
      </c>
      <c r="F2630" s="1" t="str">
        <f t="shared" si="2"/>
        <v>Diesel</v>
      </c>
    </row>
    <row r="2631" ht="14.25" customHeight="1">
      <c r="A2631" s="1" t="s">
        <v>4474</v>
      </c>
      <c r="B2631" s="1" t="s">
        <v>4131</v>
      </c>
      <c r="C2631" s="2">
        <v>37995.0</v>
      </c>
      <c r="E2631" s="1" t="str">
        <f t="shared" si="1"/>
        <v>#VALUE!</v>
      </c>
      <c r="F2631" s="1" t="str">
        <f t="shared" si="2"/>
        <v>Diesel</v>
      </c>
    </row>
    <row r="2632" ht="14.25" customHeight="1">
      <c r="A2632" s="1" t="s">
        <v>4475</v>
      </c>
      <c r="B2632" s="1" t="s">
        <v>4476</v>
      </c>
      <c r="C2632" s="2">
        <v>9799.0</v>
      </c>
      <c r="E2632" s="1" t="str">
        <f t="shared" si="1"/>
        <v>B07LBLCKMG</v>
      </c>
      <c r="F2632" s="1" t="str">
        <f t="shared" si="2"/>
        <v>Anne</v>
      </c>
    </row>
    <row r="2633" ht="14.25" customHeight="1">
      <c r="A2633" s="1" t="s">
        <v>4477</v>
      </c>
      <c r="B2633" s="1" t="s">
        <v>4478</v>
      </c>
      <c r="C2633" s="2">
        <v>10800.0</v>
      </c>
      <c r="E2633" s="1" t="str">
        <f t="shared" si="1"/>
        <v>B0CD81NZPW</v>
      </c>
      <c r="F2633" s="1" t="str">
        <f t="shared" si="2"/>
        <v>Alba</v>
      </c>
    </row>
    <row r="2634" ht="14.25" customHeight="1">
      <c r="A2634" s="1" t="s">
        <v>4479</v>
      </c>
      <c r="C2634" s="2"/>
      <c r="E2634" s="1" t="str">
        <f t="shared" si="1"/>
        <v>B0D9Y3KB5B</v>
      </c>
      <c r="F2634" s="1" t="str">
        <f t="shared" si="2"/>
        <v/>
      </c>
    </row>
    <row r="2635" ht="14.25" customHeight="1">
      <c r="A2635" s="1" t="s">
        <v>4480</v>
      </c>
      <c r="B2635" s="1" t="s">
        <v>4481</v>
      </c>
      <c r="C2635" s="2">
        <v>10799.0</v>
      </c>
      <c r="E2635" s="1" t="str">
        <f t="shared" si="1"/>
        <v>B0DFH487R9</v>
      </c>
      <c r="F2635" s="1" t="str">
        <f t="shared" si="2"/>
        <v>Nordgreen</v>
      </c>
    </row>
    <row r="2636" ht="14.25" customHeight="1">
      <c r="A2636" s="1" t="s">
        <v>4482</v>
      </c>
      <c r="B2636" s="1" t="s">
        <v>4483</v>
      </c>
      <c r="C2636" s="2">
        <v>26995.0</v>
      </c>
      <c r="E2636" s="1" t="str">
        <f t="shared" si="1"/>
        <v>B0CKTP75X7</v>
      </c>
      <c r="F2636" s="1" t="str">
        <f t="shared" si="2"/>
        <v>Fossil</v>
      </c>
    </row>
    <row r="2637" ht="14.25" customHeight="1">
      <c r="A2637" s="1" t="s">
        <v>4484</v>
      </c>
      <c r="B2637" s="1" t="s">
        <v>4485</v>
      </c>
      <c r="C2637" s="2">
        <v>28595.0</v>
      </c>
      <c r="E2637" s="1" t="str">
        <f t="shared" si="1"/>
        <v>B0CHYKDJR6</v>
      </c>
      <c r="F2637" s="1" t="str">
        <f t="shared" si="2"/>
        <v>BODERRY</v>
      </c>
    </row>
    <row r="2638" ht="14.25" customHeight="1">
      <c r="A2638" s="1" t="s">
        <v>4486</v>
      </c>
      <c r="B2638" s="1" t="s">
        <v>4487</v>
      </c>
      <c r="C2638" s="2">
        <v>22500.0</v>
      </c>
      <c r="E2638" s="1" t="str">
        <f t="shared" si="1"/>
        <v>B09RN25BLH</v>
      </c>
      <c r="F2638" s="1" t="str">
        <f t="shared" si="2"/>
        <v>SEIKO</v>
      </c>
    </row>
    <row r="2639" ht="14.25" customHeight="1">
      <c r="A2639" s="1" t="s">
        <v>4488</v>
      </c>
      <c r="B2639" s="1" t="s">
        <v>4489</v>
      </c>
      <c r="C2639" s="2">
        <v>14495.0</v>
      </c>
      <c r="E2639" s="1" t="str">
        <f t="shared" si="1"/>
        <v>B0D84TQFKN</v>
      </c>
      <c r="F2639" s="1" t="str">
        <f t="shared" si="2"/>
        <v>Armani</v>
      </c>
    </row>
    <row r="2640" ht="14.25" customHeight="1">
      <c r="A2640" s="1" t="s">
        <v>4490</v>
      </c>
      <c r="B2640" s="1" t="s">
        <v>4491</v>
      </c>
      <c r="C2640" s="2">
        <v>21995.0</v>
      </c>
      <c r="E2640" s="1" t="str">
        <f t="shared" si="1"/>
        <v>B09WLHWRFF</v>
      </c>
      <c r="F2640" s="1" t="str">
        <f t="shared" si="2"/>
        <v>Michael</v>
      </c>
    </row>
    <row r="2641" ht="14.25" customHeight="1">
      <c r="A2641" s="1" t="s">
        <v>4492</v>
      </c>
      <c r="B2641" s="1" t="s">
        <v>4493</v>
      </c>
      <c r="C2641" s="2">
        <v>22994.0</v>
      </c>
      <c r="E2641" s="1" t="str">
        <f t="shared" si="1"/>
        <v>B0CD7HZ9D7</v>
      </c>
      <c r="F2641" s="1" t="str">
        <f t="shared" si="2"/>
        <v>BOSS</v>
      </c>
    </row>
    <row r="2642" ht="14.25" customHeight="1">
      <c r="A2642" s="1" t="s">
        <v>4494</v>
      </c>
      <c r="B2642" s="1" t="s">
        <v>4495</v>
      </c>
      <c r="C2642" s="2">
        <v>59625.0</v>
      </c>
      <c r="E2642" s="1" t="str">
        <f t="shared" si="1"/>
        <v>B0CR1FT8ZN</v>
      </c>
      <c r="F2642" s="1" t="str">
        <f t="shared" si="2"/>
        <v>Movado</v>
      </c>
    </row>
    <row r="2643" ht="14.25" customHeight="1">
      <c r="A2643" s="1" t="s">
        <v>4496</v>
      </c>
      <c r="B2643" s="1" t="s">
        <v>4497</v>
      </c>
      <c r="C2643" s="2">
        <v>11250.0</v>
      </c>
      <c r="E2643" s="1" t="str">
        <f t="shared" si="1"/>
        <v>B0CD5NC1CY</v>
      </c>
      <c r="F2643" s="1" t="str">
        <f t="shared" si="2"/>
        <v>Alba</v>
      </c>
    </row>
    <row r="2644" ht="14.25" customHeight="1">
      <c r="A2644" s="1" t="s">
        <v>4498</v>
      </c>
      <c r="B2644" s="1" t="s">
        <v>4499</v>
      </c>
      <c r="C2644" s="2">
        <v>13995.0</v>
      </c>
      <c r="E2644" s="1" t="str">
        <f t="shared" si="1"/>
        <v>B07SZSTD4P</v>
      </c>
      <c r="F2644" s="1" t="str">
        <f t="shared" si="2"/>
        <v>Diesel</v>
      </c>
    </row>
    <row r="2645" ht="14.25" customHeight="1">
      <c r="A2645" s="1" t="s">
        <v>4500</v>
      </c>
      <c r="B2645" s="1" t="s">
        <v>4501</v>
      </c>
      <c r="C2645" s="2">
        <v>17010.0</v>
      </c>
      <c r="E2645" s="1" t="str">
        <f t="shared" si="1"/>
        <v>B07LDDG19P</v>
      </c>
      <c r="F2645" s="1" t="str">
        <f t="shared" si="2"/>
        <v>Citizen</v>
      </c>
    </row>
    <row r="2646" ht="14.25" customHeight="1">
      <c r="A2646" s="1" t="s">
        <v>4502</v>
      </c>
      <c r="B2646" s="1" t="s">
        <v>4503</v>
      </c>
      <c r="C2646" s="2">
        <v>29900.0</v>
      </c>
      <c r="E2646" s="1" t="str">
        <f t="shared" si="1"/>
        <v>B098H258V5</v>
      </c>
      <c r="F2646" s="1" t="str">
        <f t="shared" si="2"/>
        <v>Ingersoll</v>
      </c>
    </row>
    <row r="2647" ht="14.25" customHeight="1">
      <c r="A2647" s="1" t="s">
        <v>4504</v>
      </c>
      <c r="B2647" s="1" t="s">
        <v>4505</v>
      </c>
      <c r="C2647" s="2">
        <v>19890.0</v>
      </c>
      <c r="E2647" s="1" t="str">
        <f t="shared" si="1"/>
        <v>B08R7YJM6C</v>
      </c>
      <c r="F2647" s="1" t="str">
        <f t="shared" si="2"/>
        <v>Mathey-Tissot</v>
      </c>
    </row>
    <row r="2648" ht="14.25" customHeight="1">
      <c r="A2648" s="1" t="s">
        <v>4506</v>
      </c>
      <c r="B2648" s="1" t="s">
        <v>4507</v>
      </c>
      <c r="C2648" s="2">
        <v>10662.0</v>
      </c>
      <c r="E2648" s="1" t="str">
        <f t="shared" si="1"/>
        <v>B0CZXWBFCC</v>
      </c>
      <c r="F2648" s="1" t="str">
        <f t="shared" si="2"/>
        <v>Titan</v>
      </c>
    </row>
    <row r="2649" ht="14.25" customHeight="1">
      <c r="A2649" s="1" t="s">
        <v>4508</v>
      </c>
      <c r="B2649" s="1" t="s">
        <v>4509</v>
      </c>
      <c r="C2649" s="2">
        <v>37440.0</v>
      </c>
      <c r="E2649" s="1" t="str">
        <f t="shared" si="1"/>
        <v>B07R9N25C8</v>
      </c>
      <c r="F2649" s="1" t="str">
        <f t="shared" si="2"/>
        <v>Victorinox</v>
      </c>
    </row>
    <row r="2650" ht="14.25" customHeight="1">
      <c r="A2650" s="1" t="s">
        <v>4510</v>
      </c>
      <c r="B2650" s="1" t="s">
        <v>4511</v>
      </c>
      <c r="C2650" s="2">
        <v>21910.0</v>
      </c>
      <c r="E2650" s="1" t="str">
        <f t="shared" si="1"/>
        <v>B07H8KN62W</v>
      </c>
      <c r="F2650" s="1" t="str">
        <f t="shared" si="2"/>
        <v>Maserati</v>
      </c>
    </row>
    <row r="2651" ht="14.25" customHeight="1">
      <c r="A2651" s="1" t="s">
        <v>4512</v>
      </c>
      <c r="B2651" s="1" t="s">
        <v>4513</v>
      </c>
      <c r="C2651" s="2">
        <v>23099.0</v>
      </c>
      <c r="E2651" s="1" t="str">
        <f t="shared" si="1"/>
        <v>B0CWLMZ7QK</v>
      </c>
      <c r="F2651" s="1" t="str">
        <f t="shared" si="2"/>
        <v>Daniel</v>
      </c>
    </row>
    <row r="2652" ht="14.25" customHeight="1">
      <c r="A2652" s="1" t="s">
        <v>4514</v>
      </c>
      <c r="E2652" s="1" t="str">
        <f t="shared" si="1"/>
        <v>B09QV148LK</v>
      </c>
      <c r="F2652" s="1" t="str">
        <f t="shared" si="2"/>
        <v/>
      </c>
    </row>
    <row r="2653" ht="14.25" customHeight="1">
      <c r="A2653" s="1" t="s">
        <v>4515</v>
      </c>
      <c r="B2653" s="1" t="s">
        <v>4516</v>
      </c>
      <c r="C2653" s="2">
        <v>19850.0</v>
      </c>
      <c r="E2653" s="1" t="str">
        <f t="shared" si="1"/>
        <v>B0D6FR1V5F</v>
      </c>
      <c r="F2653" s="1" t="str">
        <f t="shared" si="2"/>
        <v>Police</v>
      </c>
    </row>
    <row r="2654" ht="14.25" customHeight="1">
      <c r="A2654" s="1" t="s">
        <v>4517</v>
      </c>
      <c r="B2654" s="1" t="s">
        <v>4518</v>
      </c>
      <c r="C2654" s="2">
        <v>10798.0</v>
      </c>
      <c r="E2654" s="1" t="str">
        <f t="shared" si="1"/>
        <v>B0BL2XT7LH</v>
      </c>
      <c r="F2654" s="1" t="str">
        <f t="shared" si="2"/>
        <v>Mens</v>
      </c>
    </row>
    <row r="2655" ht="14.25" customHeight="1">
      <c r="A2655" s="1" t="s">
        <v>4519</v>
      </c>
      <c r="B2655" s="1" t="s">
        <v>4520</v>
      </c>
      <c r="C2655" s="2">
        <v>14696.0</v>
      </c>
      <c r="E2655" s="1" t="str">
        <f t="shared" si="1"/>
        <v>B0CCPDNKXP</v>
      </c>
      <c r="F2655" s="1" t="str">
        <f t="shared" si="2"/>
        <v>GUESS</v>
      </c>
    </row>
    <row r="2656" ht="14.25" customHeight="1">
      <c r="A2656" s="1" t="s">
        <v>4521</v>
      </c>
      <c r="B2656" s="1" t="s">
        <v>4522</v>
      </c>
      <c r="C2656" s="2">
        <v>15636.0</v>
      </c>
      <c r="E2656" s="1" t="str">
        <f t="shared" si="1"/>
        <v>B00AAQRJA8</v>
      </c>
      <c r="F2656" s="1" t="str">
        <f t="shared" si="2"/>
        <v>Stuhrling</v>
      </c>
    </row>
    <row r="2657" ht="14.25" customHeight="1">
      <c r="A2657" s="1" t="s">
        <v>4523</v>
      </c>
      <c r="B2657" s="1" t="s">
        <v>4524</v>
      </c>
      <c r="C2657" s="2">
        <v>20475.0</v>
      </c>
      <c r="E2657" s="1" t="str">
        <f t="shared" si="1"/>
        <v>B0DM914S83</v>
      </c>
      <c r="F2657" s="1" t="str">
        <f t="shared" si="2"/>
        <v>Maserati</v>
      </c>
    </row>
    <row r="2658" ht="14.25" customHeight="1">
      <c r="A2658" s="1" t="s">
        <v>4525</v>
      </c>
      <c r="B2658" s="1" t="s">
        <v>4526</v>
      </c>
      <c r="C2658" s="2">
        <v>18810.0</v>
      </c>
      <c r="E2658" s="1" t="str">
        <f t="shared" si="1"/>
        <v>B01G6PJN7I</v>
      </c>
      <c r="F2658" s="1" t="str">
        <f t="shared" si="2"/>
        <v>Citizen</v>
      </c>
    </row>
    <row r="2659" ht="14.25" customHeight="1">
      <c r="A2659" s="1" t="s">
        <v>4527</v>
      </c>
      <c r="B2659" s="1" t="s">
        <v>4528</v>
      </c>
      <c r="C2659" s="2">
        <v>13197.0</v>
      </c>
      <c r="E2659" s="1" t="str">
        <f t="shared" si="1"/>
        <v>B0BN8MTWKP</v>
      </c>
      <c r="F2659" s="1" t="str">
        <f t="shared" si="2"/>
        <v>Guess</v>
      </c>
    </row>
    <row r="2660" ht="14.25" customHeight="1">
      <c r="A2660" s="1" t="s">
        <v>4529</v>
      </c>
      <c r="B2660" s="1" t="s">
        <v>4530</v>
      </c>
      <c r="C2660" s="2">
        <v>29895.0</v>
      </c>
      <c r="E2660" s="1" t="str">
        <f t="shared" si="1"/>
        <v>B0DG94HZRW</v>
      </c>
      <c r="F2660" s="1" t="str">
        <f t="shared" si="2"/>
        <v>GC</v>
      </c>
    </row>
    <row r="2661" ht="14.25" customHeight="1">
      <c r="A2661" s="1" t="s">
        <v>4531</v>
      </c>
      <c r="B2661" s="1" t="s">
        <v>4532</v>
      </c>
      <c r="C2661" s="2">
        <v>29700.0</v>
      </c>
      <c r="E2661" s="1" t="str">
        <f t="shared" si="1"/>
        <v>B0C7HDJ6DQ</v>
      </c>
      <c r="F2661" s="1" t="str">
        <f t="shared" si="2"/>
        <v>Seiko</v>
      </c>
    </row>
    <row r="2662" ht="14.25" customHeight="1">
      <c r="A2662" s="1" t="s">
        <v>4533</v>
      </c>
      <c r="B2662" s="1" t="s">
        <v>4534</v>
      </c>
      <c r="C2662" s="2">
        <v>17995.0</v>
      </c>
      <c r="E2662" s="1" t="str">
        <f t="shared" si="1"/>
        <v>B0DJH3JX6V</v>
      </c>
      <c r="F2662" s="1" t="str">
        <f t="shared" si="2"/>
        <v>TIMEX</v>
      </c>
    </row>
    <row r="2663" ht="14.25" customHeight="1">
      <c r="A2663" s="1" t="s">
        <v>4535</v>
      </c>
      <c r="B2663" s="1" t="s">
        <v>4536</v>
      </c>
      <c r="C2663" s="2">
        <v>7497.0</v>
      </c>
      <c r="E2663" s="1" t="str">
        <f t="shared" si="1"/>
        <v>B0D95WBWFH</v>
      </c>
      <c r="F2663" s="1" t="str">
        <f t="shared" si="2"/>
        <v>TIMEX</v>
      </c>
    </row>
    <row r="2664" ht="14.25" customHeight="1">
      <c r="A2664" s="1" t="s">
        <v>4537</v>
      </c>
      <c r="B2664" s="1" t="s">
        <v>118</v>
      </c>
      <c r="C2664" s="2">
        <v>16995.0</v>
      </c>
      <c r="E2664" s="1" t="str">
        <f t="shared" si="1"/>
        <v>#VALUE!</v>
      </c>
      <c r="F2664" s="1" t="str">
        <f t="shared" si="2"/>
        <v>Diesel</v>
      </c>
    </row>
    <row r="2665" ht="14.25" customHeight="1">
      <c r="A2665" s="1" t="s">
        <v>4538</v>
      </c>
      <c r="B2665" s="1" t="s">
        <v>1119</v>
      </c>
      <c r="C2665" s="2">
        <v>14955.0</v>
      </c>
      <c r="E2665" s="1" t="str">
        <f t="shared" si="1"/>
        <v>#VALUE!</v>
      </c>
      <c r="F2665" s="1" t="str">
        <f t="shared" si="2"/>
        <v>Armani</v>
      </c>
    </row>
    <row r="2666" ht="14.25" customHeight="1">
      <c r="A2666" s="1" t="s">
        <v>4539</v>
      </c>
      <c r="B2666" s="1" t="s">
        <v>3318</v>
      </c>
      <c r="C2666" s="2">
        <v>11196.0</v>
      </c>
      <c r="E2666" s="1" t="str">
        <f t="shared" si="1"/>
        <v>#VALUE!</v>
      </c>
      <c r="F2666" s="1" t="str">
        <f t="shared" si="2"/>
        <v>Armani</v>
      </c>
    </row>
    <row r="2667" ht="14.25" customHeight="1">
      <c r="A2667" s="1" t="s">
        <v>4540</v>
      </c>
      <c r="B2667" s="1" t="s">
        <v>3831</v>
      </c>
      <c r="C2667" s="2">
        <v>14995.0</v>
      </c>
      <c r="E2667" s="1" t="str">
        <f t="shared" si="1"/>
        <v>#VALUE!</v>
      </c>
      <c r="F2667" s="1" t="str">
        <f t="shared" si="2"/>
        <v>Armani</v>
      </c>
    </row>
    <row r="2668" ht="14.25" customHeight="1">
      <c r="A2668" s="1" t="s">
        <v>4541</v>
      </c>
      <c r="B2668" s="1" t="s">
        <v>10</v>
      </c>
      <c r="C2668" s="2">
        <v>14995.0</v>
      </c>
      <c r="E2668" s="1" t="str">
        <f t="shared" si="1"/>
        <v>#VALUE!</v>
      </c>
      <c r="F2668" s="1" t="str">
        <f t="shared" si="2"/>
        <v>Armani</v>
      </c>
    </row>
    <row r="2669" ht="14.25" customHeight="1">
      <c r="A2669" s="1" t="s">
        <v>4542</v>
      </c>
      <c r="B2669" s="1" t="s">
        <v>12</v>
      </c>
      <c r="C2669" s="2">
        <v>33995.0</v>
      </c>
      <c r="E2669" s="1" t="str">
        <f t="shared" si="1"/>
        <v>#VALUE!</v>
      </c>
      <c r="F2669" s="1" t="str">
        <f t="shared" si="2"/>
        <v>Diesel</v>
      </c>
    </row>
    <row r="2670" ht="14.25" customHeight="1">
      <c r="A2670" s="1" t="s">
        <v>4543</v>
      </c>
      <c r="B2670" s="1" t="s">
        <v>222</v>
      </c>
      <c r="C2670" s="2">
        <v>10315.0</v>
      </c>
      <c r="E2670" s="1" t="str">
        <f t="shared" si="1"/>
        <v>#VALUE!</v>
      </c>
      <c r="F2670" s="1" t="str">
        <f t="shared" si="2"/>
        <v>Fossil</v>
      </c>
    </row>
    <row r="2671" ht="14.25" customHeight="1">
      <c r="A2671" s="1" t="s">
        <v>4544</v>
      </c>
      <c r="B2671" s="1" t="s">
        <v>116</v>
      </c>
      <c r="C2671" s="2">
        <v>13496.0</v>
      </c>
      <c r="E2671" s="1" t="str">
        <f t="shared" si="1"/>
        <v>#VALUE!</v>
      </c>
      <c r="F2671" s="1" t="str">
        <f t="shared" si="2"/>
        <v>Armani</v>
      </c>
    </row>
    <row r="2672" ht="14.25" customHeight="1">
      <c r="A2672" s="1" t="s">
        <v>4545</v>
      </c>
      <c r="B2672" s="1" t="s">
        <v>4536</v>
      </c>
      <c r="C2672" s="2">
        <v>7497.0</v>
      </c>
      <c r="E2672" s="1" t="str">
        <f t="shared" si="1"/>
        <v>B0D95WBWFH</v>
      </c>
      <c r="F2672" s="1" t="str">
        <f t="shared" si="2"/>
        <v>TIMEX</v>
      </c>
    </row>
    <row r="2673" ht="14.25" customHeight="1">
      <c r="A2673" s="1" t="s">
        <v>4546</v>
      </c>
      <c r="B2673" s="1" t="s">
        <v>4547</v>
      </c>
      <c r="C2673" s="2">
        <v>23995.0</v>
      </c>
      <c r="E2673" s="1" t="str">
        <f t="shared" si="1"/>
        <v>B0DJ2VY8GL</v>
      </c>
      <c r="F2673" s="1" t="str">
        <f t="shared" si="2"/>
        <v>Michael</v>
      </c>
    </row>
    <row r="2674" ht="14.25" customHeight="1">
      <c r="A2674" s="1" t="s">
        <v>4548</v>
      </c>
      <c r="E2674" s="1" t="str">
        <f t="shared" si="1"/>
        <v>B0B8TYG5T4</v>
      </c>
      <c r="F2674" s="1" t="str">
        <f t="shared" si="2"/>
        <v/>
      </c>
    </row>
    <row r="2675" ht="14.25" customHeight="1">
      <c r="A2675" s="1" t="s">
        <v>4549</v>
      </c>
      <c r="B2675" s="1" t="s">
        <v>4550</v>
      </c>
      <c r="C2675" s="2">
        <v>8860.0</v>
      </c>
      <c r="E2675" s="1" t="str">
        <f t="shared" si="1"/>
        <v>B07YPK7Z6L</v>
      </c>
      <c r="F2675" s="1" t="str">
        <f t="shared" si="2"/>
        <v>Titan</v>
      </c>
    </row>
    <row r="2676" ht="14.25" customHeight="1">
      <c r="A2676" s="1" t="s">
        <v>4551</v>
      </c>
      <c r="B2676" s="1" t="s">
        <v>4552</v>
      </c>
      <c r="C2676" s="2">
        <v>12020.0</v>
      </c>
      <c r="E2676" s="1" t="str">
        <f t="shared" si="1"/>
        <v>B07M7KM8X5</v>
      </c>
      <c r="F2676" s="1" t="str">
        <f t="shared" si="2"/>
        <v>GUESS</v>
      </c>
    </row>
    <row r="2677" ht="14.25" customHeight="1">
      <c r="A2677" s="1" t="s">
        <v>4553</v>
      </c>
      <c r="B2677" s="1" t="s">
        <v>4554</v>
      </c>
      <c r="C2677" s="2">
        <v>10795.0</v>
      </c>
      <c r="E2677" s="1" t="str">
        <f t="shared" si="1"/>
        <v>B0CZ13C72R</v>
      </c>
      <c r="F2677" s="1" t="str">
        <f t="shared" si="2"/>
        <v>GUESS</v>
      </c>
    </row>
    <row r="2678" ht="14.25" customHeight="1">
      <c r="A2678" s="1" t="s">
        <v>4555</v>
      </c>
      <c r="B2678" s="1" t="s">
        <v>4556</v>
      </c>
      <c r="C2678" s="2">
        <v>17495.0</v>
      </c>
      <c r="E2678" s="1" t="str">
        <f t="shared" si="1"/>
        <v>B0CC669RS1</v>
      </c>
      <c r="F2678" s="1" t="str">
        <f t="shared" si="2"/>
        <v>GUESS</v>
      </c>
    </row>
    <row r="2679" ht="14.25" customHeight="1">
      <c r="A2679" s="1" t="s">
        <v>4557</v>
      </c>
      <c r="B2679" s="1" t="s">
        <v>4558</v>
      </c>
      <c r="C2679" s="2">
        <v>37995.0</v>
      </c>
      <c r="E2679" s="1" t="str">
        <f t="shared" si="1"/>
        <v>B0D936RRVB</v>
      </c>
      <c r="F2679" s="1" t="str">
        <f t="shared" si="2"/>
        <v>Emporio</v>
      </c>
    </row>
    <row r="2680" ht="14.25" customHeight="1">
      <c r="A2680" s="1" t="s">
        <v>4559</v>
      </c>
      <c r="B2680" s="1" t="s">
        <v>4560</v>
      </c>
      <c r="C2680" s="2">
        <v>13999.0</v>
      </c>
      <c r="E2680" s="1" t="str">
        <f t="shared" si="1"/>
        <v>B0828SS6V4</v>
      </c>
      <c r="F2680" s="1" t="str">
        <f t="shared" si="2"/>
        <v>Daniel</v>
      </c>
    </row>
    <row r="2681" ht="14.25" customHeight="1">
      <c r="A2681" s="1" t="s">
        <v>4561</v>
      </c>
      <c r="B2681" s="1" t="s">
        <v>4562</v>
      </c>
      <c r="C2681" s="2">
        <v>23099.0</v>
      </c>
      <c r="E2681" s="1" t="str">
        <f t="shared" si="1"/>
        <v>B0CXXFJF4X</v>
      </c>
      <c r="F2681" s="1" t="str">
        <f t="shared" si="2"/>
        <v>Daniel</v>
      </c>
    </row>
    <row r="2682" ht="14.25" customHeight="1">
      <c r="A2682" s="1" t="s">
        <v>4563</v>
      </c>
      <c r="B2682" s="1" t="s">
        <v>4564</v>
      </c>
      <c r="C2682" s="2">
        <v>14999.0</v>
      </c>
      <c r="E2682" s="1" t="str">
        <f t="shared" si="1"/>
        <v>B0D9GWSHJ6</v>
      </c>
      <c r="F2682" s="1" t="str">
        <f t="shared" si="2"/>
        <v>JuviPerpric</v>
      </c>
    </row>
    <row r="2683" ht="14.25" customHeight="1">
      <c r="A2683" s="1" t="s">
        <v>4565</v>
      </c>
      <c r="B2683" s="1" t="s">
        <v>4566</v>
      </c>
      <c r="C2683" s="2">
        <v>19995.0</v>
      </c>
      <c r="E2683" s="1" t="str">
        <f t="shared" si="1"/>
        <v>B0DKJJDZSF</v>
      </c>
      <c r="F2683" s="1" t="str">
        <f t="shared" si="2"/>
        <v>Armani</v>
      </c>
    </row>
    <row r="2684" ht="14.25" customHeight="1">
      <c r="A2684" s="1" t="s">
        <v>4567</v>
      </c>
      <c r="B2684" s="1" t="s">
        <v>4568</v>
      </c>
      <c r="C2684" s="2">
        <v>10195.0</v>
      </c>
      <c r="E2684" s="1" t="str">
        <f t="shared" si="1"/>
        <v>B0B3MBZZNK</v>
      </c>
      <c r="F2684" s="1" t="str">
        <f t="shared" si="2"/>
        <v>Adidas</v>
      </c>
    </row>
    <row r="2685" ht="14.25" customHeight="1">
      <c r="A2685" s="1" t="s">
        <v>4569</v>
      </c>
      <c r="B2685" s="1" t="s">
        <v>4570</v>
      </c>
      <c r="C2685" s="2">
        <v>11250.0</v>
      </c>
      <c r="E2685" s="1" t="str">
        <f t="shared" si="1"/>
        <v>B0CD81P279</v>
      </c>
      <c r="F2685" s="1" t="str">
        <f t="shared" si="2"/>
        <v>Alba</v>
      </c>
    </row>
    <row r="2686" ht="14.25" customHeight="1">
      <c r="A2686" s="1" t="s">
        <v>4571</v>
      </c>
      <c r="B2686" s="1" t="s">
        <v>4572</v>
      </c>
      <c r="C2686" s="2">
        <v>29089.0</v>
      </c>
      <c r="E2686" s="1" t="str">
        <f t="shared" si="1"/>
        <v>B0C4Z813FV</v>
      </c>
      <c r="F2686" s="1" t="str">
        <f t="shared" si="2"/>
        <v>Swarovski</v>
      </c>
    </row>
    <row r="2687" ht="14.25" customHeight="1">
      <c r="A2687" s="1" t="s">
        <v>4573</v>
      </c>
      <c r="B2687" s="1" t="s">
        <v>4574</v>
      </c>
      <c r="C2687" s="2">
        <v>21280.0</v>
      </c>
      <c r="E2687" s="1" t="str">
        <f t="shared" si="1"/>
        <v>B07CVXGBQ2</v>
      </c>
      <c r="F2687" s="1" t="str">
        <f t="shared" si="2"/>
        <v>Luminox</v>
      </c>
    </row>
    <row r="2688" ht="14.25" customHeight="1">
      <c r="A2688" s="1" t="s">
        <v>4575</v>
      </c>
      <c r="B2688" s="1" t="s">
        <v>50</v>
      </c>
      <c r="C2688" s="2">
        <v>15746.0</v>
      </c>
      <c r="E2688" s="1" t="str">
        <f t="shared" si="1"/>
        <v>#VALUE!</v>
      </c>
      <c r="F2688" s="1" t="str">
        <f t="shared" si="2"/>
        <v>Armani</v>
      </c>
    </row>
    <row r="2689" ht="14.25" customHeight="1">
      <c r="A2689" s="1" t="s">
        <v>4576</v>
      </c>
      <c r="B2689" s="1" t="s">
        <v>1541</v>
      </c>
      <c r="C2689" s="2">
        <v>15495.0</v>
      </c>
      <c r="E2689" s="1" t="str">
        <f t="shared" si="1"/>
        <v>#VALUE!</v>
      </c>
      <c r="F2689" s="1" t="str">
        <f t="shared" si="2"/>
        <v>Daniel</v>
      </c>
    </row>
    <row r="2690" ht="14.25" customHeight="1">
      <c r="A2690" s="1" t="s">
        <v>4577</v>
      </c>
      <c r="B2690" s="1" t="s">
        <v>2618</v>
      </c>
      <c r="C2690" s="2">
        <v>14347.0</v>
      </c>
      <c r="E2690" s="1" t="str">
        <f t="shared" si="1"/>
        <v>#VALUE!</v>
      </c>
      <c r="F2690" s="1" t="str">
        <f t="shared" si="2"/>
        <v>Diesel</v>
      </c>
    </row>
    <row r="2691" ht="14.25" customHeight="1">
      <c r="A2691" s="1" t="s">
        <v>4578</v>
      </c>
      <c r="B2691" s="1" t="s">
        <v>2364</v>
      </c>
      <c r="C2691" s="2">
        <v>10848.0</v>
      </c>
      <c r="E2691" s="1" t="str">
        <f t="shared" si="1"/>
        <v>#VALUE!</v>
      </c>
      <c r="F2691" s="1" t="str">
        <f t="shared" si="2"/>
        <v>Tommy</v>
      </c>
    </row>
    <row r="2692" ht="14.25" customHeight="1">
      <c r="A2692" s="1" t="s">
        <v>4579</v>
      </c>
      <c r="B2692" s="1" t="s">
        <v>4580</v>
      </c>
      <c r="C2692" s="2">
        <v>13995.0</v>
      </c>
      <c r="E2692" s="1" t="str">
        <f t="shared" si="1"/>
        <v>B0CXX8WPDN</v>
      </c>
      <c r="F2692" s="1" t="str">
        <f t="shared" si="2"/>
        <v>GUESS</v>
      </c>
    </row>
    <row r="2693" ht="14.25" customHeight="1">
      <c r="A2693" s="1" t="s">
        <v>4581</v>
      </c>
      <c r="B2693" s="1" t="s">
        <v>4582</v>
      </c>
      <c r="C2693" s="2">
        <v>12495.0</v>
      </c>
      <c r="E2693" s="1" t="str">
        <f t="shared" si="1"/>
        <v>B07RYZH9ZS</v>
      </c>
      <c r="F2693" s="1" t="str">
        <f t="shared" si="2"/>
        <v>Fossil</v>
      </c>
    </row>
    <row r="2694" ht="14.25" customHeight="1">
      <c r="A2694" s="1" t="s">
        <v>4583</v>
      </c>
      <c r="B2694" s="1" t="s">
        <v>4584</v>
      </c>
      <c r="C2694" s="2">
        <v>12750.0</v>
      </c>
      <c r="E2694" s="1" t="str">
        <f t="shared" si="1"/>
        <v>B0CLRCXBDC</v>
      </c>
      <c r="F2694" s="1" t="str">
        <f t="shared" si="2"/>
        <v>Tommy</v>
      </c>
    </row>
    <row r="2695" ht="14.25" customHeight="1">
      <c r="A2695" s="1" t="s">
        <v>4585</v>
      </c>
      <c r="B2695" s="1" t="s">
        <v>4586</v>
      </c>
      <c r="C2695" s="2">
        <v>11995.0</v>
      </c>
      <c r="E2695" s="1" t="str">
        <f t="shared" si="1"/>
        <v>B0C77Q5TQ5</v>
      </c>
      <c r="F2695" s="1" t="str">
        <f t="shared" si="2"/>
        <v>Fossil</v>
      </c>
    </row>
    <row r="2696" ht="14.25" customHeight="1">
      <c r="A2696" s="1" t="s">
        <v>4587</v>
      </c>
      <c r="B2696" s="1" t="s">
        <v>4588</v>
      </c>
      <c r="C2696" s="2">
        <v>16720.0</v>
      </c>
      <c r="E2696" s="1" t="str">
        <f t="shared" si="1"/>
        <v>B0BZHX3HKV</v>
      </c>
      <c r="F2696" s="1" t="str">
        <f t="shared" si="2"/>
        <v>CITIZEN</v>
      </c>
    </row>
    <row r="2697" ht="14.25" customHeight="1">
      <c r="A2697" s="1" t="s">
        <v>4589</v>
      </c>
      <c r="B2697" s="1" t="s">
        <v>4590</v>
      </c>
      <c r="C2697" s="2">
        <v>16111.0</v>
      </c>
      <c r="E2697" s="1" t="str">
        <f t="shared" si="1"/>
        <v>B08ZY8QTTP</v>
      </c>
      <c r="F2697" s="1" t="str">
        <f t="shared" si="2"/>
        <v>Daniel</v>
      </c>
    </row>
    <row r="2698" ht="14.25" customHeight="1">
      <c r="A2698" s="1" t="s">
        <v>4591</v>
      </c>
      <c r="B2698" s="1" t="s">
        <v>4592</v>
      </c>
      <c r="C2698" s="2">
        <v>11995.0</v>
      </c>
      <c r="E2698" s="1" t="str">
        <f t="shared" si="1"/>
        <v>B0CD7GJ3J3</v>
      </c>
      <c r="F2698" s="1" t="str">
        <f t="shared" si="2"/>
        <v>BOSS</v>
      </c>
    </row>
    <row r="2699" ht="14.25" customHeight="1">
      <c r="A2699" s="1" t="s">
        <v>4593</v>
      </c>
      <c r="B2699" s="1" t="s">
        <v>4594</v>
      </c>
      <c r="C2699" s="1" t="s">
        <v>4595</v>
      </c>
      <c r="E2699" s="1" t="str">
        <f t="shared" si="1"/>
        <v>B01KFEPYMY</v>
      </c>
      <c r="F2699" s="1" t="str">
        <f t="shared" si="2"/>
        <v>Tag</v>
      </c>
    </row>
    <row r="2700" ht="14.25" customHeight="1">
      <c r="A2700" s="1" t="s">
        <v>4596</v>
      </c>
      <c r="B2700" s="1" t="s">
        <v>4597</v>
      </c>
      <c r="C2700" s="2">
        <v>29995.0</v>
      </c>
      <c r="E2700" s="1" t="str">
        <f t="shared" si="1"/>
        <v>B0D2L9SP5K</v>
      </c>
      <c r="F2700" s="1" t="str">
        <f t="shared" si="2"/>
        <v>Daniel</v>
      </c>
    </row>
    <row r="2701" ht="14.25" customHeight="1">
      <c r="A2701" s="1" t="s">
        <v>4598</v>
      </c>
      <c r="B2701" s="1" t="s">
        <v>4599</v>
      </c>
      <c r="C2701" s="2">
        <v>15745.0</v>
      </c>
      <c r="E2701" s="1" t="str">
        <f t="shared" si="1"/>
        <v>B0CSZ5MH1T</v>
      </c>
      <c r="F2701" s="1" t="str">
        <f t="shared" si="2"/>
        <v>Titan</v>
      </c>
    </row>
    <row r="2702" ht="14.25" customHeight="1">
      <c r="A2702" s="1" t="s">
        <v>4600</v>
      </c>
      <c r="B2702" s="1" t="s">
        <v>4601</v>
      </c>
      <c r="C2702" s="2">
        <v>17954.0</v>
      </c>
      <c r="E2702" s="1" t="str">
        <f t="shared" si="1"/>
        <v>B0D8QD4WQV</v>
      </c>
      <c r="F2702" s="1" t="str">
        <f t="shared" si="2"/>
        <v>Boss</v>
      </c>
    </row>
    <row r="2703" ht="14.25" customHeight="1">
      <c r="A2703" s="1" t="s">
        <v>4602</v>
      </c>
      <c r="B2703" s="1" t="s">
        <v>4603</v>
      </c>
      <c r="C2703" s="2">
        <v>17374.0</v>
      </c>
      <c r="E2703" s="1" t="str">
        <f t="shared" si="1"/>
        <v>B0BW76VJSG</v>
      </c>
      <c r="F2703" s="1" t="str">
        <f t="shared" si="2"/>
        <v>TIMEX</v>
      </c>
    </row>
    <row r="2704" ht="14.25" customHeight="1">
      <c r="A2704" s="1" t="s">
        <v>4604</v>
      </c>
      <c r="B2704" s="1" t="s">
        <v>4605</v>
      </c>
      <c r="C2704" s="2">
        <v>16575.0</v>
      </c>
      <c r="E2704" s="1" t="str">
        <f t="shared" si="1"/>
        <v>B0DM91B78C</v>
      </c>
      <c r="F2704" s="1" t="str">
        <f t="shared" si="2"/>
        <v>Maserati</v>
      </c>
    </row>
    <row r="2705" ht="14.25" customHeight="1">
      <c r="A2705" s="1" t="s">
        <v>4606</v>
      </c>
      <c r="B2705" s="1" t="s">
        <v>4607</v>
      </c>
      <c r="C2705" s="2">
        <v>25675.0</v>
      </c>
      <c r="E2705" s="1" t="str">
        <f t="shared" si="1"/>
        <v>B09BBKH617</v>
      </c>
      <c r="F2705" s="1" t="str">
        <f t="shared" si="2"/>
        <v>Maserati</v>
      </c>
    </row>
    <row r="2706" ht="14.25" customHeight="1">
      <c r="A2706" s="1" t="s">
        <v>4608</v>
      </c>
      <c r="B2706" s="1" t="s">
        <v>4609</v>
      </c>
      <c r="C2706" s="2">
        <v>12497.0</v>
      </c>
      <c r="E2706" s="1" t="str">
        <f t="shared" si="1"/>
        <v>B0DJH5BYTN</v>
      </c>
      <c r="F2706" s="1" t="str">
        <f t="shared" si="2"/>
        <v>TIMEX</v>
      </c>
    </row>
    <row r="2707" ht="14.25" customHeight="1">
      <c r="A2707" s="1" t="s">
        <v>4610</v>
      </c>
      <c r="B2707" s="1" t="s">
        <v>4611</v>
      </c>
      <c r="C2707" s="2">
        <v>17144.0</v>
      </c>
      <c r="E2707" s="1" t="str">
        <f t="shared" si="1"/>
        <v>B08X2Y2TNS</v>
      </c>
      <c r="F2707" s="1" t="str">
        <f t="shared" si="2"/>
        <v>VOSTOK</v>
      </c>
    </row>
    <row r="2708" ht="14.25" customHeight="1">
      <c r="A2708" s="1" t="s">
        <v>4612</v>
      </c>
      <c r="B2708" s="1" t="s">
        <v>4613</v>
      </c>
      <c r="C2708" s="2">
        <v>18699.0</v>
      </c>
      <c r="E2708" s="1" t="str">
        <f t="shared" si="1"/>
        <v>B0CXXDV4M1</v>
      </c>
      <c r="F2708" s="1" t="str">
        <f t="shared" si="2"/>
        <v>Daniel</v>
      </c>
    </row>
    <row r="2709" ht="14.25" customHeight="1">
      <c r="A2709" s="1" t="s">
        <v>4614</v>
      </c>
      <c r="B2709" s="1" t="s">
        <v>4615</v>
      </c>
      <c r="C2709" s="2">
        <v>10124.0</v>
      </c>
      <c r="E2709" s="1" t="str">
        <f t="shared" si="1"/>
        <v>B0D5YQ5S1L</v>
      </c>
      <c r="F2709" s="1" t="str">
        <f t="shared" si="2"/>
        <v>Tommy</v>
      </c>
    </row>
    <row r="2710" ht="14.25" customHeight="1">
      <c r="A2710" s="1" t="s">
        <v>4616</v>
      </c>
      <c r="B2710" s="1" t="s">
        <v>4617</v>
      </c>
      <c r="C2710" s="2">
        <v>23940.0</v>
      </c>
      <c r="E2710" s="1" t="str">
        <f t="shared" si="1"/>
        <v>B09R965Q37</v>
      </c>
      <c r="F2710" s="1" t="str">
        <f t="shared" si="2"/>
        <v>Hugo</v>
      </c>
    </row>
    <row r="2711" ht="14.25" customHeight="1">
      <c r="A2711" s="1" t="s">
        <v>4618</v>
      </c>
      <c r="B2711" s="1" t="s">
        <v>4619</v>
      </c>
      <c r="C2711" s="2">
        <v>14349.0</v>
      </c>
      <c r="E2711" s="1" t="str">
        <f t="shared" si="1"/>
        <v>B085Y4YTN7</v>
      </c>
      <c r="F2711" s="1" t="str">
        <f t="shared" si="2"/>
        <v>Vintage</v>
      </c>
    </row>
    <row r="2712" ht="14.25" customHeight="1">
      <c r="A2712" s="1" t="s">
        <v>4620</v>
      </c>
      <c r="B2712" s="1" t="s">
        <v>4621</v>
      </c>
      <c r="C2712" s="2">
        <v>14061.0</v>
      </c>
      <c r="E2712" s="1" t="str">
        <f t="shared" si="1"/>
        <v>B08HVMGMD9</v>
      </c>
      <c r="F2712" s="1" t="str">
        <f t="shared" si="2"/>
        <v>Tommy</v>
      </c>
    </row>
    <row r="2713" ht="14.25" customHeight="1">
      <c r="A2713" s="1" t="s">
        <v>4622</v>
      </c>
      <c r="B2713" s="1" t="s">
        <v>4623</v>
      </c>
      <c r="C2713" s="2">
        <v>10145.0</v>
      </c>
      <c r="E2713" s="1" t="str">
        <f t="shared" si="1"/>
        <v>B0BHW467C8</v>
      </c>
      <c r="F2713" s="1" t="str">
        <f t="shared" si="2"/>
        <v>Kenneth</v>
      </c>
    </row>
    <row r="2714" ht="14.25" customHeight="1">
      <c r="A2714" s="1" t="s">
        <v>4624</v>
      </c>
      <c r="B2714" s="1" t="s">
        <v>4625</v>
      </c>
      <c r="C2714" s="2">
        <v>14495.0</v>
      </c>
      <c r="E2714" s="1" t="str">
        <f t="shared" si="1"/>
        <v>B0CWLN584T</v>
      </c>
      <c r="F2714" s="1" t="str">
        <f t="shared" si="2"/>
        <v>Daniel</v>
      </c>
    </row>
    <row r="2715" ht="14.25" customHeight="1">
      <c r="A2715" s="1" t="s">
        <v>4626</v>
      </c>
      <c r="B2715" s="1" t="s">
        <v>4627</v>
      </c>
      <c r="C2715" s="2">
        <v>18995.0</v>
      </c>
      <c r="E2715" s="1" t="str">
        <f t="shared" si="1"/>
        <v>B08862YB36</v>
      </c>
      <c r="F2715" s="1" t="str">
        <f t="shared" si="2"/>
        <v>Daniel</v>
      </c>
    </row>
    <row r="2716" ht="14.25" customHeight="1">
      <c r="A2716" s="1" t="s">
        <v>4628</v>
      </c>
      <c r="B2716" s="1" t="s">
        <v>4629</v>
      </c>
      <c r="C2716" s="2">
        <v>36450.0</v>
      </c>
      <c r="E2716" s="1" t="str">
        <f t="shared" si="1"/>
        <v>B0D14SQX6P</v>
      </c>
      <c r="F2716" s="1" t="str">
        <f t="shared" si="2"/>
        <v>OLTO-8</v>
      </c>
    </row>
    <row r="2717" ht="14.25" customHeight="1">
      <c r="A2717" s="1" t="s">
        <v>4630</v>
      </c>
      <c r="B2717" s="1" t="s">
        <v>4631</v>
      </c>
      <c r="C2717" s="2">
        <v>19240.0</v>
      </c>
      <c r="E2717" s="1" t="str">
        <f t="shared" si="1"/>
        <v>B0006ZPKTU</v>
      </c>
      <c r="F2717" s="1" t="str">
        <f t="shared" si="2"/>
        <v>Invicta</v>
      </c>
    </row>
    <row r="2718" ht="14.25" customHeight="1">
      <c r="A2718" s="1" t="s">
        <v>4632</v>
      </c>
      <c r="B2718" s="1" t="s">
        <v>4633</v>
      </c>
      <c r="C2718" s="2">
        <v>11400.0</v>
      </c>
      <c r="E2718" s="1" t="str">
        <f t="shared" si="1"/>
        <v>B08HVFQS15</v>
      </c>
      <c r="F2718" s="1" t="str">
        <f t="shared" si="2"/>
        <v>Tommy</v>
      </c>
    </row>
    <row r="2719" ht="14.25" customHeight="1">
      <c r="A2719" s="1" t="s">
        <v>4634</v>
      </c>
      <c r="B2719" s="1" t="s">
        <v>4635</v>
      </c>
      <c r="C2719" s="2">
        <v>12500.0</v>
      </c>
      <c r="E2719" s="1" t="str">
        <f t="shared" si="1"/>
        <v>B0BHJDNS4F</v>
      </c>
      <c r="F2719" s="1" t="str">
        <f t="shared" si="2"/>
        <v>MVMT</v>
      </c>
    </row>
    <row r="2720" ht="14.25" customHeight="1">
      <c r="A2720" s="1" t="s">
        <v>4636</v>
      </c>
      <c r="B2720" s="1" t="s">
        <v>4637</v>
      </c>
      <c r="C2720" s="2">
        <v>15750.0</v>
      </c>
      <c r="E2720" s="1" t="str">
        <f t="shared" si="1"/>
        <v>B0CSKDWJQX</v>
      </c>
      <c r="F2720" s="1" t="str">
        <f t="shared" si="2"/>
        <v>Kenneth</v>
      </c>
    </row>
    <row r="2721" ht="14.25" customHeight="1">
      <c r="A2721" s="1" t="s">
        <v>4638</v>
      </c>
      <c r="B2721" s="1" t="s">
        <v>4639</v>
      </c>
      <c r="C2721" s="2">
        <v>14495.0</v>
      </c>
      <c r="E2721" s="1" t="str">
        <f t="shared" si="1"/>
        <v>B0D84JCWH3</v>
      </c>
      <c r="F2721" s="1" t="str">
        <f t="shared" si="2"/>
        <v>Armani</v>
      </c>
    </row>
    <row r="2722" ht="14.25" customHeight="1">
      <c r="A2722" s="1" t="s">
        <v>4640</v>
      </c>
      <c r="B2722" s="1" t="s">
        <v>4641</v>
      </c>
      <c r="C2722" s="2">
        <v>16574.0</v>
      </c>
      <c r="E2722" s="1" t="str">
        <f t="shared" si="1"/>
        <v>B0CG9H84YW</v>
      </c>
      <c r="F2722" s="1" t="str">
        <f t="shared" si="2"/>
        <v>Nordgreen</v>
      </c>
    </row>
    <row r="2723" ht="14.25" customHeight="1">
      <c r="A2723" s="1" t="s">
        <v>4642</v>
      </c>
      <c r="B2723" s="1" t="s">
        <v>2653</v>
      </c>
      <c r="C2723" s="2">
        <v>12994.0</v>
      </c>
      <c r="E2723" s="1" t="str">
        <f t="shared" si="1"/>
        <v>B0CBC6QCQV</v>
      </c>
      <c r="F2723" s="1" t="str">
        <f t="shared" si="2"/>
        <v>Police</v>
      </c>
    </row>
    <row r="2724" ht="14.25" customHeight="1">
      <c r="A2724" s="1" t="s">
        <v>4643</v>
      </c>
      <c r="B2724" s="1" t="s">
        <v>118</v>
      </c>
      <c r="C2724" s="2">
        <v>16995.0</v>
      </c>
      <c r="E2724" s="1" t="str">
        <f t="shared" si="1"/>
        <v>#VALUE!</v>
      </c>
      <c r="F2724" s="1" t="str">
        <f t="shared" si="2"/>
        <v>Diesel</v>
      </c>
    </row>
    <row r="2725" ht="14.25" customHeight="1">
      <c r="A2725" s="1" t="s">
        <v>4644</v>
      </c>
      <c r="B2725" s="1" t="s">
        <v>1119</v>
      </c>
      <c r="C2725" s="2">
        <v>14955.0</v>
      </c>
      <c r="E2725" s="1" t="str">
        <f t="shared" si="1"/>
        <v>#VALUE!</v>
      </c>
      <c r="F2725" s="1" t="str">
        <f t="shared" si="2"/>
        <v>Armani</v>
      </c>
    </row>
    <row r="2726" ht="14.25" customHeight="1">
      <c r="A2726" s="1" t="s">
        <v>4645</v>
      </c>
      <c r="B2726" s="1" t="s">
        <v>1958</v>
      </c>
      <c r="C2726" s="2">
        <v>15047.0</v>
      </c>
      <c r="E2726" s="1" t="str">
        <f t="shared" si="1"/>
        <v>#VALUE!</v>
      </c>
      <c r="F2726" s="1" t="str">
        <f t="shared" si="2"/>
        <v>Diesel</v>
      </c>
    </row>
    <row r="2727" ht="14.25" customHeight="1">
      <c r="A2727" s="1" t="s">
        <v>4646</v>
      </c>
      <c r="B2727" s="1" t="s">
        <v>3318</v>
      </c>
      <c r="C2727" s="2">
        <v>11196.0</v>
      </c>
      <c r="E2727" s="1" t="str">
        <f t="shared" si="1"/>
        <v>#VALUE!</v>
      </c>
      <c r="F2727" s="1" t="str">
        <f t="shared" si="2"/>
        <v>Armani</v>
      </c>
    </row>
    <row r="2728" ht="14.25" customHeight="1">
      <c r="A2728" s="1" t="s">
        <v>4647</v>
      </c>
      <c r="B2728" s="1" t="s">
        <v>10</v>
      </c>
      <c r="C2728" s="2">
        <v>14995.0</v>
      </c>
      <c r="E2728" s="1" t="str">
        <f t="shared" si="1"/>
        <v>#VALUE!</v>
      </c>
      <c r="F2728" s="1" t="str">
        <f t="shared" si="2"/>
        <v>Armani</v>
      </c>
    </row>
    <row r="2729" ht="14.25" customHeight="1">
      <c r="A2729" s="1" t="s">
        <v>4648</v>
      </c>
      <c r="B2729" s="1" t="s">
        <v>12</v>
      </c>
      <c r="C2729" s="2">
        <v>33995.0</v>
      </c>
      <c r="E2729" s="1" t="str">
        <f t="shared" si="1"/>
        <v>#VALUE!</v>
      </c>
      <c r="F2729" s="1" t="str">
        <f t="shared" si="2"/>
        <v>Diesel</v>
      </c>
    </row>
    <row r="2730" ht="14.25" customHeight="1">
      <c r="A2730" s="1" t="s">
        <v>4649</v>
      </c>
      <c r="B2730" s="1" t="s">
        <v>222</v>
      </c>
      <c r="C2730" s="2">
        <v>10315.0</v>
      </c>
      <c r="E2730" s="1" t="str">
        <f t="shared" si="1"/>
        <v>#VALUE!</v>
      </c>
      <c r="F2730" s="1" t="str">
        <f t="shared" si="2"/>
        <v>Fossil</v>
      </c>
    </row>
    <row r="2731" ht="14.25" customHeight="1">
      <c r="A2731" s="1" t="s">
        <v>4650</v>
      </c>
      <c r="B2731" s="1" t="s">
        <v>116</v>
      </c>
      <c r="C2731" s="2">
        <v>13496.0</v>
      </c>
      <c r="E2731" s="1" t="str">
        <f t="shared" si="1"/>
        <v>#VALUE!</v>
      </c>
      <c r="F2731" s="1" t="str">
        <f t="shared" si="2"/>
        <v>Armani</v>
      </c>
    </row>
    <row r="2732" ht="14.25" customHeight="1">
      <c r="A2732" s="1" t="s">
        <v>4651</v>
      </c>
      <c r="B2732" s="1" t="s">
        <v>4652</v>
      </c>
      <c r="C2732" s="2">
        <v>33150.0</v>
      </c>
      <c r="E2732" s="1" t="str">
        <f t="shared" si="1"/>
        <v>B0DQXSP6QN</v>
      </c>
      <c r="F2732" s="1" t="str">
        <f t="shared" si="2"/>
        <v>Mathey-tissot</v>
      </c>
    </row>
    <row r="2733" ht="14.25" customHeight="1">
      <c r="A2733" s="1" t="s">
        <v>4653</v>
      </c>
      <c r="E2733" s="1" t="str">
        <f t="shared" si="1"/>
        <v>B09DPLLC1V</v>
      </c>
      <c r="F2733" s="1" t="str">
        <f t="shared" si="2"/>
        <v/>
      </c>
    </row>
    <row r="2734" ht="14.25" customHeight="1">
      <c r="A2734" s="1" t="s">
        <v>4654</v>
      </c>
      <c r="B2734" s="1" t="s">
        <v>4655</v>
      </c>
      <c r="C2734" s="2">
        <v>11180.0</v>
      </c>
      <c r="E2734" s="1" t="str">
        <f t="shared" si="1"/>
        <v>B08HVM4YW2</v>
      </c>
      <c r="F2734" s="1" t="str">
        <f t="shared" si="2"/>
        <v>Tommy</v>
      </c>
    </row>
    <row r="2735" ht="14.25" customHeight="1">
      <c r="A2735" s="1" t="s">
        <v>4656</v>
      </c>
      <c r="B2735" s="1" t="s">
        <v>4657</v>
      </c>
      <c r="C2735" s="2">
        <v>13440.0</v>
      </c>
      <c r="E2735" s="1" t="str">
        <f t="shared" si="1"/>
        <v>B01HFBB9KG</v>
      </c>
      <c r="F2735" s="1" t="str">
        <f t="shared" si="2"/>
        <v>Peugeot</v>
      </c>
    </row>
    <row r="2736" ht="14.25" customHeight="1">
      <c r="A2736" s="1" t="s">
        <v>4658</v>
      </c>
      <c r="B2736" s="1" t="s">
        <v>4659</v>
      </c>
      <c r="C2736" s="2">
        <v>39995.0</v>
      </c>
      <c r="E2736" s="1" t="str">
        <f t="shared" si="1"/>
        <v>B0DG93XHPB</v>
      </c>
      <c r="F2736" s="1" t="str">
        <f t="shared" si="2"/>
        <v>GC</v>
      </c>
    </row>
    <row r="2737" ht="14.25" customHeight="1">
      <c r="A2737" s="1" t="s">
        <v>4660</v>
      </c>
      <c r="B2737" s="1" t="s">
        <v>1112</v>
      </c>
      <c r="C2737" s="2">
        <v>11654.0</v>
      </c>
      <c r="E2737" s="1" t="str">
        <f t="shared" si="1"/>
        <v>B09YV83HKV</v>
      </c>
      <c r="F2737" s="1" t="str">
        <f t="shared" si="2"/>
        <v>Tommy</v>
      </c>
    </row>
    <row r="2738" ht="14.25" customHeight="1">
      <c r="A2738" s="1" t="s">
        <v>4661</v>
      </c>
      <c r="B2738" s="1" t="s">
        <v>4662</v>
      </c>
      <c r="C2738" s="2">
        <v>15439.0</v>
      </c>
      <c r="E2738" s="1" t="str">
        <f t="shared" si="1"/>
        <v>B08N65B32T</v>
      </c>
      <c r="F2738" s="1" t="str">
        <f t="shared" si="2"/>
        <v>Titan</v>
      </c>
    </row>
    <row r="2739" ht="14.25" customHeight="1">
      <c r="A2739" s="1" t="s">
        <v>4663</v>
      </c>
      <c r="B2739" s="1" t="s">
        <v>4664</v>
      </c>
      <c r="C2739" s="2">
        <v>25900.0</v>
      </c>
      <c r="E2739" s="1" t="str">
        <f t="shared" si="1"/>
        <v>B07YBBWPVN</v>
      </c>
      <c r="F2739" s="1" t="str">
        <f t="shared" si="2"/>
        <v>Zeppelin</v>
      </c>
    </row>
    <row r="2740" ht="14.25" customHeight="1">
      <c r="A2740" s="1" t="s">
        <v>4665</v>
      </c>
      <c r="B2740" s="1" t="s">
        <v>4666</v>
      </c>
      <c r="C2740" s="2">
        <v>22500.0</v>
      </c>
      <c r="E2740" s="1" t="str">
        <f t="shared" si="1"/>
        <v>B016ML1EBE</v>
      </c>
      <c r="F2740" s="1" t="str">
        <f t="shared" si="2"/>
        <v>Seiko</v>
      </c>
    </row>
    <row r="2741" ht="14.25" customHeight="1">
      <c r="A2741" s="1" t="s">
        <v>4667</v>
      </c>
      <c r="B2741" s="1" t="s">
        <v>4668</v>
      </c>
      <c r="C2741" s="2">
        <v>15994.0</v>
      </c>
      <c r="E2741" s="1" t="str">
        <f t="shared" si="1"/>
        <v>B0CD7L1TJF</v>
      </c>
      <c r="F2741" s="1" t="str">
        <f t="shared" si="2"/>
        <v>BOSS</v>
      </c>
    </row>
    <row r="2742" ht="14.25" customHeight="1">
      <c r="A2742" s="1" t="s">
        <v>4669</v>
      </c>
      <c r="B2742" s="1" t="s">
        <v>4670</v>
      </c>
      <c r="C2742" s="2">
        <v>12949.0</v>
      </c>
      <c r="E2742" s="1" t="str">
        <f t="shared" si="1"/>
        <v>B0D5YPB6RH</v>
      </c>
      <c r="F2742" s="1" t="str">
        <f t="shared" si="2"/>
        <v>Tommy</v>
      </c>
    </row>
    <row r="2743" ht="14.25" customHeight="1">
      <c r="A2743" s="1" t="s">
        <v>4671</v>
      </c>
      <c r="E2743" s="1" t="str">
        <f t="shared" si="1"/>
        <v>B0C8N4XSX2</v>
      </c>
      <c r="F2743" s="1" t="str">
        <f t="shared" si="2"/>
        <v/>
      </c>
    </row>
    <row r="2744" ht="14.25" customHeight="1">
      <c r="A2744" s="1" t="s">
        <v>4672</v>
      </c>
      <c r="B2744" s="1" t="s">
        <v>4673</v>
      </c>
      <c r="C2744" s="2">
        <v>16500.0</v>
      </c>
      <c r="E2744" s="1" t="str">
        <f t="shared" si="1"/>
        <v>B08CLSS4W6</v>
      </c>
      <c r="F2744" s="1" t="str">
        <f t="shared" si="2"/>
        <v>Mathey-Tissot</v>
      </c>
    </row>
    <row r="2745" ht="14.25" customHeight="1">
      <c r="A2745" s="1" t="s">
        <v>4674</v>
      </c>
      <c r="B2745" s="1" t="s">
        <v>4675</v>
      </c>
      <c r="C2745" s="2">
        <v>27300.0</v>
      </c>
      <c r="E2745" s="1" t="str">
        <f t="shared" si="1"/>
        <v>B0B9YKBMW1</v>
      </c>
      <c r="F2745" s="1" t="str">
        <f t="shared" si="2"/>
        <v>Mathey-Tissot</v>
      </c>
    </row>
    <row r="2746" ht="14.25" customHeight="1">
      <c r="A2746" s="1" t="s">
        <v>4676</v>
      </c>
      <c r="B2746" s="1" t="s">
        <v>4677</v>
      </c>
      <c r="C2746" s="2">
        <v>17459.0</v>
      </c>
      <c r="E2746" s="1" t="str">
        <f t="shared" si="1"/>
        <v>B0CXXBYVJQ</v>
      </c>
      <c r="F2746" s="1" t="str">
        <f t="shared" si="2"/>
        <v>Daniel</v>
      </c>
    </row>
    <row r="2747" ht="14.25" customHeight="1">
      <c r="A2747" s="1" t="s">
        <v>4678</v>
      </c>
      <c r="B2747" s="1" t="s">
        <v>4679</v>
      </c>
      <c r="C2747" s="2">
        <v>14250.0</v>
      </c>
      <c r="E2747" s="1" t="str">
        <f t="shared" si="1"/>
        <v>B095PK2NQ2</v>
      </c>
      <c r="F2747" s="1" t="str">
        <f t="shared" si="2"/>
        <v>Tommy</v>
      </c>
    </row>
    <row r="2748" ht="14.25" customHeight="1">
      <c r="A2748" s="1" t="s">
        <v>4680</v>
      </c>
      <c r="B2748" s="1" t="s">
        <v>118</v>
      </c>
      <c r="C2748" s="2">
        <v>16995.0</v>
      </c>
      <c r="E2748" s="1" t="str">
        <f t="shared" si="1"/>
        <v>#VALUE!</v>
      </c>
      <c r="F2748" s="1" t="str">
        <f t="shared" si="2"/>
        <v>Diesel</v>
      </c>
    </row>
    <row r="2749" ht="14.25" customHeight="1">
      <c r="A2749" s="1" t="s">
        <v>4681</v>
      </c>
      <c r="B2749" s="1" t="s">
        <v>50</v>
      </c>
      <c r="C2749" s="2">
        <v>15746.0</v>
      </c>
      <c r="E2749" s="1" t="str">
        <f t="shared" si="1"/>
        <v>#VALUE!</v>
      </c>
      <c r="F2749" s="1" t="str">
        <f t="shared" si="2"/>
        <v>Armani</v>
      </c>
    </row>
    <row r="2750" ht="14.25" customHeight="1">
      <c r="A2750" s="1" t="s">
        <v>4682</v>
      </c>
      <c r="B2750" s="1" t="s">
        <v>2618</v>
      </c>
      <c r="C2750" s="2">
        <v>14347.0</v>
      </c>
      <c r="E2750" s="1" t="str">
        <f t="shared" si="1"/>
        <v>#VALUE!</v>
      </c>
      <c r="F2750" s="1" t="str">
        <f t="shared" si="2"/>
        <v>Diesel</v>
      </c>
    </row>
    <row r="2751" ht="14.25" customHeight="1">
      <c r="A2751" s="1" t="s">
        <v>4683</v>
      </c>
      <c r="B2751" s="1" t="s">
        <v>1541</v>
      </c>
      <c r="C2751" s="2">
        <v>15495.0</v>
      </c>
      <c r="E2751" s="1" t="str">
        <f t="shared" si="1"/>
        <v>#VALUE!</v>
      </c>
      <c r="F2751" s="1" t="str">
        <f t="shared" si="2"/>
        <v>Daniel</v>
      </c>
    </row>
    <row r="2752" ht="14.25" customHeight="1">
      <c r="A2752" s="1" t="s">
        <v>4684</v>
      </c>
      <c r="B2752" s="1" t="s">
        <v>4685</v>
      </c>
      <c r="C2752" s="2">
        <v>90750.0</v>
      </c>
      <c r="E2752" s="1" t="str">
        <f t="shared" si="1"/>
        <v>B0DQXRQFDR</v>
      </c>
      <c r="F2752" s="1" t="str">
        <f t="shared" si="2"/>
        <v>Mathey-tissot</v>
      </c>
    </row>
    <row r="2753" ht="14.25" customHeight="1">
      <c r="A2753" s="1" t="s">
        <v>4686</v>
      </c>
      <c r="B2753" s="1" t="s">
        <v>4687</v>
      </c>
      <c r="C2753" s="2">
        <v>18720.0</v>
      </c>
      <c r="E2753" s="1" t="str">
        <f t="shared" si="1"/>
        <v>B0DQH31H7B</v>
      </c>
      <c r="F2753" s="1" t="str">
        <f t="shared" si="2"/>
        <v>Mathey-Tissot</v>
      </c>
    </row>
    <row r="2754" ht="14.25" customHeight="1">
      <c r="A2754" s="1" t="s">
        <v>4688</v>
      </c>
      <c r="B2754" s="1" t="s">
        <v>4689</v>
      </c>
      <c r="C2754" s="2">
        <v>10495.0</v>
      </c>
      <c r="E2754" s="1" t="str">
        <f t="shared" si="1"/>
        <v>B0CX23H9XL</v>
      </c>
      <c r="F2754" s="1" t="str">
        <f t="shared" si="2"/>
        <v>Titan</v>
      </c>
    </row>
    <row r="2755" ht="14.25" customHeight="1">
      <c r="A2755" s="1" t="s">
        <v>4690</v>
      </c>
      <c r="B2755" s="1" t="s">
        <v>4691</v>
      </c>
      <c r="C2755" s="2">
        <v>17995.0</v>
      </c>
      <c r="E2755" s="1" t="str">
        <f t="shared" si="1"/>
        <v>B0CRCYMKY8</v>
      </c>
      <c r="F2755" s="1" t="str">
        <f t="shared" si="2"/>
        <v>Michael</v>
      </c>
    </row>
    <row r="2756" ht="14.25" customHeight="1">
      <c r="A2756" s="1" t="s">
        <v>4692</v>
      </c>
      <c r="B2756" s="1" t="s">
        <v>4693</v>
      </c>
      <c r="C2756" s="2">
        <v>11995.0</v>
      </c>
      <c r="E2756" s="1" t="str">
        <f t="shared" si="1"/>
        <v>B0B5F79LRR</v>
      </c>
      <c r="F2756" s="1" t="str">
        <f t="shared" si="2"/>
        <v>GUESS</v>
      </c>
    </row>
    <row r="2757" ht="14.25" customHeight="1">
      <c r="A2757" s="1" t="s">
        <v>4694</v>
      </c>
      <c r="B2757" s="1" t="s">
        <v>4695</v>
      </c>
      <c r="C2757" s="2">
        <v>26175.0</v>
      </c>
      <c r="E2757" s="1" t="str">
        <f t="shared" si="1"/>
        <v>B0DHJJ27NR</v>
      </c>
      <c r="F2757" s="1" t="str">
        <f t="shared" si="2"/>
        <v>BOSS</v>
      </c>
    </row>
    <row r="2758" ht="14.25" customHeight="1">
      <c r="A2758" s="1" t="s">
        <v>4696</v>
      </c>
      <c r="B2758" s="1" t="s">
        <v>4697</v>
      </c>
      <c r="C2758" s="2">
        <v>10800.0</v>
      </c>
      <c r="E2758" s="1" t="str">
        <f t="shared" si="1"/>
        <v>B0CD85NXV5</v>
      </c>
      <c r="F2758" s="1" t="str">
        <f t="shared" si="2"/>
        <v>Alba</v>
      </c>
    </row>
    <row r="2759" ht="14.25" customHeight="1">
      <c r="A2759" s="1" t="s">
        <v>4698</v>
      </c>
      <c r="B2759" s="1" t="s">
        <v>4699</v>
      </c>
      <c r="C2759" s="2">
        <v>13975.0</v>
      </c>
      <c r="E2759" s="1" t="str">
        <f t="shared" si="1"/>
        <v>B0B9HB3GWJ</v>
      </c>
      <c r="F2759" s="1" t="str">
        <f t="shared" si="2"/>
        <v>Maserati</v>
      </c>
    </row>
    <row r="2760" ht="14.25" customHeight="1">
      <c r="A2760" s="1" t="s">
        <v>4700</v>
      </c>
      <c r="B2760" s="1" t="s">
        <v>4701</v>
      </c>
      <c r="C2760" s="2">
        <v>17954.0</v>
      </c>
      <c r="E2760" s="1" t="str">
        <f t="shared" si="1"/>
        <v>B0CHBVNRGB</v>
      </c>
      <c r="F2760" s="1" t="str">
        <f t="shared" si="2"/>
        <v>HUGO</v>
      </c>
    </row>
    <row r="2761" ht="14.25" customHeight="1">
      <c r="A2761" s="1" t="s">
        <v>4702</v>
      </c>
      <c r="B2761" s="1" t="s">
        <v>4703</v>
      </c>
      <c r="C2761" s="2">
        <v>10399.0</v>
      </c>
      <c r="E2761" s="1" t="str">
        <f t="shared" si="1"/>
        <v>B0DL2WRTBT</v>
      </c>
      <c r="F2761" s="1" t="str">
        <f t="shared" si="2"/>
        <v>Ducati</v>
      </c>
    </row>
    <row r="2762" ht="14.25" customHeight="1">
      <c r="A2762" s="1" t="s">
        <v>4704</v>
      </c>
      <c r="B2762" s="1" t="s">
        <v>4705</v>
      </c>
      <c r="C2762" s="2">
        <v>11196.0</v>
      </c>
      <c r="E2762" s="1" t="str">
        <f t="shared" si="1"/>
        <v>B0B9Q7VGQN</v>
      </c>
      <c r="F2762" s="1" t="str">
        <f t="shared" si="2"/>
        <v>GUESS</v>
      </c>
    </row>
    <row r="2763" ht="14.25" customHeight="1">
      <c r="A2763" s="1" t="s">
        <v>4706</v>
      </c>
      <c r="B2763" s="1" t="s">
        <v>4707</v>
      </c>
      <c r="C2763" s="2">
        <v>19975.0</v>
      </c>
      <c r="E2763" s="1" t="str">
        <f t="shared" si="1"/>
        <v>B0DC8RRGDD</v>
      </c>
      <c r="F2763" s="1" t="str">
        <f t="shared" si="2"/>
        <v>Just</v>
      </c>
    </row>
    <row r="2764" ht="14.25" customHeight="1">
      <c r="A2764" s="1" t="s">
        <v>4708</v>
      </c>
      <c r="B2764" s="1" t="s">
        <v>4709</v>
      </c>
      <c r="C2764" s="2">
        <v>13294.0</v>
      </c>
      <c r="E2764" s="1" t="str">
        <f t="shared" si="1"/>
        <v>B0CJMBHPVQ</v>
      </c>
      <c r="F2764" s="1" t="str">
        <f t="shared" si="2"/>
        <v>Addiesdive</v>
      </c>
    </row>
    <row r="2765" ht="14.25" customHeight="1">
      <c r="A2765" s="1" t="s">
        <v>4710</v>
      </c>
      <c r="B2765" s="1" t="s">
        <v>4711</v>
      </c>
      <c r="C2765" s="2">
        <v>36750.0</v>
      </c>
      <c r="E2765" s="1" t="str">
        <f t="shared" si="1"/>
        <v>B0CYGTFMTB</v>
      </c>
      <c r="F2765" s="1" t="str">
        <f t="shared" si="2"/>
        <v>Mathey-Tissot</v>
      </c>
    </row>
    <row r="2766" ht="14.25" customHeight="1">
      <c r="A2766" s="1" t="s">
        <v>4712</v>
      </c>
      <c r="B2766" s="1" t="s">
        <v>4713</v>
      </c>
      <c r="C2766" s="2">
        <v>17750.0</v>
      </c>
      <c r="E2766" s="1" t="str">
        <f t="shared" si="1"/>
        <v>B0D6FP7SPS</v>
      </c>
      <c r="F2766" s="1" t="str">
        <f t="shared" si="2"/>
        <v>Police</v>
      </c>
    </row>
    <row r="2767" ht="14.25" customHeight="1">
      <c r="A2767" s="1" t="s">
        <v>4714</v>
      </c>
      <c r="B2767" s="1" t="s">
        <v>1999</v>
      </c>
      <c r="C2767" s="2">
        <v>15505.0</v>
      </c>
      <c r="E2767" s="1" t="str">
        <f t="shared" si="1"/>
        <v>B0CBC6VG4F</v>
      </c>
      <c r="F2767" s="1" t="str">
        <f t="shared" si="2"/>
        <v>Police</v>
      </c>
    </row>
    <row r="2768" ht="14.25" customHeight="1">
      <c r="A2768" s="1" t="s">
        <v>4715</v>
      </c>
      <c r="B2768" s="1" t="s">
        <v>4716</v>
      </c>
      <c r="C2768" s="2">
        <v>16199.0</v>
      </c>
      <c r="E2768" s="1" t="str">
        <f t="shared" si="1"/>
        <v>B094FPRD7J</v>
      </c>
      <c r="F2768" s="1" t="str">
        <f t="shared" si="2"/>
        <v>Daniel</v>
      </c>
    </row>
    <row r="2769" ht="14.25" customHeight="1">
      <c r="A2769" s="1" t="s">
        <v>4717</v>
      </c>
      <c r="B2769" s="1" t="s">
        <v>4718</v>
      </c>
      <c r="C2769" s="2">
        <v>11495.0</v>
      </c>
      <c r="E2769" s="1" t="str">
        <f t="shared" si="1"/>
        <v>B0DJH6FHDW</v>
      </c>
      <c r="F2769" s="1" t="str">
        <f t="shared" si="2"/>
        <v>TIMEX</v>
      </c>
    </row>
    <row r="2770" ht="14.25" customHeight="1">
      <c r="A2770" s="1" t="s">
        <v>4719</v>
      </c>
      <c r="B2770" s="1" t="s">
        <v>4720</v>
      </c>
      <c r="C2770" s="2">
        <v>19710.0</v>
      </c>
      <c r="E2770" s="1" t="str">
        <f t="shared" si="1"/>
        <v>B09X18V364</v>
      </c>
      <c r="F2770" s="1" t="str">
        <f t="shared" si="2"/>
        <v>Citizen</v>
      </c>
    </row>
    <row r="2771" ht="14.25" customHeight="1">
      <c r="A2771" s="1" t="s">
        <v>4721</v>
      </c>
      <c r="B2771" s="1" t="s">
        <v>4722</v>
      </c>
      <c r="C2771" s="2">
        <v>28800.0</v>
      </c>
      <c r="E2771" s="1" t="str">
        <f t="shared" si="1"/>
        <v>B075RYYMG8</v>
      </c>
      <c r="F2771" s="1" t="str">
        <f t="shared" si="2"/>
        <v>Seiko</v>
      </c>
    </row>
    <row r="2772" ht="14.25" customHeight="1">
      <c r="A2772" s="1" t="s">
        <v>4723</v>
      </c>
      <c r="B2772" s="1" t="s">
        <v>4724</v>
      </c>
      <c r="C2772" s="2">
        <v>10496.0</v>
      </c>
      <c r="E2772" s="1" t="str">
        <f t="shared" si="1"/>
        <v>B0CLF4D5K5</v>
      </c>
      <c r="F2772" s="1" t="str">
        <f t="shared" si="2"/>
        <v>GUESS</v>
      </c>
    </row>
    <row r="2773" ht="14.25" customHeight="1">
      <c r="A2773" s="1" t="s">
        <v>4725</v>
      </c>
      <c r="B2773" s="1" t="s">
        <v>4726</v>
      </c>
      <c r="C2773" s="2">
        <v>11399.0</v>
      </c>
      <c r="E2773" s="1" t="str">
        <f t="shared" si="1"/>
        <v>B0B3BJ466Y</v>
      </c>
      <c r="F2773" s="1" t="str">
        <f t="shared" si="2"/>
        <v>Nordgreen</v>
      </c>
    </row>
    <row r="2774" ht="14.25" customHeight="1">
      <c r="A2774" s="1" t="s">
        <v>4727</v>
      </c>
      <c r="E2774" s="1" t="str">
        <f t="shared" si="1"/>
        <v>B000EIA0LW</v>
      </c>
      <c r="F2774" s="1" t="str">
        <f t="shared" si="2"/>
        <v/>
      </c>
    </row>
    <row r="2775" ht="14.25" customHeight="1">
      <c r="A2775" s="1" t="s">
        <v>4728</v>
      </c>
      <c r="B2775" s="1" t="s">
        <v>4729</v>
      </c>
      <c r="C2775" s="2">
        <v>11045.0</v>
      </c>
      <c r="E2775" s="1" t="str">
        <f t="shared" si="1"/>
        <v>B0BN8PX6TZ</v>
      </c>
      <c r="F2775" s="1" t="str">
        <f t="shared" si="2"/>
        <v>GUESS</v>
      </c>
    </row>
    <row r="2776" ht="14.25" customHeight="1">
      <c r="A2776" s="1" t="s">
        <v>4730</v>
      </c>
      <c r="B2776" s="1" t="s">
        <v>4731</v>
      </c>
      <c r="C2776" s="2">
        <v>15745.0</v>
      </c>
      <c r="E2776" s="1" t="str">
        <f t="shared" si="1"/>
        <v>B0DCNNL8RN</v>
      </c>
      <c r="F2776" s="1" t="str">
        <f t="shared" si="2"/>
        <v>Casio</v>
      </c>
    </row>
    <row r="2777" ht="14.25" customHeight="1">
      <c r="A2777" s="1" t="s">
        <v>4732</v>
      </c>
      <c r="E2777" s="1" t="str">
        <f t="shared" si="1"/>
        <v>B084K75J9K</v>
      </c>
      <c r="F2777" s="1" t="str">
        <f t="shared" si="2"/>
        <v/>
      </c>
    </row>
    <row r="2778" ht="14.25" customHeight="1">
      <c r="A2778" s="1" t="s">
        <v>4733</v>
      </c>
      <c r="B2778" s="1" t="s">
        <v>4734</v>
      </c>
      <c r="C2778" s="2">
        <v>5997.0</v>
      </c>
      <c r="E2778" s="1" t="str">
        <f t="shared" si="1"/>
        <v>B0CPVRWJJ9</v>
      </c>
      <c r="F2778" s="1" t="str">
        <f t="shared" si="2"/>
        <v>TIMEX</v>
      </c>
    </row>
    <row r="2779" ht="14.25" customHeight="1">
      <c r="A2779" s="1" t="s">
        <v>4735</v>
      </c>
      <c r="B2779" s="1" t="s">
        <v>4736</v>
      </c>
      <c r="C2779" s="2">
        <v>11995.0</v>
      </c>
      <c r="E2779" s="1" t="str">
        <f t="shared" si="1"/>
        <v>B0DJNRFP4Q</v>
      </c>
      <c r="F2779" s="1" t="str">
        <f t="shared" si="2"/>
        <v>Fossil</v>
      </c>
    </row>
    <row r="2780" ht="14.25" customHeight="1">
      <c r="A2780" s="1" t="s">
        <v>4737</v>
      </c>
      <c r="B2780" s="1" t="s">
        <v>4738</v>
      </c>
      <c r="C2780" s="2">
        <v>15995.0</v>
      </c>
      <c r="E2780" s="1" t="str">
        <f t="shared" si="1"/>
        <v>B0BBVLJ8WN</v>
      </c>
      <c r="F2780" s="1" t="str">
        <f t="shared" si="2"/>
        <v>Pagani</v>
      </c>
    </row>
    <row r="2781" ht="14.25" customHeight="1">
      <c r="A2781" s="1" t="s">
        <v>4739</v>
      </c>
      <c r="B2781" s="1" t="s">
        <v>4740</v>
      </c>
      <c r="C2781" s="2">
        <v>11956.0</v>
      </c>
      <c r="E2781" s="1" t="str">
        <f t="shared" si="1"/>
        <v>B09S65S9ZB</v>
      </c>
      <c r="F2781" s="1" t="str">
        <f t="shared" si="2"/>
        <v>Calvin</v>
      </c>
    </row>
    <row r="2782" ht="14.25" customHeight="1">
      <c r="A2782" s="1" t="s">
        <v>4741</v>
      </c>
      <c r="B2782" s="1" t="s">
        <v>4742</v>
      </c>
      <c r="C2782" s="2">
        <v>10531.0</v>
      </c>
      <c r="E2782" s="1" t="str">
        <f t="shared" si="1"/>
        <v>B08D8F6PBX</v>
      </c>
      <c r="F2782" s="1" t="str">
        <f t="shared" si="2"/>
        <v>Citizen</v>
      </c>
    </row>
    <row r="2783" ht="14.25" customHeight="1">
      <c r="A2783" s="1" t="s">
        <v>4743</v>
      </c>
      <c r="B2783" s="1" t="s">
        <v>4744</v>
      </c>
      <c r="C2783" s="2">
        <v>58565.0</v>
      </c>
      <c r="E2783" s="1" t="str">
        <f t="shared" si="1"/>
        <v>B092ZMC96D</v>
      </c>
      <c r="F2783" s="1" t="str">
        <f t="shared" si="2"/>
        <v>Victorinox</v>
      </c>
    </row>
    <row r="2784" ht="14.25" customHeight="1">
      <c r="A2784" s="1" t="s">
        <v>4745</v>
      </c>
      <c r="B2784" s="1" t="s">
        <v>1119</v>
      </c>
      <c r="C2784" s="2">
        <v>14955.0</v>
      </c>
      <c r="E2784" s="1" t="str">
        <f t="shared" si="1"/>
        <v>#VALUE!</v>
      </c>
      <c r="F2784" s="1" t="str">
        <f t="shared" si="2"/>
        <v>Armani</v>
      </c>
    </row>
    <row r="2785" ht="14.25" customHeight="1">
      <c r="A2785" s="1" t="s">
        <v>4746</v>
      </c>
      <c r="B2785" s="1" t="s">
        <v>1958</v>
      </c>
      <c r="C2785" s="2">
        <v>15047.0</v>
      </c>
      <c r="E2785" s="1" t="str">
        <f t="shared" si="1"/>
        <v>#VALUE!</v>
      </c>
      <c r="F2785" s="1" t="str">
        <f t="shared" si="2"/>
        <v>Diesel</v>
      </c>
    </row>
    <row r="2786" ht="14.25" customHeight="1">
      <c r="A2786" s="1" t="s">
        <v>4747</v>
      </c>
      <c r="B2786" s="1" t="s">
        <v>3318</v>
      </c>
      <c r="C2786" s="2">
        <v>11196.0</v>
      </c>
      <c r="E2786" s="1" t="str">
        <f t="shared" si="1"/>
        <v>#VALUE!</v>
      </c>
      <c r="F2786" s="1" t="str">
        <f t="shared" si="2"/>
        <v>Armani</v>
      </c>
    </row>
    <row r="2787" ht="14.25" customHeight="1">
      <c r="A2787" s="1" t="s">
        <v>4748</v>
      </c>
      <c r="B2787" s="1" t="s">
        <v>3320</v>
      </c>
      <c r="C2787" s="2">
        <v>15995.0</v>
      </c>
      <c r="E2787" s="1" t="str">
        <f t="shared" si="1"/>
        <v>#VALUE!</v>
      </c>
      <c r="F2787" s="1" t="str">
        <f t="shared" si="2"/>
        <v>Armani</v>
      </c>
    </row>
    <row r="2788" ht="14.25" customHeight="1">
      <c r="A2788" s="1" t="s">
        <v>4749</v>
      </c>
      <c r="B2788" s="1" t="s">
        <v>10</v>
      </c>
      <c r="C2788" s="2">
        <v>14995.0</v>
      </c>
      <c r="E2788" s="1" t="str">
        <f t="shared" si="1"/>
        <v>#VALUE!</v>
      </c>
      <c r="F2788" s="1" t="str">
        <f t="shared" si="2"/>
        <v>Armani</v>
      </c>
    </row>
    <row r="2789" ht="14.25" customHeight="1">
      <c r="A2789" s="1" t="s">
        <v>4750</v>
      </c>
      <c r="B2789" s="1" t="s">
        <v>12</v>
      </c>
      <c r="C2789" s="2">
        <v>33995.0</v>
      </c>
      <c r="E2789" s="1" t="str">
        <f t="shared" si="1"/>
        <v>#VALUE!</v>
      </c>
      <c r="F2789" s="1" t="str">
        <f t="shared" si="2"/>
        <v>Diesel</v>
      </c>
    </row>
    <row r="2790" ht="14.25" customHeight="1">
      <c r="A2790" s="1" t="s">
        <v>4751</v>
      </c>
      <c r="B2790" s="1" t="s">
        <v>222</v>
      </c>
      <c r="C2790" s="2">
        <v>10315.0</v>
      </c>
      <c r="E2790" s="1" t="str">
        <f t="shared" si="1"/>
        <v>#VALUE!</v>
      </c>
      <c r="F2790" s="1" t="str">
        <f t="shared" si="2"/>
        <v>Fossil</v>
      </c>
    </row>
    <row r="2791" ht="14.25" customHeight="1">
      <c r="A2791" s="1" t="s">
        <v>4752</v>
      </c>
      <c r="B2791" s="1" t="s">
        <v>50</v>
      </c>
      <c r="C2791" s="2">
        <v>15746.0</v>
      </c>
      <c r="E2791" s="1" t="str">
        <f t="shared" si="1"/>
        <v>#VALUE!</v>
      </c>
      <c r="F2791" s="1" t="str">
        <f t="shared" si="2"/>
        <v>Armani</v>
      </c>
    </row>
    <row r="2792" ht="14.25" customHeight="1">
      <c r="A2792" s="1" t="s">
        <v>4753</v>
      </c>
      <c r="B2792" s="1" t="s">
        <v>4754</v>
      </c>
      <c r="C2792" s="2">
        <v>22425.0</v>
      </c>
      <c r="E2792" s="1" t="str">
        <f t="shared" si="1"/>
        <v>B0DRNM1TZK</v>
      </c>
      <c r="F2792" s="1" t="str">
        <f t="shared" si="2"/>
        <v>BOSS</v>
      </c>
    </row>
    <row r="2793" ht="14.25" customHeight="1">
      <c r="A2793" s="1" t="s">
        <v>4755</v>
      </c>
      <c r="B2793" s="1" t="s">
        <v>4756</v>
      </c>
      <c r="C2793" s="2">
        <v>13946.0</v>
      </c>
      <c r="E2793" s="1" t="str">
        <f t="shared" si="1"/>
        <v>B0D84XVSNJ</v>
      </c>
      <c r="F2793" s="1" t="str">
        <f t="shared" si="2"/>
        <v>Armani</v>
      </c>
    </row>
    <row r="2794" ht="14.25" customHeight="1">
      <c r="A2794" s="1" t="s">
        <v>4757</v>
      </c>
      <c r="B2794" s="1" t="s">
        <v>4758</v>
      </c>
      <c r="C2794" s="2">
        <v>27000.0</v>
      </c>
      <c r="E2794" s="1" t="str">
        <f t="shared" si="1"/>
        <v>B0D81CDT5N</v>
      </c>
      <c r="F2794" s="1" t="str">
        <f t="shared" si="2"/>
        <v>Seiko</v>
      </c>
    </row>
    <row r="2795" ht="14.25" customHeight="1">
      <c r="A2795" s="1" t="s">
        <v>4759</v>
      </c>
      <c r="B2795" s="1" t="s">
        <v>4760</v>
      </c>
      <c r="C2795" s="2">
        <v>70395.0</v>
      </c>
      <c r="E2795" s="1" t="str">
        <f t="shared" si="1"/>
        <v>B0CHFKLCQG</v>
      </c>
      <c r="F2795" s="1" t="str">
        <f t="shared" si="2"/>
        <v>Nubeo</v>
      </c>
    </row>
    <row r="2796" ht="14.25" customHeight="1">
      <c r="A2796" s="1" t="s">
        <v>4761</v>
      </c>
      <c r="B2796" s="1" t="s">
        <v>4762</v>
      </c>
      <c r="C2796" s="2">
        <v>12995.0</v>
      </c>
      <c r="E2796" s="1" t="str">
        <f t="shared" si="1"/>
        <v>B0CLRDYTBS</v>
      </c>
      <c r="F2796" s="1" t="str">
        <f t="shared" si="2"/>
        <v>Titan</v>
      </c>
    </row>
    <row r="2797" ht="14.25" customHeight="1">
      <c r="A2797" s="1" t="s">
        <v>4763</v>
      </c>
      <c r="B2797" s="1" t="s">
        <v>4764</v>
      </c>
      <c r="C2797" s="2">
        <v>11399.0</v>
      </c>
      <c r="E2797" s="1" t="str">
        <f t="shared" si="1"/>
        <v>B0798PNY72</v>
      </c>
      <c r="F2797" s="1" t="str">
        <f t="shared" si="2"/>
        <v>Nordgreen</v>
      </c>
    </row>
    <row r="2798" ht="14.25" customHeight="1">
      <c r="A2798" s="1" t="s">
        <v>4765</v>
      </c>
      <c r="E2798" s="1" t="str">
        <f t="shared" si="1"/>
        <v>B0CNH18YV6</v>
      </c>
      <c r="F2798" s="1" t="str">
        <f t="shared" si="2"/>
        <v/>
      </c>
    </row>
    <row r="2799" ht="14.25" customHeight="1">
      <c r="A2799" s="1" t="s">
        <v>4766</v>
      </c>
      <c r="B2799" s="1" t="s">
        <v>4767</v>
      </c>
      <c r="C2799" s="2">
        <v>14200.0</v>
      </c>
      <c r="E2799" s="1" t="str">
        <f t="shared" si="1"/>
        <v>B0DF5RCXQX</v>
      </c>
      <c r="F2799" s="1" t="str">
        <f t="shared" si="2"/>
        <v>Tommy</v>
      </c>
    </row>
    <row r="2800" ht="14.25" customHeight="1">
      <c r="A2800" s="1" t="s">
        <v>4768</v>
      </c>
      <c r="B2800" s="1" t="s">
        <v>4769</v>
      </c>
      <c r="C2800" s="2">
        <v>22955.0</v>
      </c>
      <c r="E2800" s="1" t="str">
        <f t="shared" si="1"/>
        <v>B09537TQX7</v>
      </c>
      <c r="F2800" s="1" t="str">
        <f t="shared" si="2"/>
        <v>BOSS</v>
      </c>
    </row>
    <row r="2801" ht="14.25" customHeight="1">
      <c r="A2801" s="1" t="s">
        <v>4770</v>
      </c>
      <c r="B2801" s="1" t="s">
        <v>4771</v>
      </c>
      <c r="C2801" s="2">
        <v>49995.0</v>
      </c>
      <c r="E2801" s="1" t="str">
        <f t="shared" si="1"/>
        <v>B0D71RQJMX</v>
      </c>
      <c r="F2801" s="1" t="str">
        <f t="shared" si="2"/>
        <v>Casio</v>
      </c>
    </row>
    <row r="2802" ht="14.25" customHeight="1">
      <c r="A2802" s="1" t="s">
        <v>4772</v>
      </c>
      <c r="B2802" s="1" t="s">
        <v>4773</v>
      </c>
      <c r="C2802" s="2">
        <v>10396.0</v>
      </c>
      <c r="E2802" s="1" t="str">
        <f t="shared" si="1"/>
        <v>B0C1GC4SSW</v>
      </c>
      <c r="F2802" s="1" t="str">
        <f t="shared" si="2"/>
        <v>TIMEX</v>
      </c>
    </row>
    <row r="2803" ht="14.25" customHeight="1">
      <c r="A2803" s="1" t="s">
        <v>4774</v>
      </c>
      <c r="B2803" s="1" t="s">
        <v>4775</v>
      </c>
      <c r="C2803" s="2">
        <v>29999.0</v>
      </c>
      <c r="E2803" s="1" t="str">
        <f t="shared" si="1"/>
        <v>B09G2HMDMJ</v>
      </c>
      <c r="F2803" s="1" t="str">
        <f t="shared" si="2"/>
        <v>OUPINKE</v>
      </c>
    </row>
    <row r="2804" ht="14.25" customHeight="1">
      <c r="A2804" s="1" t="s">
        <v>4776</v>
      </c>
      <c r="B2804" s="1" t="s">
        <v>4777</v>
      </c>
      <c r="C2804" s="2">
        <v>11615.0</v>
      </c>
      <c r="E2804" s="1" t="str">
        <f t="shared" si="1"/>
        <v>B00ZHWO480</v>
      </c>
      <c r="F2804" s="1" t="str">
        <f t="shared" si="2"/>
        <v>Anne</v>
      </c>
    </row>
    <row r="2805" ht="14.25" customHeight="1">
      <c r="A2805" s="1" t="s">
        <v>4778</v>
      </c>
      <c r="B2805" s="1" t="s">
        <v>4779</v>
      </c>
      <c r="C2805" s="2">
        <v>19199.0</v>
      </c>
      <c r="E2805" s="1" t="str">
        <f t="shared" si="1"/>
        <v>B0DF5367GC</v>
      </c>
      <c r="F2805" s="1" t="str">
        <f t="shared" si="2"/>
        <v>Police</v>
      </c>
    </row>
    <row r="2806" ht="14.25" customHeight="1">
      <c r="A2806" s="1" t="s">
        <v>4780</v>
      </c>
      <c r="B2806" s="1" t="s">
        <v>4781</v>
      </c>
      <c r="C2806" s="2">
        <v>10396.0</v>
      </c>
      <c r="E2806" s="1" t="str">
        <f t="shared" si="1"/>
        <v>B0DJH4NFNS</v>
      </c>
      <c r="F2806" s="1" t="str">
        <f t="shared" si="2"/>
        <v>TIMEX</v>
      </c>
    </row>
    <row r="2807" ht="14.25" customHeight="1">
      <c r="A2807" s="1" t="s">
        <v>4782</v>
      </c>
      <c r="B2807" s="1" t="s">
        <v>4783</v>
      </c>
      <c r="C2807" s="2">
        <v>71750.0</v>
      </c>
      <c r="E2807" s="1" t="str">
        <f t="shared" si="1"/>
        <v>B0C53FH8K5</v>
      </c>
      <c r="F2807" s="1" t="str">
        <f t="shared" si="2"/>
        <v>Luminox</v>
      </c>
    </row>
    <row r="2808" ht="14.25" customHeight="1">
      <c r="A2808" s="1" t="s">
        <v>4784</v>
      </c>
      <c r="B2808" s="1" t="s">
        <v>118</v>
      </c>
      <c r="C2808" s="2">
        <v>16995.0</v>
      </c>
      <c r="E2808" s="1" t="str">
        <f t="shared" si="1"/>
        <v>#VALUE!</v>
      </c>
      <c r="F2808" s="1" t="str">
        <f t="shared" si="2"/>
        <v>Diesel</v>
      </c>
    </row>
    <row r="2809" ht="14.25" customHeight="1">
      <c r="A2809" s="1" t="s">
        <v>4785</v>
      </c>
      <c r="B2809" s="1" t="s">
        <v>1541</v>
      </c>
      <c r="C2809" s="2">
        <v>15495.0</v>
      </c>
      <c r="E2809" s="1" t="str">
        <f t="shared" si="1"/>
        <v>#VALUE!</v>
      </c>
      <c r="F2809" s="1" t="str">
        <f t="shared" si="2"/>
        <v>Daniel</v>
      </c>
    </row>
    <row r="2810" ht="14.25" customHeight="1">
      <c r="A2810" s="1" t="s">
        <v>4786</v>
      </c>
      <c r="B2810" s="1" t="s">
        <v>1119</v>
      </c>
      <c r="C2810" s="2">
        <v>14955.0</v>
      </c>
      <c r="E2810" s="1" t="str">
        <f t="shared" si="1"/>
        <v>#VALUE!</v>
      </c>
      <c r="F2810" s="1" t="str">
        <f t="shared" si="2"/>
        <v>Armani</v>
      </c>
    </row>
    <row r="2811" ht="14.25" customHeight="1">
      <c r="A2811" s="1" t="s">
        <v>4787</v>
      </c>
      <c r="B2811" s="1" t="s">
        <v>2618</v>
      </c>
      <c r="C2811" s="2">
        <v>14347.0</v>
      </c>
      <c r="E2811" s="1" t="str">
        <f t="shared" si="1"/>
        <v>#VALUE!</v>
      </c>
      <c r="F2811" s="1" t="str">
        <f t="shared" si="2"/>
        <v>Diesel</v>
      </c>
    </row>
    <row r="2812" ht="14.25" customHeight="1">
      <c r="A2812" s="1" t="s">
        <v>4788</v>
      </c>
      <c r="E2812" s="1" t="str">
        <f t="shared" si="1"/>
        <v>B0B5TJDW2T</v>
      </c>
      <c r="F2812" s="1" t="str">
        <f t="shared" si="2"/>
        <v/>
      </c>
    </row>
    <row r="2813" ht="14.25" customHeight="1">
      <c r="A2813" s="1" t="s">
        <v>4789</v>
      </c>
      <c r="B2813" s="1" t="s">
        <v>4790</v>
      </c>
      <c r="C2813" s="2">
        <v>10995.0</v>
      </c>
      <c r="E2813" s="1" t="str">
        <f t="shared" si="1"/>
        <v>B00FWXAJBA</v>
      </c>
      <c r="F2813" s="1" t="str">
        <f t="shared" si="2"/>
        <v>Skagen</v>
      </c>
    </row>
    <row r="2814" ht="14.25" customHeight="1">
      <c r="A2814" s="1" t="s">
        <v>4791</v>
      </c>
      <c r="E2814" s="1" t="str">
        <f t="shared" si="1"/>
        <v>B08ZNS3KJ7</v>
      </c>
      <c r="F2814" s="1" t="str">
        <f t="shared" si="2"/>
        <v/>
      </c>
    </row>
    <row r="2815" ht="14.25" customHeight="1">
      <c r="A2815" s="1" t="s">
        <v>4792</v>
      </c>
      <c r="B2815" s="1" t="s">
        <v>4793</v>
      </c>
      <c r="C2815" s="2">
        <v>15495.0</v>
      </c>
      <c r="E2815" s="1" t="str">
        <f t="shared" si="1"/>
        <v>B08YZ885XV</v>
      </c>
      <c r="F2815" s="1" t="str">
        <f t="shared" si="2"/>
        <v>Daniel</v>
      </c>
    </row>
    <row r="2816" ht="14.25" customHeight="1">
      <c r="A2816" s="1" t="s">
        <v>4794</v>
      </c>
      <c r="B2816" s="1" t="s">
        <v>4795</v>
      </c>
      <c r="C2816" s="2">
        <v>11045.0</v>
      </c>
      <c r="E2816" s="1" t="str">
        <f t="shared" si="1"/>
        <v>B0BN8N598J</v>
      </c>
      <c r="F2816" s="1" t="str">
        <f t="shared" si="2"/>
        <v>GUESS</v>
      </c>
    </row>
    <row r="2817" ht="14.25" customHeight="1">
      <c r="A2817" s="1" t="s">
        <v>4796</v>
      </c>
      <c r="B2817" s="1" t="s">
        <v>4797</v>
      </c>
      <c r="C2817" s="2">
        <v>12499.0</v>
      </c>
      <c r="E2817" s="1" t="str">
        <f t="shared" si="1"/>
        <v>B0DN2LQ9L8</v>
      </c>
      <c r="F2817" s="1" t="str">
        <f t="shared" si="2"/>
        <v>Daniel</v>
      </c>
    </row>
    <row r="2818" ht="14.25" customHeight="1">
      <c r="A2818" s="1" t="s">
        <v>4798</v>
      </c>
      <c r="B2818" s="1" t="s">
        <v>4799</v>
      </c>
      <c r="C2818" s="2">
        <v>10146.0</v>
      </c>
      <c r="E2818" s="1" t="str">
        <f t="shared" si="1"/>
        <v>B0CLFH8CH4</v>
      </c>
      <c r="F2818" s="1" t="str">
        <f t="shared" si="2"/>
        <v>GUESS</v>
      </c>
    </row>
    <row r="2819" ht="14.25" customHeight="1">
      <c r="A2819" s="1" t="s">
        <v>4800</v>
      </c>
      <c r="B2819" s="1" t="s">
        <v>4801</v>
      </c>
      <c r="C2819" s="2">
        <v>22500.0</v>
      </c>
      <c r="E2819" s="1" t="str">
        <f t="shared" si="1"/>
        <v>B0831QJMC7</v>
      </c>
      <c r="F2819" s="1" t="str">
        <f t="shared" si="2"/>
        <v>SWAROVSKI</v>
      </c>
    </row>
    <row r="2820" ht="14.25" customHeight="1">
      <c r="A2820" s="1" t="s">
        <v>4802</v>
      </c>
      <c r="B2820" s="1" t="s">
        <v>4803</v>
      </c>
      <c r="C2820" s="2">
        <v>9195.0</v>
      </c>
      <c r="E2820" s="1" t="str">
        <f t="shared" si="1"/>
        <v>B0CSK8F98Z</v>
      </c>
      <c r="F2820" s="1" t="str">
        <f t="shared" si="2"/>
        <v>Anne</v>
      </c>
    </row>
    <row r="2821" ht="14.25" customHeight="1">
      <c r="A2821" s="1" t="s">
        <v>4804</v>
      </c>
      <c r="B2821" s="1" t="s">
        <v>4805</v>
      </c>
      <c r="C2821" s="2">
        <v>12501.0</v>
      </c>
      <c r="E2821" s="1" t="str">
        <f t="shared" si="1"/>
        <v>B0BHJDXXCX</v>
      </c>
      <c r="F2821" s="1" t="str">
        <f t="shared" si="2"/>
        <v>MVMT</v>
      </c>
    </row>
    <row r="2822" ht="14.25" customHeight="1">
      <c r="A2822" s="1" t="s">
        <v>4806</v>
      </c>
      <c r="B2822" s="1" t="s">
        <v>4807</v>
      </c>
      <c r="C2822" s="2">
        <v>22500.0</v>
      </c>
      <c r="E2822" s="1" t="str">
        <f t="shared" si="1"/>
        <v>B0B77YBY43</v>
      </c>
      <c r="F2822" s="1" t="str">
        <f t="shared" si="2"/>
        <v>Seiko</v>
      </c>
    </row>
    <row r="2823" ht="14.25" customHeight="1">
      <c r="A2823" s="1" t="s">
        <v>4808</v>
      </c>
      <c r="B2823" s="1" t="s">
        <v>4809</v>
      </c>
      <c r="C2823" s="2">
        <v>22100.0</v>
      </c>
      <c r="E2823" s="1" t="str">
        <f t="shared" si="1"/>
        <v>B0D9Y6CMVY</v>
      </c>
      <c r="F2823" s="1" t="str">
        <f t="shared" si="2"/>
        <v>Maserati</v>
      </c>
    </row>
    <row r="2824" ht="14.25" customHeight="1">
      <c r="A2824" s="1" t="s">
        <v>4810</v>
      </c>
      <c r="E2824" s="1" t="str">
        <f t="shared" si="1"/>
        <v>B0B8TZ28NV</v>
      </c>
      <c r="F2824" s="1" t="str">
        <f t="shared" si="2"/>
        <v/>
      </c>
    </row>
    <row r="2825" ht="14.25" customHeight="1">
      <c r="A2825" s="1" t="s">
        <v>4811</v>
      </c>
      <c r="E2825" s="1" t="str">
        <f t="shared" si="1"/>
        <v>B0DRVY1K4T</v>
      </c>
      <c r="F2825" s="1" t="str">
        <f t="shared" si="2"/>
        <v/>
      </c>
    </row>
    <row r="2826" ht="14.25" customHeight="1">
      <c r="A2826" s="1" t="s">
        <v>4812</v>
      </c>
      <c r="B2826" s="1" t="s">
        <v>4813</v>
      </c>
      <c r="C2826" s="2">
        <v>31499.0</v>
      </c>
      <c r="E2826" s="1" t="str">
        <f t="shared" si="1"/>
        <v>B0CV1CD325</v>
      </c>
      <c r="F2826" s="1" t="str">
        <f t="shared" si="2"/>
        <v>Seiko</v>
      </c>
    </row>
    <row r="2827" ht="14.25" customHeight="1">
      <c r="A2827" s="1" t="s">
        <v>4814</v>
      </c>
      <c r="B2827" s="1" t="s">
        <v>4815</v>
      </c>
      <c r="C2827" s="2">
        <v>17550.0</v>
      </c>
      <c r="E2827" s="1" t="str">
        <f t="shared" si="1"/>
        <v>B0DB4C8N2R</v>
      </c>
      <c r="F2827" s="1" t="str">
        <f t="shared" si="2"/>
        <v>Mathey-Tissot</v>
      </c>
    </row>
    <row r="2828" ht="14.25" customHeight="1">
      <c r="A2828" s="1" t="s">
        <v>4816</v>
      </c>
      <c r="B2828" s="1" t="s">
        <v>4817</v>
      </c>
      <c r="C2828" s="2">
        <v>11996.0</v>
      </c>
      <c r="E2828" s="1" t="str">
        <f t="shared" si="1"/>
        <v>B0D319V3F6</v>
      </c>
      <c r="F2828" s="1" t="str">
        <f t="shared" si="2"/>
        <v>TIMEX</v>
      </c>
    </row>
    <row r="2829" ht="14.25" customHeight="1">
      <c r="A2829" s="1" t="s">
        <v>4818</v>
      </c>
      <c r="B2829" s="1" t="s">
        <v>4819</v>
      </c>
      <c r="C2829" s="2">
        <v>17640.0</v>
      </c>
      <c r="E2829" s="1" t="str">
        <f t="shared" si="1"/>
        <v>B0C8NKB29S</v>
      </c>
      <c r="F2829" s="1" t="str">
        <f t="shared" si="2"/>
        <v>Mathey-Tissot</v>
      </c>
    </row>
    <row r="2830" ht="14.25" customHeight="1">
      <c r="A2830" s="1" t="s">
        <v>4820</v>
      </c>
      <c r="B2830" s="1" t="s">
        <v>4821</v>
      </c>
      <c r="C2830" s="2">
        <v>69943.0</v>
      </c>
      <c r="E2830" s="1" t="str">
        <f t="shared" si="1"/>
        <v>B081LG3M8H</v>
      </c>
      <c r="F2830" s="1" t="str">
        <f t="shared" si="2"/>
        <v>Mathey-Tissot</v>
      </c>
    </row>
    <row r="2831" ht="14.25" customHeight="1">
      <c r="A2831" s="1" t="s">
        <v>4822</v>
      </c>
      <c r="B2831" s="1" t="s">
        <v>4823</v>
      </c>
      <c r="C2831" s="2">
        <v>19995.0</v>
      </c>
      <c r="E2831" s="1" t="str">
        <f t="shared" si="1"/>
        <v>B0DB868YH6</v>
      </c>
      <c r="F2831" s="1" t="str">
        <f t="shared" si="2"/>
        <v>Michael</v>
      </c>
    </row>
    <row r="2832" ht="14.25" customHeight="1">
      <c r="A2832" s="1" t="s">
        <v>4824</v>
      </c>
      <c r="B2832" s="1" t="s">
        <v>4131</v>
      </c>
      <c r="C2832" s="2">
        <v>37995.0</v>
      </c>
      <c r="E2832" s="1" t="str">
        <f t="shared" si="1"/>
        <v>B07SZSVP9B</v>
      </c>
      <c r="F2832" s="1" t="str">
        <f t="shared" si="2"/>
        <v>Diesel</v>
      </c>
    </row>
    <row r="2833" ht="14.25" customHeight="1">
      <c r="A2833" s="1" t="s">
        <v>4825</v>
      </c>
      <c r="B2833" s="1" t="s">
        <v>4826</v>
      </c>
      <c r="C2833" s="2">
        <v>29000.0</v>
      </c>
      <c r="E2833" s="1" t="str">
        <f t="shared" si="1"/>
        <v>B08SQWX3J3</v>
      </c>
      <c r="F2833" s="1" t="str">
        <f t="shared" si="2"/>
        <v>Seiko</v>
      </c>
    </row>
    <row r="2834" ht="14.25" customHeight="1">
      <c r="A2834" s="1" t="s">
        <v>4827</v>
      </c>
      <c r="B2834" s="1" t="s">
        <v>4828</v>
      </c>
      <c r="C2834" s="2">
        <v>22995.0</v>
      </c>
      <c r="E2834" s="1" t="str">
        <f t="shared" si="1"/>
        <v>B0CZ93BN92</v>
      </c>
      <c r="F2834" s="1" t="str">
        <f t="shared" si="2"/>
        <v>Michael</v>
      </c>
    </row>
    <row r="2835" ht="14.25" customHeight="1">
      <c r="A2835" s="1" t="s">
        <v>4829</v>
      </c>
      <c r="B2835" s="1" t="s">
        <v>4830</v>
      </c>
      <c r="C2835" s="2">
        <v>12510.0</v>
      </c>
      <c r="E2835" s="1" t="str">
        <f t="shared" si="1"/>
        <v>B0DLWDWW7J</v>
      </c>
      <c r="F2835" s="1" t="str">
        <f t="shared" si="2"/>
        <v>Daniel</v>
      </c>
    </row>
    <row r="2836" ht="14.25" customHeight="1">
      <c r="A2836" s="1" t="s">
        <v>4831</v>
      </c>
      <c r="B2836" s="1" t="s">
        <v>4832</v>
      </c>
      <c r="C2836" s="2">
        <v>23328.0</v>
      </c>
      <c r="E2836" s="1" t="str">
        <f t="shared" si="1"/>
        <v>B0BK4D3V25</v>
      </c>
      <c r="F2836" s="1" t="str">
        <f t="shared" si="2"/>
        <v>Swarovski</v>
      </c>
    </row>
    <row r="2837" ht="14.25" customHeight="1">
      <c r="A2837" s="1" t="s">
        <v>4833</v>
      </c>
      <c r="B2837" s="1" t="s">
        <v>4834</v>
      </c>
      <c r="C2837" s="2">
        <v>12946.0</v>
      </c>
      <c r="E2837" s="1" t="str">
        <f t="shared" si="1"/>
        <v>B0BN8NN78Q</v>
      </c>
      <c r="F2837" s="1" t="str">
        <f t="shared" si="2"/>
        <v>GUESS</v>
      </c>
    </row>
    <row r="2838" ht="14.25" customHeight="1">
      <c r="A2838" s="1" t="s">
        <v>4835</v>
      </c>
      <c r="B2838" s="1" t="s">
        <v>4836</v>
      </c>
      <c r="C2838" s="2">
        <v>15522.0</v>
      </c>
      <c r="E2838" s="1" t="str">
        <f t="shared" si="1"/>
        <v>B07FGFYY37</v>
      </c>
      <c r="F2838" s="1" t="str">
        <f t="shared" si="2"/>
        <v>Mathey-Tissot</v>
      </c>
    </row>
    <row r="2839" ht="14.25" customHeight="1">
      <c r="A2839" s="1" t="s">
        <v>4837</v>
      </c>
      <c r="B2839" s="1" t="s">
        <v>4838</v>
      </c>
      <c r="C2839" s="2">
        <v>19995.0</v>
      </c>
      <c r="E2839" s="1" t="str">
        <f t="shared" si="1"/>
        <v>B0CH52CVYB</v>
      </c>
      <c r="F2839" s="1" t="str">
        <f t="shared" si="2"/>
        <v>Casio</v>
      </c>
    </row>
    <row r="2840" ht="14.25" customHeight="1">
      <c r="A2840" s="1" t="s">
        <v>4839</v>
      </c>
      <c r="B2840" s="1" t="s">
        <v>4840</v>
      </c>
      <c r="C2840" s="2">
        <v>16995.0</v>
      </c>
      <c r="E2840" s="1" t="str">
        <f t="shared" si="1"/>
        <v>B0DGQ1SPG1</v>
      </c>
      <c r="F2840" s="1" t="str">
        <f t="shared" si="2"/>
        <v>TIMEX</v>
      </c>
    </row>
    <row r="2841" ht="14.25" customHeight="1">
      <c r="A2841" s="1" t="s">
        <v>4841</v>
      </c>
      <c r="B2841" s="1" t="s">
        <v>4842</v>
      </c>
      <c r="C2841" s="2">
        <v>25681.0</v>
      </c>
      <c r="E2841" s="1" t="str">
        <f t="shared" si="1"/>
        <v>B091GM7R8Y</v>
      </c>
      <c r="F2841" s="1" t="str">
        <f t="shared" si="2"/>
        <v>Ducati</v>
      </c>
    </row>
    <row r="2842" ht="14.25" customHeight="1">
      <c r="A2842" s="1" t="s">
        <v>4843</v>
      </c>
      <c r="E2842" s="1" t="str">
        <f t="shared" si="1"/>
        <v>B07Z3SXKNC</v>
      </c>
      <c r="F2842" s="1" t="str">
        <f t="shared" si="2"/>
        <v/>
      </c>
    </row>
    <row r="2843" ht="14.25" customHeight="1">
      <c r="A2843" s="1" t="s">
        <v>4844</v>
      </c>
      <c r="E2843" s="1" t="str">
        <f t="shared" si="1"/>
        <v>B0DJ9WMRGF</v>
      </c>
      <c r="F2843" s="1" t="str">
        <f t="shared" si="2"/>
        <v/>
      </c>
    </row>
    <row r="2844" ht="14.25" customHeight="1">
      <c r="A2844" s="1" t="s">
        <v>4845</v>
      </c>
      <c r="B2844" s="1" t="s">
        <v>1611</v>
      </c>
      <c r="C2844" s="2">
        <v>13995.0</v>
      </c>
      <c r="E2844" s="1" t="str">
        <f t="shared" si="1"/>
        <v>#VALUE!</v>
      </c>
      <c r="F2844" s="1" t="str">
        <f t="shared" si="2"/>
        <v>Diesel</v>
      </c>
    </row>
    <row r="2845" ht="14.25" customHeight="1">
      <c r="A2845" s="1" t="s">
        <v>4846</v>
      </c>
      <c r="B2845" s="1" t="s">
        <v>116</v>
      </c>
      <c r="C2845" s="2">
        <v>13496.0</v>
      </c>
      <c r="E2845" s="1" t="str">
        <f t="shared" si="1"/>
        <v>#VALUE!</v>
      </c>
      <c r="F2845" s="1" t="str">
        <f t="shared" si="2"/>
        <v>Armani</v>
      </c>
    </row>
    <row r="2846" ht="14.25" customHeight="1">
      <c r="A2846" s="1" t="s">
        <v>4847</v>
      </c>
      <c r="B2846" s="1" t="s">
        <v>3318</v>
      </c>
      <c r="C2846" s="2">
        <v>11196.0</v>
      </c>
      <c r="E2846" s="1" t="str">
        <f t="shared" si="1"/>
        <v>#VALUE!</v>
      </c>
      <c r="F2846" s="1" t="str">
        <f t="shared" si="2"/>
        <v>Armani</v>
      </c>
    </row>
    <row r="2847" ht="14.25" customHeight="1">
      <c r="A2847" s="1" t="s">
        <v>4848</v>
      </c>
      <c r="B2847" s="1" t="s">
        <v>4131</v>
      </c>
      <c r="C2847" s="2">
        <v>37995.0</v>
      </c>
      <c r="E2847" s="1" t="str">
        <f t="shared" si="1"/>
        <v>#VALUE!</v>
      </c>
      <c r="F2847" s="1" t="str">
        <f t="shared" si="2"/>
        <v>Diesel</v>
      </c>
    </row>
    <row r="2848" ht="14.25" customHeight="1">
      <c r="A2848" s="1" t="s">
        <v>4849</v>
      </c>
      <c r="B2848" s="1" t="s">
        <v>10</v>
      </c>
      <c r="C2848" s="2">
        <v>14995.0</v>
      </c>
      <c r="E2848" s="1" t="str">
        <f t="shared" si="1"/>
        <v>#VALUE!</v>
      </c>
      <c r="F2848" s="1" t="str">
        <f t="shared" si="2"/>
        <v>Armani</v>
      </c>
    </row>
    <row r="2849" ht="14.25" customHeight="1">
      <c r="A2849" s="1" t="s">
        <v>4850</v>
      </c>
      <c r="B2849" s="1" t="s">
        <v>12</v>
      </c>
      <c r="C2849" s="2">
        <v>33995.0</v>
      </c>
      <c r="E2849" s="1" t="str">
        <f t="shared" si="1"/>
        <v>#VALUE!</v>
      </c>
      <c r="F2849" s="1" t="str">
        <f t="shared" si="2"/>
        <v>Diesel</v>
      </c>
    </row>
    <row r="2850" ht="14.25" customHeight="1">
      <c r="A2850" s="1" t="s">
        <v>4851</v>
      </c>
      <c r="B2850" s="1" t="s">
        <v>222</v>
      </c>
      <c r="C2850" s="2">
        <v>10315.0</v>
      </c>
      <c r="E2850" s="1" t="str">
        <f t="shared" si="1"/>
        <v>#VALUE!</v>
      </c>
      <c r="F2850" s="1" t="str">
        <f t="shared" si="2"/>
        <v>Fossil</v>
      </c>
    </row>
    <row r="2851" ht="14.25" customHeight="1">
      <c r="A2851" s="1" t="s">
        <v>4852</v>
      </c>
      <c r="B2851" s="1" t="s">
        <v>116</v>
      </c>
      <c r="C2851" s="2">
        <v>13496.0</v>
      </c>
      <c r="E2851" s="1" t="str">
        <f t="shared" si="1"/>
        <v>#VALUE!</v>
      </c>
      <c r="F2851" s="1" t="str">
        <f t="shared" si="2"/>
        <v>Armani</v>
      </c>
    </row>
    <row r="2852" ht="14.25" customHeight="1">
      <c r="A2852" s="1" t="s">
        <v>4853</v>
      </c>
      <c r="B2852" s="1" t="s">
        <v>4854</v>
      </c>
      <c r="C2852" s="2">
        <v>13997.0</v>
      </c>
      <c r="E2852" s="1" t="str">
        <f t="shared" si="1"/>
        <v>B077C6YSBP</v>
      </c>
      <c r="F2852" s="1" t="str">
        <f t="shared" si="2"/>
        <v>Diesel</v>
      </c>
    </row>
    <row r="2853" ht="14.25" customHeight="1">
      <c r="A2853" s="1" t="s">
        <v>4855</v>
      </c>
      <c r="B2853" s="1" t="s">
        <v>4856</v>
      </c>
      <c r="C2853" s="2">
        <v>19995.0</v>
      </c>
      <c r="E2853" s="1" t="str">
        <f t="shared" si="1"/>
        <v>B0CBCNY93C</v>
      </c>
      <c r="F2853" s="1" t="str">
        <f t="shared" si="2"/>
        <v>NAUTICA</v>
      </c>
    </row>
    <row r="2854" ht="14.25" customHeight="1">
      <c r="A2854" s="1" t="s">
        <v>4857</v>
      </c>
      <c r="B2854" s="1" t="s">
        <v>4858</v>
      </c>
      <c r="C2854" s="2">
        <v>13089.0</v>
      </c>
      <c r="E2854" s="1" t="str">
        <f t="shared" si="1"/>
        <v>B0CNGZNZ84</v>
      </c>
      <c r="F2854" s="1" t="str">
        <f t="shared" si="2"/>
        <v>Daniel</v>
      </c>
    </row>
    <row r="2855" ht="14.25" customHeight="1">
      <c r="A2855" s="1" t="s">
        <v>4859</v>
      </c>
      <c r="B2855" s="1" t="s">
        <v>4860</v>
      </c>
      <c r="C2855" s="2">
        <v>26995.0</v>
      </c>
      <c r="E2855" s="1" t="str">
        <f t="shared" si="1"/>
        <v>B01GZZYSRO</v>
      </c>
      <c r="F2855" s="1" t="str">
        <f t="shared" si="2"/>
        <v>Emporio</v>
      </c>
    </row>
    <row r="2856" ht="14.25" customHeight="1">
      <c r="A2856" s="1" t="s">
        <v>4861</v>
      </c>
      <c r="B2856" s="1" t="s">
        <v>4862</v>
      </c>
      <c r="C2856" s="2">
        <v>22425.0</v>
      </c>
      <c r="E2856" s="1" t="str">
        <f t="shared" si="1"/>
        <v>B0CZ4HN58P</v>
      </c>
      <c r="F2856" s="1" t="str">
        <f t="shared" si="2"/>
        <v>BOSS</v>
      </c>
    </row>
    <row r="2857" ht="14.25" customHeight="1">
      <c r="A2857" s="1" t="s">
        <v>4863</v>
      </c>
      <c r="B2857" s="1" t="s">
        <v>4864</v>
      </c>
      <c r="C2857" s="2">
        <v>15600.0</v>
      </c>
      <c r="E2857" s="1" t="str">
        <f t="shared" si="1"/>
        <v>B0DK54LCGY</v>
      </c>
      <c r="F2857" s="1" t="str">
        <f t="shared" si="2"/>
        <v>Maserati</v>
      </c>
    </row>
    <row r="2858" ht="14.25" customHeight="1">
      <c r="A2858" s="1" t="s">
        <v>4865</v>
      </c>
      <c r="B2858" s="1" t="s">
        <v>4866</v>
      </c>
      <c r="C2858" s="2">
        <v>14310.0</v>
      </c>
      <c r="E2858" s="1" t="str">
        <f t="shared" si="1"/>
        <v>B0DNFLLD5G</v>
      </c>
      <c r="F2858" s="1" t="str">
        <f t="shared" si="2"/>
        <v>Santa</v>
      </c>
    </row>
    <row r="2859" ht="14.25" customHeight="1">
      <c r="A2859" s="1" t="s">
        <v>4867</v>
      </c>
      <c r="B2859" s="1" t="s">
        <v>4868</v>
      </c>
      <c r="C2859" s="2">
        <v>11696.0</v>
      </c>
      <c r="E2859" s="1" t="str">
        <f t="shared" si="1"/>
        <v>B0BYZSQHV2</v>
      </c>
      <c r="F2859" s="1" t="str">
        <f t="shared" si="2"/>
        <v>Alexandre</v>
      </c>
    </row>
    <row r="2860" ht="14.25" customHeight="1">
      <c r="A2860" s="1" t="s">
        <v>4869</v>
      </c>
      <c r="B2860" s="1" t="s">
        <v>4870</v>
      </c>
      <c r="C2860" s="2">
        <v>38700.0</v>
      </c>
      <c r="E2860" s="1" t="str">
        <f t="shared" si="1"/>
        <v>B0D4R1C84N</v>
      </c>
      <c r="F2860" s="1" t="str">
        <f t="shared" si="2"/>
        <v>Swarovski</v>
      </c>
    </row>
    <row r="2861" ht="14.25" customHeight="1">
      <c r="A2861" s="1" t="s">
        <v>4871</v>
      </c>
      <c r="B2861" s="1" t="s">
        <v>4872</v>
      </c>
      <c r="C2861" s="2">
        <v>11475.0</v>
      </c>
      <c r="E2861" s="1" t="str">
        <f t="shared" si="1"/>
        <v>B0CXPY2GV9</v>
      </c>
      <c r="F2861" s="1" t="str">
        <f t="shared" si="2"/>
        <v>Daniel</v>
      </c>
    </row>
    <row r="2862" ht="14.25" customHeight="1">
      <c r="A2862" s="1" t="s">
        <v>4873</v>
      </c>
      <c r="E2862" s="1" t="str">
        <f t="shared" si="1"/>
        <v>B0DCHWT24Z</v>
      </c>
      <c r="F2862" s="1" t="str">
        <f t="shared" si="2"/>
        <v/>
      </c>
    </row>
    <row r="2863" ht="14.25" customHeight="1">
      <c r="A2863" s="1" t="s">
        <v>4874</v>
      </c>
      <c r="B2863" s="1" t="s">
        <v>4875</v>
      </c>
      <c r="C2863" s="2">
        <v>19710.0</v>
      </c>
      <c r="E2863" s="1" t="str">
        <f t="shared" si="1"/>
        <v>B01EM10ICW</v>
      </c>
      <c r="F2863" s="1" t="str">
        <f t="shared" si="2"/>
        <v>Citizen</v>
      </c>
    </row>
    <row r="2864" ht="14.25" customHeight="1">
      <c r="A2864" s="1" t="s">
        <v>4876</v>
      </c>
      <c r="B2864" s="1" t="s">
        <v>4877</v>
      </c>
      <c r="C2864" s="2">
        <v>13552.0</v>
      </c>
      <c r="E2864" s="1" t="str">
        <f t="shared" si="1"/>
        <v>B09H3FSTQC</v>
      </c>
      <c r="F2864" s="1" t="str">
        <f t="shared" si="2"/>
        <v>Tommy</v>
      </c>
    </row>
    <row r="2865" ht="14.25" customHeight="1">
      <c r="A2865" s="1" t="s">
        <v>4878</v>
      </c>
      <c r="B2865" s="1" t="s">
        <v>4879</v>
      </c>
      <c r="C2865" s="2">
        <v>22750.0</v>
      </c>
      <c r="E2865" s="1" t="str">
        <f t="shared" si="1"/>
        <v>B0B9HC77CR</v>
      </c>
      <c r="F2865" s="1" t="str">
        <f t="shared" si="2"/>
        <v>Maserati</v>
      </c>
    </row>
    <row r="2866" ht="14.25" customHeight="1">
      <c r="A2866" s="1" t="s">
        <v>4880</v>
      </c>
      <c r="B2866" s="1" t="s">
        <v>4881</v>
      </c>
      <c r="C2866" s="2">
        <v>10795.0</v>
      </c>
      <c r="E2866" s="1" t="str">
        <f t="shared" si="1"/>
        <v>B0BKLRJVZM</v>
      </c>
      <c r="F2866" s="1" t="str">
        <f t="shared" si="2"/>
        <v>Ted</v>
      </c>
    </row>
    <row r="2867" ht="14.25" customHeight="1">
      <c r="A2867" s="1" t="s">
        <v>4882</v>
      </c>
      <c r="B2867" s="1" t="s">
        <v>4883</v>
      </c>
      <c r="C2867" s="2">
        <v>19982.0</v>
      </c>
      <c r="E2867" s="1" t="str">
        <f t="shared" si="1"/>
        <v>B0DK4VK9HY</v>
      </c>
      <c r="F2867" s="1" t="str">
        <f t="shared" si="2"/>
        <v>Titan</v>
      </c>
    </row>
    <row r="2868" ht="14.25" customHeight="1">
      <c r="A2868" s="1" t="s">
        <v>4884</v>
      </c>
      <c r="B2868" s="1" t="s">
        <v>1541</v>
      </c>
      <c r="C2868" s="2">
        <v>15495.0</v>
      </c>
      <c r="E2868" s="1" t="str">
        <f t="shared" si="1"/>
        <v>#VALUE!</v>
      </c>
      <c r="F2868" s="1" t="str">
        <f t="shared" si="2"/>
        <v>Daniel</v>
      </c>
    </row>
    <row r="2869" ht="14.25" customHeight="1">
      <c r="A2869" s="1" t="s">
        <v>4885</v>
      </c>
      <c r="B2869" s="1" t="s">
        <v>4131</v>
      </c>
      <c r="C2869" s="2">
        <v>37995.0</v>
      </c>
      <c r="E2869" s="1" t="str">
        <f t="shared" si="1"/>
        <v>#VALUE!</v>
      </c>
      <c r="F2869" s="1" t="str">
        <f t="shared" si="2"/>
        <v>Diesel</v>
      </c>
    </row>
    <row r="2870" ht="14.25" customHeight="1">
      <c r="A2870" s="1" t="s">
        <v>4886</v>
      </c>
      <c r="B2870" s="1" t="s">
        <v>1119</v>
      </c>
      <c r="C2870" s="2">
        <v>14955.0</v>
      </c>
      <c r="E2870" s="1" t="str">
        <f t="shared" si="1"/>
        <v>#VALUE!</v>
      </c>
      <c r="F2870" s="1" t="str">
        <f t="shared" si="2"/>
        <v>Armani</v>
      </c>
    </row>
    <row r="2871" ht="14.25" customHeight="1">
      <c r="A2871" s="1" t="s">
        <v>4887</v>
      </c>
      <c r="B2871" s="1" t="s">
        <v>50</v>
      </c>
      <c r="C2871" s="2">
        <v>15746.0</v>
      </c>
      <c r="E2871" s="1" t="str">
        <f t="shared" si="1"/>
        <v>#VALUE!</v>
      </c>
      <c r="F2871" s="1" t="str">
        <f t="shared" si="2"/>
        <v>Armani</v>
      </c>
    </row>
    <row r="2872" ht="14.25" customHeight="1">
      <c r="A2872" s="1" t="s">
        <v>4888</v>
      </c>
      <c r="B2872" s="1" t="s">
        <v>4889</v>
      </c>
      <c r="C2872" s="2">
        <v>20700.0</v>
      </c>
      <c r="E2872" s="1" t="str">
        <f t="shared" si="1"/>
        <v>B0CSDK9ZVF</v>
      </c>
      <c r="F2872" s="1" t="str">
        <f t="shared" si="2"/>
        <v>Seiko</v>
      </c>
    </row>
    <row r="2873" ht="14.25" customHeight="1">
      <c r="A2873" s="1" t="s">
        <v>4890</v>
      </c>
      <c r="B2873" s="1" t="s">
        <v>4891</v>
      </c>
      <c r="C2873" s="2">
        <v>14495.0</v>
      </c>
      <c r="E2873" s="1" t="str">
        <f t="shared" si="1"/>
        <v>B0CCPJ7227</v>
      </c>
      <c r="F2873" s="1" t="str">
        <f t="shared" si="2"/>
        <v>GUESS</v>
      </c>
    </row>
    <row r="2874" ht="14.25" customHeight="1">
      <c r="A2874" s="1" t="s">
        <v>4892</v>
      </c>
      <c r="B2874" s="1" t="s">
        <v>4893</v>
      </c>
      <c r="C2874" s="2">
        <v>58565.0</v>
      </c>
      <c r="E2874" s="1" t="str">
        <f t="shared" si="1"/>
        <v>B092ZN11SC</v>
      </c>
      <c r="F2874" s="1" t="str">
        <f t="shared" si="2"/>
        <v>Victorinox</v>
      </c>
    </row>
    <row r="2875" ht="14.25" customHeight="1">
      <c r="A2875" s="1" t="s">
        <v>4894</v>
      </c>
      <c r="B2875" s="1" t="s">
        <v>4895</v>
      </c>
      <c r="C2875" s="2">
        <v>18495.0</v>
      </c>
      <c r="E2875" s="1" t="str">
        <f t="shared" si="1"/>
        <v>B0CRHKJVLG</v>
      </c>
      <c r="F2875" s="1" t="str">
        <f t="shared" si="2"/>
        <v>Titan</v>
      </c>
    </row>
    <row r="2876" ht="14.25" customHeight="1">
      <c r="A2876" s="1" t="s">
        <v>4896</v>
      </c>
      <c r="B2876" s="1" t="s">
        <v>4897</v>
      </c>
      <c r="C2876" s="2">
        <v>16000.0</v>
      </c>
      <c r="E2876" s="1" t="str">
        <f t="shared" si="1"/>
        <v>B0CW9LYVT6</v>
      </c>
      <c r="F2876" s="1" t="str">
        <f t="shared" si="2"/>
        <v>Tommy</v>
      </c>
    </row>
    <row r="2877" ht="14.25" customHeight="1">
      <c r="A2877" s="1" t="s">
        <v>4898</v>
      </c>
      <c r="B2877" s="1" t="s">
        <v>4899</v>
      </c>
      <c r="C2877" s="2">
        <v>13196.0</v>
      </c>
      <c r="E2877" s="1" t="str">
        <f t="shared" si="1"/>
        <v>B0DJH5268V</v>
      </c>
      <c r="F2877" s="1" t="str">
        <f t="shared" si="2"/>
        <v>TIMEX</v>
      </c>
    </row>
    <row r="2878" ht="14.25" customHeight="1">
      <c r="A2878" s="1" t="s">
        <v>4900</v>
      </c>
      <c r="B2878" s="1" t="s">
        <v>4901</v>
      </c>
      <c r="C2878" s="2">
        <v>46800.0</v>
      </c>
      <c r="E2878" s="1" t="str">
        <f t="shared" si="1"/>
        <v>B01CZCX3KO</v>
      </c>
      <c r="F2878" s="1" t="str">
        <f t="shared" si="2"/>
        <v>Seiko</v>
      </c>
    </row>
    <row r="2879" ht="14.25" customHeight="1">
      <c r="A2879" s="1" t="s">
        <v>4902</v>
      </c>
      <c r="B2879" s="1" t="s">
        <v>3744</v>
      </c>
      <c r="C2879" s="2">
        <v>15428.0</v>
      </c>
      <c r="E2879" s="1" t="str">
        <f t="shared" si="1"/>
        <v>B09TW1HCWV</v>
      </c>
      <c r="F2879" s="1" t="str">
        <f t="shared" si="2"/>
        <v>Pagani</v>
      </c>
    </row>
    <row r="2880" ht="14.25" customHeight="1">
      <c r="A2880" s="1" t="s">
        <v>4903</v>
      </c>
      <c r="B2880" s="1" t="s">
        <v>4904</v>
      </c>
      <c r="C2880" s="2">
        <v>12295.0</v>
      </c>
      <c r="E2880" s="1" t="str">
        <f t="shared" si="1"/>
        <v>B0CCPH3WYS</v>
      </c>
      <c r="F2880" s="1" t="str">
        <f t="shared" si="2"/>
        <v>GUESS</v>
      </c>
    </row>
    <row r="2881" ht="14.25" customHeight="1">
      <c r="A2881" s="1" t="s">
        <v>4905</v>
      </c>
      <c r="E2881" s="1" t="str">
        <f t="shared" si="1"/>
        <v>B0D936ZSV9</v>
      </c>
      <c r="F2881" s="1" t="str">
        <f t="shared" si="2"/>
        <v/>
      </c>
    </row>
    <row r="2882" ht="14.25" customHeight="1">
      <c r="A2882" s="1" t="s">
        <v>4906</v>
      </c>
      <c r="B2882" s="1" t="s">
        <v>4907</v>
      </c>
      <c r="C2882" s="2">
        <v>20399.0</v>
      </c>
      <c r="E2882" s="1" t="str">
        <f t="shared" si="1"/>
        <v>B0CGCSJD9N</v>
      </c>
      <c r="F2882" s="1" t="str">
        <f t="shared" si="2"/>
        <v>Nordgreen</v>
      </c>
    </row>
    <row r="2883" ht="14.25" customHeight="1">
      <c r="A2883" s="1" t="s">
        <v>4908</v>
      </c>
      <c r="B2883" s="1" t="s">
        <v>4909</v>
      </c>
      <c r="C2883" s="2">
        <v>14820.0</v>
      </c>
      <c r="E2883" s="1" t="str">
        <f t="shared" si="1"/>
        <v>B0DB5DYBF9</v>
      </c>
      <c r="F2883" s="1" t="str">
        <f t="shared" si="2"/>
        <v>Mathey-Tissot</v>
      </c>
    </row>
    <row r="2884" ht="14.25" customHeight="1">
      <c r="A2884" s="1" t="s">
        <v>4910</v>
      </c>
      <c r="B2884" s="1" t="s">
        <v>4911</v>
      </c>
      <c r="C2884" s="2">
        <v>16330.0</v>
      </c>
      <c r="E2884" s="1" t="str">
        <f t="shared" si="1"/>
        <v>B0C2VQBT67</v>
      </c>
      <c r="F2884" s="1" t="str">
        <f t="shared" si="2"/>
        <v>CITIZEN</v>
      </c>
    </row>
    <row r="2885" ht="14.25" customHeight="1">
      <c r="A2885" s="1" t="s">
        <v>4912</v>
      </c>
      <c r="B2885" s="1" t="s">
        <v>4913</v>
      </c>
      <c r="C2885" s="2">
        <v>13997.0</v>
      </c>
      <c r="E2885" s="1" t="str">
        <f t="shared" si="1"/>
        <v>B0CQVMWHNM</v>
      </c>
      <c r="F2885" s="1" t="str">
        <f t="shared" si="2"/>
        <v>TIMEX</v>
      </c>
    </row>
    <row r="2886" ht="14.25" customHeight="1">
      <c r="A2886" s="1" t="s">
        <v>4914</v>
      </c>
      <c r="B2886" s="1" t="s">
        <v>4915</v>
      </c>
      <c r="C2886" s="2">
        <v>14995.0</v>
      </c>
      <c r="E2886" s="1" t="str">
        <f t="shared" si="1"/>
        <v>B0DJ2YM76K</v>
      </c>
      <c r="F2886" s="1" t="str">
        <f t="shared" si="2"/>
        <v>Fossil</v>
      </c>
    </row>
    <row r="2887" ht="14.25" customHeight="1">
      <c r="A2887" s="1" t="s">
        <v>4916</v>
      </c>
      <c r="E2887" s="1" t="str">
        <f t="shared" si="1"/>
        <v>B0DT9ZDKDW</v>
      </c>
      <c r="F2887" s="1" t="str">
        <f t="shared" si="2"/>
        <v/>
      </c>
    </row>
    <row r="2888" ht="14.25" customHeight="1">
      <c r="A2888" s="1" t="s">
        <v>4917</v>
      </c>
      <c r="B2888" s="1" t="s">
        <v>3744</v>
      </c>
      <c r="C2888" s="2">
        <v>18290.0</v>
      </c>
      <c r="E2888" s="1" t="str">
        <f t="shared" si="1"/>
        <v>B099NJBGY2</v>
      </c>
      <c r="F2888" s="1" t="str">
        <f t="shared" si="2"/>
        <v>Pagani</v>
      </c>
    </row>
    <row r="2889" ht="14.25" customHeight="1">
      <c r="A2889" s="1" t="s">
        <v>4918</v>
      </c>
      <c r="B2889" s="1" t="s">
        <v>4919</v>
      </c>
      <c r="C2889" s="2">
        <v>12596.0</v>
      </c>
      <c r="E2889" s="1" t="str">
        <f t="shared" si="1"/>
        <v>B0BN8K1GF8</v>
      </c>
      <c r="F2889" s="1" t="str">
        <f t="shared" si="2"/>
        <v>Guess</v>
      </c>
    </row>
    <row r="2890" ht="14.25" customHeight="1">
      <c r="A2890" s="1" t="s">
        <v>4920</v>
      </c>
      <c r="B2890" s="1" t="s">
        <v>4921</v>
      </c>
      <c r="C2890" s="2">
        <v>18868.0</v>
      </c>
      <c r="E2890" s="1" t="str">
        <f t="shared" si="1"/>
        <v>B091B9GPFM</v>
      </c>
      <c r="F2890" s="1" t="str">
        <f t="shared" si="2"/>
        <v>Ducati</v>
      </c>
    </row>
    <row r="2891" ht="14.25" customHeight="1">
      <c r="A2891" s="1" t="s">
        <v>4922</v>
      </c>
      <c r="B2891" s="1" t="s">
        <v>4923</v>
      </c>
      <c r="C2891" s="2">
        <v>33660.0</v>
      </c>
      <c r="E2891" s="1" t="str">
        <f t="shared" si="1"/>
        <v>B0B6GFNY4F</v>
      </c>
      <c r="F2891" s="1" t="str">
        <f t="shared" si="2"/>
        <v>CIGA</v>
      </c>
    </row>
    <row r="2892" ht="14.25" customHeight="1">
      <c r="A2892" s="1" t="s">
        <v>4924</v>
      </c>
      <c r="B2892" s="1" t="s">
        <v>4925</v>
      </c>
      <c r="C2892" s="2">
        <v>12995.0</v>
      </c>
      <c r="E2892" s="1" t="str">
        <f t="shared" si="1"/>
        <v>B0CSZ4NCL7</v>
      </c>
      <c r="F2892" s="1" t="str">
        <f t="shared" si="2"/>
        <v>Titan</v>
      </c>
    </row>
    <row r="2893" ht="14.25" customHeight="1">
      <c r="A2893" s="1" t="s">
        <v>4926</v>
      </c>
      <c r="B2893" s="1" t="s">
        <v>4927</v>
      </c>
      <c r="C2893" s="2">
        <v>9196.0</v>
      </c>
      <c r="E2893" s="1" t="str">
        <f t="shared" si="1"/>
        <v>B0DJH44HB2</v>
      </c>
      <c r="F2893" s="1" t="str">
        <f t="shared" si="2"/>
        <v>TIMEX</v>
      </c>
    </row>
    <row r="2894" ht="14.25" customHeight="1">
      <c r="A2894" s="1" t="s">
        <v>4928</v>
      </c>
      <c r="B2894" s="1" t="s">
        <v>4929</v>
      </c>
      <c r="C2894" s="2">
        <v>23699.0</v>
      </c>
      <c r="E2894" s="1" t="str">
        <f t="shared" si="1"/>
        <v>B07JZ5YY5Z</v>
      </c>
      <c r="F2894" s="1" t="str">
        <f t="shared" si="2"/>
        <v>Medetai</v>
      </c>
    </row>
    <row r="2895" ht="14.25" customHeight="1">
      <c r="A2895" s="1" t="s">
        <v>4930</v>
      </c>
      <c r="B2895" s="1" t="s">
        <v>4931</v>
      </c>
      <c r="C2895" s="2">
        <v>22995.0</v>
      </c>
      <c r="E2895" s="1" t="str">
        <f t="shared" si="1"/>
        <v>B0DXTPWS53</v>
      </c>
      <c r="F2895" s="1" t="str">
        <f t="shared" si="2"/>
        <v>Michael</v>
      </c>
    </row>
    <row r="2896" ht="14.25" customHeight="1">
      <c r="A2896" s="1" t="s">
        <v>4932</v>
      </c>
      <c r="B2896" s="1" t="s">
        <v>4933</v>
      </c>
      <c r="C2896" s="1" t="s">
        <v>4934</v>
      </c>
      <c r="E2896" s="1" t="str">
        <f t="shared" si="1"/>
        <v>B089RZ7V56</v>
      </c>
      <c r="F2896" s="1" t="str">
        <f t="shared" si="2"/>
        <v>Hamilton</v>
      </c>
    </row>
    <row r="2897" ht="14.25" customHeight="1">
      <c r="A2897" s="1" t="s">
        <v>4935</v>
      </c>
      <c r="B2897" s="1" t="s">
        <v>4936</v>
      </c>
      <c r="C2897" s="2">
        <v>30244.0</v>
      </c>
      <c r="E2897" s="1" t="str">
        <f t="shared" si="1"/>
        <v>B0B5D65THV</v>
      </c>
      <c r="F2897" s="1" t="str">
        <f t="shared" si="2"/>
        <v>Pagani</v>
      </c>
    </row>
    <row r="2898" ht="14.25" customHeight="1">
      <c r="A2898" s="1" t="s">
        <v>4937</v>
      </c>
      <c r="B2898" s="1" t="s">
        <v>4938</v>
      </c>
      <c r="C2898" s="2">
        <v>52800.0</v>
      </c>
      <c r="E2898" s="1" t="str">
        <f t="shared" si="1"/>
        <v>B0DHHGCZVH</v>
      </c>
      <c r="F2898" s="1" t="str">
        <f t="shared" si="2"/>
        <v>D1</v>
      </c>
    </row>
    <row r="2899" ht="14.25" customHeight="1">
      <c r="A2899" s="1" t="s">
        <v>4939</v>
      </c>
      <c r="B2899" s="1" t="s">
        <v>4940</v>
      </c>
      <c r="C2899" s="2">
        <v>8396.0</v>
      </c>
      <c r="E2899" s="1" t="str">
        <f t="shared" si="1"/>
        <v>B0DRVVZ5LR</v>
      </c>
      <c r="F2899" s="1" t="str">
        <f t="shared" si="2"/>
        <v>TIMEX</v>
      </c>
    </row>
    <row r="2900" ht="14.25" customHeight="1">
      <c r="A2900" s="1" t="s">
        <v>4941</v>
      </c>
      <c r="B2900" s="1" t="s">
        <v>4942</v>
      </c>
      <c r="C2900" s="2">
        <v>22072.0</v>
      </c>
      <c r="E2900" s="1" t="str">
        <f t="shared" si="1"/>
        <v>B0C5CYLC3X</v>
      </c>
      <c r="F2900" s="1" t="str">
        <f t="shared" si="2"/>
        <v>CITIZEN</v>
      </c>
    </row>
    <row r="2901" ht="14.25" customHeight="1">
      <c r="A2901" s="1" t="s">
        <v>4943</v>
      </c>
      <c r="B2901" s="1" t="s">
        <v>4944</v>
      </c>
      <c r="C2901" s="2">
        <v>14696.0</v>
      </c>
      <c r="E2901" s="1" t="str">
        <f t="shared" si="1"/>
        <v>B09JK1X21W</v>
      </c>
      <c r="F2901" s="1" t="str">
        <f t="shared" si="2"/>
        <v>GUESS</v>
      </c>
    </row>
    <row r="2902" ht="14.25" customHeight="1">
      <c r="A2902" s="1" t="s">
        <v>4945</v>
      </c>
      <c r="B2902" s="1" t="s">
        <v>4946</v>
      </c>
      <c r="C2902" s="2">
        <v>11522.0</v>
      </c>
      <c r="E2902" s="1" t="str">
        <f t="shared" si="1"/>
        <v>B0BN7RHM81</v>
      </c>
      <c r="F2902" s="1" t="str">
        <f t="shared" si="2"/>
        <v>Titan</v>
      </c>
    </row>
    <row r="2903" ht="14.25" customHeight="1">
      <c r="A2903" s="1" t="s">
        <v>4947</v>
      </c>
      <c r="B2903" s="1" t="s">
        <v>4948</v>
      </c>
      <c r="C2903" s="2">
        <v>14795.0</v>
      </c>
      <c r="E2903" s="1" t="str">
        <f t="shared" si="1"/>
        <v>B0BTYGL5C1</v>
      </c>
      <c r="F2903" s="1" t="str">
        <f t="shared" si="2"/>
        <v>Tommy</v>
      </c>
    </row>
    <row r="2904" ht="14.25" customHeight="1">
      <c r="A2904" s="1" t="s">
        <v>4949</v>
      </c>
      <c r="B2904" s="1" t="s">
        <v>118</v>
      </c>
      <c r="C2904" s="2">
        <v>16995.0</v>
      </c>
      <c r="E2904" s="1" t="str">
        <f t="shared" si="1"/>
        <v>#VALUE!</v>
      </c>
      <c r="F2904" s="1" t="str">
        <f t="shared" si="2"/>
        <v>Diesel</v>
      </c>
    </row>
    <row r="2905" ht="14.25" customHeight="1">
      <c r="A2905" s="1" t="s">
        <v>4950</v>
      </c>
      <c r="B2905" s="1" t="s">
        <v>2618</v>
      </c>
      <c r="C2905" s="2">
        <v>14347.0</v>
      </c>
      <c r="E2905" s="1" t="str">
        <f t="shared" si="1"/>
        <v>#VALUE!</v>
      </c>
      <c r="F2905" s="1" t="str">
        <f t="shared" si="2"/>
        <v>Diesel</v>
      </c>
    </row>
    <row r="2906" ht="14.25" customHeight="1">
      <c r="A2906" s="1" t="s">
        <v>4951</v>
      </c>
      <c r="B2906" s="1" t="s">
        <v>3318</v>
      </c>
      <c r="C2906" s="2">
        <v>11196.0</v>
      </c>
      <c r="E2906" s="1" t="str">
        <f t="shared" si="1"/>
        <v>#VALUE!</v>
      </c>
      <c r="F2906" s="1" t="str">
        <f t="shared" si="2"/>
        <v>Armani</v>
      </c>
    </row>
    <row r="2907" ht="14.25" customHeight="1">
      <c r="A2907" s="1" t="s">
        <v>4952</v>
      </c>
      <c r="B2907" s="1" t="s">
        <v>3320</v>
      </c>
      <c r="C2907" s="2">
        <v>15995.0</v>
      </c>
      <c r="E2907" s="1" t="str">
        <f t="shared" si="1"/>
        <v>#VALUE!</v>
      </c>
      <c r="F2907" s="1" t="str">
        <f t="shared" si="2"/>
        <v>Armani</v>
      </c>
    </row>
    <row r="2908" ht="14.25" customHeight="1">
      <c r="A2908" s="1" t="s">
        <v>4953</v>
      </c>
      <c r="B2908" s="1" t="s">
        <v>10</v>
      </c>
      <c r="C2908" s="2">
        <v>14995.0</v>
      </c>
      <c r="E2908" s="1" t="str">
        <f t="shared" si="1"/>
        <v>#VALUE!</v>
      </c>
      <c r="F2908" s="1" t="str">
        <f t="shared" si="2"/>
        <v>Armani</v>
      </c>
    </row>
    <row r="2909" ht="14.25" customHeight="1">
      <c r="A2909" s="1" t="s">
        <v>4954</v>
      </c>
      <c r="B2909" s="1" t="s">
        <v>12</v>
      </c>
      <c r="C2909" s="2">
        <v>33995.0</v>
      </c>
      <c r="E2909" s="1" t="str">
        <f t="shared" si="1"/>
        <v>#VALUE!</v>
      </c>
      <c r="F2909" s="1" t="str">
        <f t="shared" si="2"/>
        <v>Diesel</v>
      </c>
    </row>
    <row r="2910" ht="14.25" customHeight="1">
      <c r="A2910" s="1" t="s">
        <v>4955</v>
      </c>
      <c r="B2910" s="1" t="s">
        <v>222</v>
      </c>
      <c r="C2910" s="2">
        <v>10315.0</v>
      </c>
      <c r="E2910" s="1" t="str">
        <f t="shared" si="1"/>
        <v>#VALUE!</v>
      </c>
      <c r="F2910" s="1" t="str">
        <f t="shared" si="2"/>
        <v>Fossil</v>
      </c>
    </row>
    <row r="2911" ht="14.25" customHeight="1">
      <c r="A2911" s="1" t="s">
        <v>4956</v>
      </c>
      <c r="B2911" s="1" t="s">
        <v>50</v>
      </c>
      <c r="C2911" s="2">
        <v>15746.0</v>
      </c>
      <c r="E2911" s="1" t="str">
        <f t="shared" si="1"/>
        <v>#VALUE!</v>
      </c>
      <c r="F2911" s="1" t="str">
        <f t="shared" si="2"/>
        <v>Armani</v>
      </c>
    </row>
    <row r="2912" ht="14.25" customHeight="1">
      <c r="A2912" s="1" t="s">
        <v>4957</v>
      </c>
      <c r="B2912" s="1" t="s">
        <v>4958</v>
      </c>
      <c r="C2912" s="2">
        <v>9697.0</v>
      </c>
      <c r="E2912" s="1" t="str">
        <f t="shared" si="1"/>
        <v>B09RF9V3DZ</v>
      </c>
      <c r="F2912" s="1" t="str">
        <f t="shared" si="2"/>
        <v>Titan</v>
      </c>
    </row>
    <row r="2913" ht="14.25" customHeight="1">
      <c r="A2913" s="1" t="s">
        <v>4959</v>
      </c>
      <c r="B2913" s="1" t="s">
        <v>4960</v>
      </c>
      <c r="C2913" s="2">
        <v>10645.0</v>
      </c>
      <c r="E2913" s="1" t="str">
        <f t="shared" si="1"/>
        <v>B0107P9TE0</v>
      </c>
      <c r="F2913" s="1" t="str">
        <f t="shared" si="2"/>
        <v>Anne</v>
      </c>
    </row>
    <row r="2914" ht="14.25" customHeight="1">
      <c r="A2914" s="1" t="s">
        <v>4961</v>
      </c>
      <c r="B2914" s="1" t="s">
        <v>4962</v>
      </c>
      <c r="C2914" s="2">
        <v>10319.0</v>
      </c>
      <c r="E2914" s="1" t="str">
        <f t="shared" si="1"/>
        <v>B089PXX8QG</v>
      </c>
      <c r="F2914" s="1" t="str">
        <f t="shared" si="2"/>
        <v>Olivia</v>
      </c>
    </row>
    <row r="2915" ht="14.25" customHeight="1">
      <c r="A2915" s="1" t="s">
        <v>4963</v>
      </c>
      <c r="B2915" s="1" t="s">
        <v>4964</v>
      </c>
      <c r="C2915" s="2">
        <v>13197.0</v>
      </c>
      <c r="E2915" s="1" t="str">
        <f t="shared" si="1"/>
        <v>B0BLQQ836C</v>
      </c>
      <c r="F2915" s="1" t="str">
        <f t="shared" si="2"/>
        <v>GUESS</v>
      </c>
    </row>
    <row r="2916" ht="14.25" customHeight="1">
      <c r="A2916" s="1" t="s">
        <v>4965</v>
      </c>
      <c r="B2916" s="1" t="s">
        <v>4966</v>
      </c>
      <c r="C2916" s="2">
        <v>15663.0</v>
      </c>
      <c r="E2916" s="1" t="str">
        <f t="shared" si="1"/>
        <v>B0BSXJZ72Z</v>
      </c>
      <c r="F2916" s="1" t="str">
        <f t="shared" si="2"/>
        <v>MVMT</v>
      </c>
    </row>
    <row r="2917" ht="14.25" customHeight="1">
      <c r="A2917" s="1" t="s">
        <v>4967</v>
      </c>
      <c r="B2917" s="1" t="s">
        <v>4968</v>
      </c>
      <c r="C2917" s="2">
        <v>21995.0</v>
      </c>
      <c r="E2917" s="1" t="str">
        <f t="shared" si="1"/>
        <v>B0CZSFTY4V</v>
      </c>
      <c r="F2917" s="1" t="str">
        <f t="shared" si="2"/>
        <v>Fossil</v>
      </c>
    </row>
    <row r="2918" ht="14.25" customHeight="1">
      <c r="A2918" s="1" t="s">
        <v>4969</v>
      </c>
      <c r="B2918" s="1" t="s">
        <v>4970</v>
      </c>
      <c r="C2918" s="2">
        <v>9083.0</v>
      </c>
      <c r="E2918" s="1" t="str">
        <f t="shared" si="1"/>
        <v>B09PRHM6W4</v>
      </c>
      <c r="F2918" s="1" t="str">
        <f t="shared" si="2"/>
        <v>Kenneth</v>
      </c>
    </row>
    <row r="2919" ht="14.25" customHeight="1">
      <c r="A2919" s="1" t="s">
        <v>4971</v>
      </c>
      <c r="B2919" s="1" t="s">
        <v>4972</v>
      </c>
      <c r="C2919" s="2">
        <v>55995.0</v>
      </c>
      <c r="E2919" s="1" t="str">
        <f t="shared" si="1"/>
        <v>B0DHVDDP9Y</v>
      </c>
      <c r="F2919" s="1" t="str">
        <f t="shared" si="2"/>
        <v>GC</v>
      </c>
    </row>
    <row r="2920" ht="14.25" customHeight="1">
      <c r="A2920" s="1" t="s">
        <v>4973</v>
      </c>
      <c r="B2920" s="1" t="s">
        <v>4974</v>
      </c>
      <c r="C2920" s="2">
        <v>16750.0</v>
      </c>
      <c r="E2920" s="1" t="str">
        <f t="shared" si="1"/>
        <v>B0C3RWGK4G</v>
      </c>
      <c r="F2920" s="1" t="str">
        <f t="shared" si="2"/>
        <v>Mathey-Tissot</v>
      </c>
    </row>
    <row r="2921" ht="14.25" customHeight="1">
      <c r="A2921" s="1" t="s">
        <v>4975</v>
      </c>
      <c r="E2921" s="1" t="str">
        <f t="shared" si="1"/>
        <v>B0CKHDYHG2</v>
      </c>
      <c r="F2921" s="1" t="str">
        <f t="shared" si="2"/>
        <v/>
      </c>
    </row>
    <row r="2922" ht="14.25" customHeight="1">
      <c r="A2922" s="1" t="s">
        <v>4976</v>
      </c>
      <c r="B2922" s="1" t="s">
        <v>4977</v>
      </c>
      <c r="C2922" s="2">
        <v>13299.0</v>
      </c>
      <c r="E2922" s="1" t="str">
        <f t="shared" si="1"/>
        <v>B0DN2STKMM</v>
      </c>
      <c r="F2922" s="1" t="str">
        <f t="shared" si="2"/>
        <v>Daniel</v>
      </c>
    </row>
    <row r="2923" ht="14.25" customHeight="1">
      <c r="A2923" s="1" t="s">
        <v>4978</v>
      </c>
      <c r="B2923" s="1" t="s">
        <v>4979</v>
      </c>
      <c r="C2923" s="2">
        <v>29553.0</v>
      </c>
      <c r="E2923" s="1" t="str">
        <f t="shared" si="1"/>
        <v>B01N80UO1M</v>
      </c>
      <c r="F2923" s="1" t="str">
        <f t="shared" si="2"/>
        <v>Boss</v>
      </c>
    </row>
    <row r="2924" ht="14.25" customHeight="1">
      <c r="A2924" s="1" t="s">
        <v>4980</v>
      </c>
      <c r="B2924" s="1" t="s">
        <v>4981</v>
      </c>
      <c r="C2924" s="2">
        <v>23995.0</v>
      </c>
      <c r="E2924" s="1" t="str">
        <f t="shared" si="1"/>
        <v>B0DD3TH66Y</v>
      </c>
      <c r="F2924" s="1" t="str">
        <f t="shared" si="2"/>
        <v>Kenneth</v>
      </c>
    </row>
    <row r="2925" ht="14.25" customHeight="1">
      <c r="A2925" s="1" t="s">
        <v>4982</v>
      </c>
      <c r="B2925" s="1" t="s">
        <v>4983</v>
      </c>
      <c r="C2925" s="2">
        <v>32719.0</v>
      </c>
      <c r="E2925" s="1" t="str">
        <f t="shared" si="1"/>
        <v>B0BN3D9CRP</v>
      </c>
      <c r="F2925" s="1" t="str">
        <f t="shared" si="2"/>
        <v>Swarovski</v>
      </c>
    </row>
    <row r="2926" ht="14.25" customHeight="1">
      <c r="A2926" s="1" t="s">
        <v>4984</v>
      </c>
      <c r="B2926" s="1" t="s">
        <v>4985</v>
      </c>
      <c r="C2926" s="2">
        <v>17995.0</v>
      </c>
      <c r="E2926" s="1" t="str">
        <f t="shared" si="1"/>
        <v>B09T9MSLF2</v>
      </c>
      <c r="F2926" s="1" t="str">
        <f t="shared" si="2"/>
        <v>GUESS</v>
      </c>
    </row>
    <row r="2927" ht="14.25" customHeight="1">
      <c r="A2927" s="1" t="s">
        <v>4986</v>
      </c>
      <c r="B2927" s="1" t="s">
        <v>4987</v>
      </c>
      <c r="C2927" s="2">
        <v>10146.0</v>
      </c>
      <c r="E2927" s="1" t="str">
        <f t="shared" si="1"/>
        <v>B0CKHQPWTM</v>
      </c>
      <c r="F2927" s="1" t="str">
        <f t="shared" si="2"/>
        <v>GUESS</v>
      </c>
    </row>
    <row r="2928" ht="14.25" customHeight="1">
      <c r="A2928" s="1" t="s">
        <v>4988</v>
      </c>
      <c r="B2928" s="1" t="s">
        <v>1541</v>
      </c>
      <c r="C2928" s="2">
        <v>15495.0</v>
      </c>
      <c r="E2928" s="1" t="str">
        <f t="shared" si="1"/>
        <v>#VALUE!</v>
      </c>
      <c r="F2928" s="1" t="str">
        <f t="shared" si="2"/>
        <v>Daniel</v>
      </c>
    </row>
    <row r="2929" ht="14.25" customHeight="1">
      <c r="A2929" s="1" t="s">
        <v>4989</v>
      </c>
      <c r="B2929" s="1" t="s">
        <v>590</v>
      </c>
      <c r="C2929" s="2">
        <v>29749.0</v>
      </c>
      <c r="E2929" s="1" t="str">
        <f t="shared" si="1"/>
        <v>#VALUE!</v>
      </c>
      <c r="F2929" s="1" t="str">
        <f t="shared" si="2"/>
        <v>FEICE</v>
      </c>
    </row>
    <row r="2930" ht="14.25" customHeight="1">
      <c r="A2930" s="1" t="s">
        <v>4990</v>
      </c>
      <c r="B2930" s="1" t="s">
        <v>2618</v>
      </c>
      <c r="C2930" s="2">
        <v>14347.0</v>
      </c>
      <c r="E2930" s="1" t="str">
        <f t="shared" si="1"/>
        <v>#VALUE!</v>
      </c>
      <c r="F2930" s="1" t="str">
        <f t="shared" si="2"/>
        <v>Diesel</v>
      </c>
    </row>
    <row r="2931" ht="14.25" customHeight="1">
      <c r="A2931" s="1" t="s">
        <v>4991</v>
      </c>
      <c r="B2931" s="1" t="s">
        <v>1119</v>
      </c>
      <c r="C2931" s="2">
        <v>14955.0</v>
      </c>
      <c r="E2931" s="1" t="str">
        <f t="shared" si="1"/>
        <v>#VALUE!</v>
      </c>
      <c r="F2931" s="1" t="str">
        <f t="shared" si="2"/>
        <v>Armani</v>
      </c>
    </row>
    <row r="2932" ht="14.25" customHeight="1">
      <c r="A2932" s="1" t="s">
        <v>4992</v>
      </c>
      <c r="B2932" s="1" t="s">
        <v>4993</v>
      </c>
      <c r="C2932" s="2">
        <v>10845.0</v>
      </c>
      <c r="E2932" s="1" t="str">
        <f t="shared" si="1"/>
        <v>B09LV9BV13</v>
      </c>
      <c r="F2932" s="1" t="str">
        <f t="shared" si="2"/>
        <v>Titan</v>
      </c>
    </row>
    <row r="2933" ht="14.25" customHeight="1">
      <c r="A2933" s="1" t="s">
        <v>4994</v>
      </c>
      <c r="E2933" s="1" t="str">
        <f t="shared" si="1"/>
        <v>B00LO7VWDW</v>
      </c>
      <c r="F2933" s="1" t="str">
        <f t="shared" si="2"/>
        <v/>
      </c>
    </row>
    <row r="2934" ht="14.25" customHeight="1">
      <c r="A2934" s="1" t="s">
        <v>4995</v>
      </c>
      <c r="B2934" s="1" t="s">
        <v>4996</v>
      </c>
      <c r="C2934" s="2">
        <v>13497.0</v>
      </c>
      <c r="E2934" s="1" t="str">
        <f t="shared" si="1"/>
        <v>B0BTBSPHLT</v>
      </c>
      <c r="F2934" s="1" t="str">
        <f t="shared" si="2"/>
        <v>TIMEX</v>
      </c>
    </row>
    <row r="2935" ht="14.25" customHeight="1">
      <c r="A2935" s="1" t="s">
        <v>4997</v>
      </c>
      <c r="B2935" s="1" t="s">
        <v>4998</v>
      </c>
      <c r="C2935" s="2">
        <v>17640.0</v>
      </c>
      <c r="E2935" s="1" t="str">
        <f t="shared" si="1"/>
        <v>B085F1V9ZW</v>
      </c>
      <c r="F2935" s="1" t="str">
        <f t="shared" si="2"/>
        <v>Zeppelin</v>
      </c>
    </row>
    <row r="2936" ht="14.25" customHeight="1">
      <c r="A2936" s="1" t="s">
        <v>4999</v>
      </c>
      <c r="B2936" s="1" t="s">
        <v>5000</v>
      </c>
      <c r="C2936" s="2">
        <v>29050.0</v>
      </c>
      <c r="E2936" s="1" t="str">
        <f t="shared" si="1"/>
        <v>B0DMFM4P3L</v>
      </c>
      <c r="F2936" s="1" t="str">
        <f t="shared" si="2"/>
        <v>Zeppelin</v>
      </c>
    </row>
    <row r="2937" ht="14.25" customHeight="1">
      <c r="A2937" s="1" t="s">
        <v>5001</v>
      </c>
      <c r="E2937" s="1" t="str">
        <f t="shared" si="1"/>
        <v>B0DTGHQVPN</v>
      </c>
      <c r="F2937" s="1" t="str">
        <f t="shared" si="2"/>
        <v/>
      </c>
    </row>
    <row r="2938" ht="14.25" customHeight="1">
      <c r="A2938" s="1" t="s">
        <v>5002</v>
      </c>
      <c r="B2938" s="1" t="s">
        <v>5003</v>
      </c>
      <c r="C2938" s="2">
        <v>10685.0</v>
      </c>
      <c r="E2938" s="1" t="str">
        <f t="shared" si="1"/>
        <v>B09RDV9LPT</v>
      </c>
      <c r="F2938" s="1" t="str">
        <f t="shared" si="2"/>
        <v>Titan</v>
      </c>
    </row>
    <row r="2939" ht="14.25" customHeight="1">
      <c r="A2939" s="1" t="s">
        <v>5004</v>
      </c>
      <c r="B2939" s="1" t="s">
        <v>5005</v>
      </c>
      <c r="C2939" s="2">
        <v>13195.0</v>
      </c>
      <c r="E2939" s="1" t="str">
        <f t="shared" si="1"/>
        <v>B08X93X5VX</v>
      </c>
      <c r="F2939" s="1" t="str">
        <f t="shared" si="2"/>
        <v>Guess</v>
      </c>
    </row>
    <row r="2940" ht="14.25" customHeight="1">
      <c r="A2940" s="1" t="s">
        <v>5006</v>
      </c>
      <c r="B2940" s="1" t="s">
        <v>5007</v>
      </c>
      <c r="C2940" s="2">
        <v>18525.0</v>
      </c>
      <c r="E2940" s="1" t="str">
        <f t="shared" si="1"/>
        <v>B0CVLJBRZP</v>
      </c>
      <c r="F2940" s="1" t="str">
        <f t="shared" si="2"/>
        <v>Maserati</v>
      </c>
    </row>
    <row r="2941" ht="14.25" customHeight="1">
      <c r="A2941" s="1" t="s">
        <v>5008</v>
      </c>
      <c r="B2941" s="1" t="s">
        <v>5009</v>
      </c>
      <c r="C2941" s="2">
        <v>13296.0</v>
      </c>
      <c r="E2941" s="1" t="str">
        <f t="shared" si="1"/>
        <v>B0B5F7255F</v>
      </c>
      <c r="F2941" s="1" t="str">
        <f t="shared" si="2"/>
        <v>GUESS</v>
      </c>
    </row>
    <row r="2942" ht="14.25" customHeight="1">
      <c r="A2942" s="1" t="s">
        <v>5010</v>
      </c>
      <c r="B2942" s="1" t="s">
        <v>5011</v>
      </c>
      <c r="C2942" s="2">
        <v>30325.0</v>
      </c>
      <c r="E2942" s="1" t="str">
        <f t="shared" si="1"/>
        <v>B079MGVL1T</v>
      </c>
      <c r="F2942" s="1" t="str">
        <f t="shared" si="2"/>
        <v>Citizen</v>
      </c>
    </row>
    <row r="2943" ht="14.25" customHeight="1">
      <c r="A2943" s="1" t="s">
        <v>5012</v>
      </c>
      <c r="B2943" s="1" t="s">
        <v>5013</v>
      </c>
      <c r="C2943" s="2">
        <v>10740.0</v>
      </c>
      <c r="E2943" s="1" t="str">
        <f t="shared" si="1"/>
        <v>B0D1CG2XT9</v>
      </c>
      <c r="F2943" s="1" t="str">
        <f t="shared" si="2"/>
        <v>HUGO</v>
      </c>
    </row>
    <row r="2944" ht="14.25" customHeight="1">
      <c r="A2944" s="1" t="s">
        <v>5014</v>
      </c>
      <c r="B2944" s="1" t="s">
        <v>5015</v>
      </c>
      <c r="C2944" s="2">
        <v>14995.0</v>
      </c>
      <c r="E2944" s="1" t="str">
        <f t="shared" si="1"/>
        <v>B0CWY8NXY5</v>
      </c>
      <c r="F2944" s="1" t="str">
        <f t="shared" si="2"/>
        <v>GUESS</v>
      </c>
    </row>
    <row r="2945" ht="14.25" customHeight="1">
      <c r="A2945" s="1" t="s">
        <v>5016</v>
      </c>
      <c r="B2945" s="1" t="s">
        <v>5017</v>
      </c>
      <c r="C2945" s="2">
        <v>14108.0</v>
      </c>
      <c r="E2945" s="1" t="str">
        <f t="shared" si="1"/>
        <v>B0CLRC7LR7</v>
      </c>
      <c r="F2945" s="1" t="str">
        <f t="shared" si="2"/>
        <v>Tommy</v>
      </c>
    </row>
    <row r="2946" ht="14.25" customHeight="1">
      <c r="A2946" s="1" t="s">
        <v>5018</v>
      </c>
      <c r="B2946" s="1" t="s">
        <v>5019</v>
      </c>
      <c r="C2946" s="2">
        <v>8550.0</v>
      </c>
      <c r="E2946" s="1" t="str">
        <f t="shared" si="1"/>
        <v>B0D1XPRVW3</v>
      </c>
      <c r="F2946" s="1" t="str">
        <f t="shared" si="2"/>
        <v>Coach</v>
      </c>
    </row>
    <row r="2947" ht="14.25" customHeight="1">
      <c r="A2947" s="1" t="s">
        <v>5020</v>
      </c>
      <c r="B2947" s="1" t="s">
        <v>5021</v>
      </c>
      <c r="C2947" s="2">
        <v>10795.0</v>
      </c>
      <c r="E2947" s="1" t="str">
        <f t="shared" si="1"/>
        <v>B09R9R11BK</v>
      </c>
      <c r="F2947" s="1" t="str">
        <f t="shared" si="2"/>
        <v>GUESS</v>
      </c>
    </row>
    <row r="2948" ht="14.25" customHeight="1">
      <c r="A2948" s="1" t="s">
        <v>5022</v>
      </c>
      <c r="B2948" s="1" t="s">
        <v>5023</v>
      </c>
      <c r="C2948" s="2">
        <v>13165.0</v>
      </c>
      <c r="E2948" s="1" t="str">
        <f t="shared" si="1"/>
        <v>B0DG5RYFZR</v>
      </c>
      <c r="F2948" s="1" t="str">
        <f t="shared" si="2"/>
        <v>Titan</v>
      </c>
    </row>
    <row r="2949" ht="14.25" customHeight="1">
      <c r="A2949" s="1" t="s">
        <v>5024</v>
      </c>
      <c r="B2949" s="1" t="s">
        <v>5025</v>
      </c>
      <c r="C2949" s="2">
        <v>13495.0</v>
      </c>
      <c r="E2949" s="1" t="str">
        <f t="shared" si="1"/>
        <v>B0DG5QWZD8</v>
      </c>
      <c r="F2949" s="1" t="str">
        <f t="shared" si="2"/>
        <v>Titan</v>
      </c>
    </row>
    <row r="2950" ht="14.25" customHeight="1">
      <c r="A2950" s="1" t="s">
        <v>5026</v>
      </c>
      <c r="B2950" s="1" t="s">
        <v>5027</v>
      </c>
      <c r="C2950" s="2">
        <v>16995.0</v>
      </c>
      <c r="E2950" s="1" t="str">
        <f t="shared" si="1"/>
        <v>B0D77L3XX6</v>
      </c>
      <c r="F2950" s="1" t="str">
        <f t="shared" si="2"/>
        <v>Daniel</v>
      </c>
    </row>
    <row r="2951" ht="14.25" customHeight="1">
      <c r="A2951" s="1" t="s">
        <v>5028</v>
      </c>
      <c r="B2951" s="1" t="s">
        <v>5029</v>
      </c>
      <c r="C2951" s="2">
        <v>14696.0</v>
      </c>
      <c r="E2951" s="1" t="str">
        <f t="shared" si="1"/>
        <v>B0BN4HQJG4</v>
      </c>
      <c r="F2951" s="1" t="str">
        <f t="shared" si="2"/>
        <v>Guess</v>
      </c>
    </row>
    <row r="2952" ht="14.25" customHeight="1">
      <c r="A2952" s="1" t="s">
        <v>5030</v>
      </c>
      <c r="B2952" s="1" t="s">
        <v>5031</v>
      </c>
      <c r="C2952" s="2">
        <v>8697.0</v>
      </c>
      <c r="E2952" s="1" t="str">
        <f t="shared" si="1"/>
        <v>B0D77JJ6BF</v>
      </c>
      <c r="F2952" s="1" t="str">
        <f t="shared" si="2"/>
        <v>Daniel</v>
      </c>
    </row>
    <row r="2953" ht="14.25" customHeight="1">
      <c r="A2953" s="1" t="s">
        <v>5032</v>
      </c>
      <c r="B2953" s="1" t="s">
        <v>5033</v>
      </c>
      <c r="C2953" s="2">
        <v>23900.0</v>
      </c>
      <c r="E2953" s="1" t="str">
        <f t="shared" si="1"/>
        <v>B01GJIX1DY</v>
      </c>
      <c r="F2953" s="1" t="str">
        <f t="shared" si="2"/>
        <v>Citizen</v>
      </c>
    </row>
    <row r="2954" ht="14.25" customHeight="1">
      <c r="A2954" s="1" t="s">
        <v>5034</v>
      </c>
      <c r="B2954" s="1" t="s">
        <v>5035</v>
      </c>
      <c r="C2954" s="2">
        <v>10799.0</v>
      </c>
      <c r="E2954" s="1" t="str">
        <f t="shared" si="1"/>
        <v>B0B8V1114Z</v>
      </c>
      <c r="F2954" s="1" t="str">
        <f t="shared" si="2"/>
        <v>Olivia</v>
      </c>
    </row>
    <row r="2955" ht="14.25" customHeight="1">
      <c r="A2955" s="1" t="s">
        <v>5036</v>
      </c>
      <c r="B2955" s="1" t="s">
        <v>5037</v>
      </c>
      <c r="C2955" s="2">
        <v>25575.0</v>
      </c>
      <c r="E2955" s="1" t="str">
        <f t="shared" si="1"/>
        <v>B077PW4XKL</v>
      </c>
      <c r="F2955" s="1" t="str">
        <f t="shared" si="2"/>
        <v>Invicta</v>
      </c>
    </row>
    <row r="2956" ht="14.25" customHeight="1">
      <c r="A2956" s="1" t="s">
        <v>5038</v>
      </c>
      <c r="B2956" s="1" t="s">
        <v>5039</v>
      </c>
      <c r="C2956" s="2">
        <v>19500.0</v>
      </c>
      <c r="E2956" s="1" t="str">
        <f t="shared" si="1"/>
        <v>B0CVL87KZD</v>
      </c>
      <c r="F2956" s="1" t="str">
        <f t="shared" si="2"/>
        <v>Maserati</v>
      </c>
    </row>
    <row r="2957" ht="14.25" customHeight="1">
      <c r="A2957" s="1" t="s">
        <v>5040</v>
      </c>
      <c r="B2957" s="1" t="s">
        <v>5041</v>
      </c>
      <c r="C2957" s="2">
        <v>17940.0</v>
      </c>
      <c r="E2957" s="1" t="str">
        <f t="shared" si="1"/>
        <v>B0BHJCVFRZ</v>
      </c>
      <c r="F2957" s="1" t="str">
        <f t="shared" si="2"/>
        <v>Hugo</v>
      </c>
    </row>
    <row r="2958" ht="14.25" customHeight="1">
      <c r="A2958" s="1" t="s">
        <v>5042</v>
      </c>
      <c r="B2958" s="1" t="s">
        <v>5043</v>
      </c>
      <c r="C2958" s="2">
        <v>21599.0</v>
      </c>
      <c r="E2958" s="1" t="str">
        <f t="shared" si="1"/>
        <v>B0CSZ6CB8Z</v>
      </c>
      <c r="F2958" s="1" t="str">
        <f t="shared" si="2"/>
        <v>Titan</v>
      </c>
    </row>
    <row r="2959" ht="14.25" customHeight="1">
      <c r="A2959" s="1" t="s">
        <v>5044</v>
      </c>
      <c r="E2959" s="1" t="str">
        <f t="shared" si="1"/>
        <v>B0B9H8PNGW</v>
      </c>
      <c r="F2959" s="1" t="str">
        <f t="shared" si="2"/>
        <v/>
      </c>
    </row>
    <row r="2960" ht="14.25" customHeight="1">
      <c r="A2960" s="1" t="s">
        <v>5045</v>
      </c>
      <c r="B2960" s="1" t="s">
        <v>5046</v>
      </c>
      <c r="C2960" s="2">
        <v>16495.0</v>
      </c>
      <c r="E2960" s="1" t="str">
        <f t="shared" si="1"/>
        <v>B0CPVQ14XZ</v>
      </c>
      <c r="F2960" s="1" t="str">
        <f t="shared" si="2"/>
        <v>TIMEX</v>
      </c>
    </row>
    <row r="2961" ht="14.25" customHeight="1">
      <c r="A2961" s="1" t="s">
        <v>5047</v>
      </c>
      <c r="B2961" s="1" t="s">
        <v>5048</v>
      </c>
      <c r="C2961" s="2">
        <v>16495.0</v>
      </c>
      <c r="E2961" s="1" t="str">
        <f t="shared" si="1"/>
        <v>B01N752TI2</v>
      </c>
      <c r="F2961" s="1" t="str">
        <f t="shared" si="2"/>
        <v>Armani</v>
      </c>
    </row>
    <row r="2962" ht="14.25" customHeight="1">
      <c r="A2962" s="1" t="s">
        <v>5049</v>
      </c>
      <c r="B2962" s="1" t="s">
        <v>5050</v>
      </c>
      <c r="C2962" s="2">
        <v>16905.0</v>
      </c>
      <c r="E2962" s="1" t="str">
        <f t="shared" si="1"/>
        <v>B09NVQ6VDY</v>
      </c>
      <c r="F2962" s="1" t="str">
        <f t="shared" si="2"/>
        <v>Pagani</v>
      </c>
    </row>
    <row r="2963" ht="14.25" customHeight="1">
      <c r="A2963" s="1" t="s">
        <v>5051</v>
      </c>
      <c r="B2963" s="1" t="s">
        <v>5052</v>
      </c>
      <c r="C2963" s="2">
        <v>12399.0</v>
      </c>
      <c r="E2963" s="1" t="str">
        <f t="shared" si="1"/>
        <v>B0D5YMPYYR</v>
      </c>
      <c r="F2963" s="1" t="str">
        <f t="shared" si="2"/>
        <v>Tommy</v>
      </c>
    </row>
    <row r="2964" ht="14.25" customHeight="1">
      <c r="A2964" s="1" t="s">
        <v>5053</v>
      </c>
      <c r="B2964" s="1" t="s">
        <v>118</v>
      </c>
      <c r="C2964" s="2">
        <v>16995.0</v>
      </c>
      <c r="E2964" s="1" t="str">
        <f t="shared" si="1"/>
        <v>#VALUE!</v>
      </c>
      <c r="F2964" s="1" t="str">
        <f t="shared" si="2"/>
        <v>Diesel</v>
      </c>
    </row>
    <row r="2965" ht="14.25" customHeight="1">
      <c r="A2965" s="1" t="s">
        <v>5054</v>
      </c>
      <c r="B2965" s="1" t="s">
        <v>116</v>
      </c>
      <c r="C2965" s="2">
        <v>13496.0</v>
      </c>
      <c r="E2965" s="1" t="str">
        <f t="shared" si="1"/>
        <v>#VALUE!</v>
      </c>
      <c r="F2965" s="1" t="str">
        <f t="shared" si="2"/>
        <v>Armani</v>
      </c>
    </row>
    <row r="2966" ht="14.25" customHeight="1">
      <c r="A2966" s="1" t="s">
        <v>5055</v>
      </c>
      <c r="B2966" s="1" t="s">
        <v>3318</v>
      </c>
      <c r="C2966" s="2">
        <v>11196.0</v>
      </c>
      <c r="E2966" s="1" t="str">
        <f t="shared" si="1"/>
        <v>#VALUE!</v>
      </c>
      <c r="F2966" s="1" t="str">
        <f t="shared" si="2"/>
        <v>Armani</v>
      </c>
    </row>
    <row r="2967" ht="14.25" customHeight="1">
      <c r="A2967" s="1" t="s">
        <v>5056</v>
      </c>
      <c r="B2967" s="1" t="s">
        <v>3320</v>
      </c>
      <c r="C2967" s="2">
        <v>15995.0</v>
      </c>
      <c r="E2967" s="1" t="str">
        <f t="shared" si="1"/>
        <v>#VALUE!</v>
      </c>
      <c r="F2967" s="1" t="str">
        <f t="shared" si="2"/>
        <v>Armani</v>
      </c>
    </row>
    <row r="2968" ht="14.25" customHeight="1">
      <c r="A2968" s="1" t="s">
        <v>5057</v>
      </c>
      <c r="B2968" s="1" t="s">
        <v>10</v>
      </c>
      <c r="C2968" s="2">
        <v>14995.0</v>
      </c>
      <c r="E2968" s="1" t="str">
        <f t="shared" si="1"/>
        <v>#VALUE!</v>
      </c>
      <c r="F2968" s="1" t="str">
        <f t="shared" si="2"/>
        <v>Armani</v>
      </c>
    </row>
    <row r="2969" ht="14.25" customHeight="1">
      <c r="A2969" s="1" t="s">
        <v>5058</v>
      </c>
      <c r="B2969" s="1" t="s">
        <v>12</v>
      </c>
      <c r="C2969" s="2">
        <v>33995.0</v>
      </c>
      <c r="E2969" s="1" t="str">
        <f t="shared" si="1"/>
        <v>#VALUE!</v>
      </c>
      <c r="F2969" s="1" t="str">
        <f t="shared" si="2"/>
        <v>Diesel</v>
      </c>
    </row>
    <row r="2970" ht="14.25" customHeight="1">
      <c r="A2970" s="1" t="s">
        <v>5059</v>
      </c>
      <c r="B2970" s="1" t="s">
        <v>222</v>
      </c>
      <c r="C2970" s="2">
        <v>10315.0</v>
      </c>
      <c r="E2970" s="1" t="str">
        <f t="shared" si="1"/>
        <v>#VALUE!</v>
      </c>
      <c r="F2970" s="1" t="str">
        <f t="shared" si="2"/>
        <v>Fossil</v>
      </c>
    </row>
    <row r="2971" ht="14.25" customHeight="1">
      <c r="A2971" s="1" t="s">
        <v>5060</v>
      </c>
      <c r="B2971" s="1" t="s">
        <v>50</v>
      </c>
      <c r="C2971" s="2">
        <v>15746.0</v>
      </c>
      <c r="E2971" s="1" t="str">
        <f t="shared" si="1"/>
        <v>#VALUE!</v>
      </c>
      <c r="F2971" s="1" t="str">
        <f t="shared" si="2"/>
        <v>Armani</v>
      </c>
    </row>
    <row r="2972" ht="14.25" customHeight="1">
      <c r="A2972" s="1" t="s">
        <v>5061</v>
      </c>
      <c r="B2972" s="1" t="s">
        <v>5062</v>
      </c>
      <c r="C2972" s="2">
        <v>22000.0</v>
      </c>
      <c r="E2972" s="1" t="str">
        <f t="shared" si="1"/>
        <v>B078S8D4G5</v>
      </c>
      <c r="F2972" s="1" t="str">
        <f t="shared" si="2"/>
        <v>Citizen</v>
      </c>
    </row>
    <row r="2973" ht="14.25" customHeight="1">
      <c r="A2973" s="1" t="s">
        <v>5063</v>
      </c>
      <c r="B2973" s="1" t="s">
        <v>5064</v>
      </c>
      <c r="C2973" s="2">
        <v>15495.0</v>
      </c>
      <c r="E2973" s="1" t="str">
        <f t="shared" si="1"/>
        <v>B07W756LH3</v>
      </c>
      <c r="F2973" s="1" t="str">
        <f t="shared" si="2"/>
        <v>Daniel</v>
      </c>
    </row>
    <row r="2974" ht="14.25" customHeight="1">
      <c r="A2974" s="1" t="s">
        <v>5065</v>
      </c>
      <c r="B2974" s="1" t="s">
        <v>5066</v>
      </c>
      <c r="C2974" s="2">
        <v>11205.0</v>
      </c>
      <c r="E2974" s="1" t="str">
        <f t="shared" si="1"/>
        <v>B0D25GHM6Y</v>
      </c>
      <c r="F2974" s="1" t="str">
        <f t="shared" si="2"/>
        <v>BOSS</v>
      </c>
    </row>
    <row r="2975" ht="14.25" customHeight="1">
      <c r="A2975" s="1" t="s">
        <v>5067</v>
      </c>
      <c r="B2975" s="1" t="s">
        <v>5068</v>
      </c>
      <c r="C2975" s="2">
        <v>29700.0</v>
      </c>
      <c r="E2975" s="1" t="str">
        <f t="shared" si="1"/>
        <v>B07Y5BWFGY</v>
      </c>
      <c r="F2975" s="1" t="str">
        <f t="shared" si="2"/>
        <v>Seiko</v>
      </c>
    </row>
    <row r="2976" ht="14.25" customHeight="1">
      <c r="A2976" s="1" t="s">
        <v>5069</v>
      </c>
      <c r="E2976" s="1" t="str">
        <f t="shared" si="1"/>
        <v>B0B6G9RXBR</v>
      </c>
      <c r="F2976" s="1" t="str">
        <f t="shared" si="2"/>
        <v/>
      </c>
    </row>
    <row r="2977" ht="14.25" customHeight="1">
      <c r="A2977" s="1" t="s">
        <v>5070</v>
      </c>
      <c r="B2977" s="1" t="s">
        <v>5071</v>
      </c>
      <c r="C2977" s="2">
        <v>52690.0</v>
      </c>
      <c r="E2977" s="1" t="str">
        <f t="shared" si="1"/>
        <v>B0DFMG5J2V</v>
      </c>
      <c r="F2977" s="1" t="str">
        <f t="shared" si="2"/>
        <v>Victorinox</v>
      </c>
    </row>
    <row r="2978" ht="14.25" customHeight="1">
      <c r="A2978" s="1" t="s">
        <v>5072</v>
      </c>
      <c r="B2978" s="1" t="s">
        <v>5073</v>
      </c>
      <c r="C2978" s="2">
        <v>18995.0</v>
      </c>
      <c r="E2978" s="1" t="str">
        <f t="shared" si="1"/>
        <v>B0DB1HSHW7</v>
      </c>
      <c r="F2978" s="1" t="str">
        <f t="shared" si="2"/>
        <v>Emporio</v>
      </c>
    </row>
    <row r="2979" ht="14.25" customHeight="1">
      <c r="A2979" s="1" t="s">
        <v>5074</v>
      </c>
      <c r="B2979" s="1" t="s">
        <v>5075</v>
      </c>
      <c r="C2979" s="2">
        <v>21596.0</v>
      </c>
      <c r="E2979" s="1" t="str">
        <f t="shared" si="1"/>
        <v>B0DPNHJVPT</v>
      </c>
      <c r="F2979" s="1" t="str">
        <f t="shared" si="2"/>
        <v>TIMEX</v>
      </c>
    </row>
    <row r="2980" ht="14.25" customHeight="1">
      <c r="A2980" s="1" t="s">
        <v>5076</v>
      </c>
      <c r="B2980" s="1" t="s">
        <v>5077</v>
      </c>
      <c r="C2980" s="2">
        <v>10795.0</v>
      </c>
      <c r="E2980" s="1" t="str">
        <f t="shared" si="1"/>
        <v>B09RVZGXWZ</v>
      </c>
      <c r="F2980" s="1" t="str">
        <f t="shared" si="2"/>
        <v>Ted</v>
      </c>
    </row>
    <row r="2981" ht="14.25" customHeight="1">
      <c r="A2981" s="1" t="s">
        <v>5078</v>
      </c>
      <c r="B2981" s="1" t="s">
        <v>5079</v>
      </c>
      <c r="C2981" s="2">
        <v>10497.0</v>
      </c>
      <c r="E2981" s="1" t="str">
        <f t="shared" si="1"/>
        <v>B0BN8MD62W</v>
      </c>
      <c r="F2981" s="1" t="str">
        <f t="shared" si="2"/>
        <v>Guess</v>
      </c>
    </row>
    <row r="2982" ht="14.25" customHeight="1">
      <c r="A2982" s="1" t="s">
        <v>5080</v>
      </c>
      <c r="B2982" s="1" t="s">
        <v>5081</v>
      </c>
      <c r="C2982" s="2">
        <v>28999.0</v>
      </c>
      <c r="E2982" s="1" t="str">
        <f t="shared" si="1"/>
        <v>B07H88R184</v>
      </c>
      <c r="F2982" s="1" t="str">
        <f t="shared" si="2"/>
        <v>REEF</v>
      </c>
    </row>
    <row r="2983" ht="14.25" customHeight="1">
      <c r="A2983" s="1" t="s">
        <v>5082</v>
      </c>
      <c r="B2983" s="1" t="s">
        <v>5083</v>
      </c>
      <c r="C2983" s="2">
        <v>11599.0</v>
      </c>
      <c r="E2983" s="1" t="str">
        <f t="shared" si="1"/>
        <v>B09VPT9V31</v>
      </c>
      <c r="F2983" s="1" t="str">
        <f t="shared" si="2"/>
        <v>Kenneth</v>
      </c>
    </row>
    <row r="2984" ht="14.25" customHeight="1">
      <c r="A2984" s="1" t="s">
        <v>5084</v>
      </c>
      <c r="B2984" s="1" t="s">
        <v>5085</v>
      </c>
      <c r="C2984" s="2">
        <v>17995.0</v>
      </c>
      <c r="E2984" s="1" t="str">
        <f t="shared" si="1"/>
        <v>B0CZ94B6QL</v>
      </c>
      <c r="F2984" s="1" t="str">
        <f t="shared" si="2"/>
        <v>Michael</v>
      </c>
    </row>
    <row r="2985" ht="14.25" customHeight="1">
      <c r="A2985" s="1" t="s">
        <v>5086</v>
      </c>
      <c r="B2985" s="1" t="s">
        <v>5087</v>
      </c>
      <c r="C2985" s="2">
        <v>45899.0</v>
      </c>
      <c r="E2985" s="1" t="str">
        <f t="shared" si="1"/>
        <v>B08MF4LQDW</v>
      </c>
      <c r="F2985" s="1" t="str">
        <f t="shared" si="2"/>
        <v>FEICE</v>
      </c>
    </row>
    <row r="2986" ht="14.25" customHeight="1">
      <c r="A2986" s="1" t="s">
        <v>5088</v>
      </c>
      <c r="B2986" s="1" t="s">
        <v>5089</v>
      </c>
      <c r="C2986" s="2">
        <v>14995.0</v>
      </c>
      <c r="E2986" s="1" t="str">
        <f t="shared" si="1"/>
        <v>B09X8MST51</v>
      </c>
      <c r="F2986" s="1" t="str">
        <f t="shared" si="2"/>
        <v>Daniel</v>
      </c>
    </row>
    <row r="2987" ht="14.25" customHeight="1">
      <c r="A2987" s="1" t="s">
        <v>5090</v>
      </c>
      <c r="B2987" s="1" t="s">
        <v>5091</v>
      </c>
      <c r="C2987" s="2">
        <v>42700.0</v>
      </c>
      <c r="E2987" s="1" t="str">
        <f t="shared" si="1"/>
        <v>B0CYH3VZXL</v>
      </c>
      <c r="F2987" s="1" t="str">
        <f t="shared" si="2"/>
        <v>Mathey-Tissot</v>
      </c>
    </row>
    <row r="2988" ht="14.25" customHeight="1">
      <c r="A2988" s="1" t="s">
        <v>5092</v>
      </c>
      <c r="B2988" s="1" t="s">
        <v>1541</v>
      </c>
      <c r="C2988" s="2">
        <v>15495.0</v>
      </c>
      <c r="E2988" s="1" t="str">
        <f t="shared" si="1"/>
        <v>#VALUE!</v>
      </c>
      <c r="F2988" s="1" t="str">
        <f t="shared" si="2"/>
        <v>Daniel</v>
      </c>
    </row>
    <row r="2989" ht="14.25" customHeight="1">
      <c r="A2989" s="1" t="s">
        <v>5093</v>
      </c>
      <c r="B2989" s="1" t="s">
        <v>5094</v>
      </c>
      <c r="C2989" s="2">
        <v>15047.0</v>
      </c>
      <c r="E2989" s="1" t="str">
        <f t="shared" si="1"/>
        <v>#VALUE!</v>
      </c>
      <c r="F2989" s="1" t="str">
        <f t="shared" si="2"/>
        <v>Diesel</v>
      </c>
    </row>
    <row r="2990" ht="14.25" customHeight="1">
      <c r="A2990" s="1" t="s">
        <v>5095</v>
      </c>
      <c r="B2990" s="1" t="s">
        <v>3477</v>
      </c>
      <c r="C2990" s="2">
        <v>10145.0</v>
      </c>
      <c r="E2990" s="1" t="str">
        <f t="shared" si="1"/>
        <v>#VALUE!</v>
      </c>
      <c r="F2990" s="1" t="str">
        <f t="shared" si="2"/>
        <v>Anne</v>
      </c>
    </row>
    <row r="2991" ht="14.25" customHeight="1">
      <c r="A2991" s="1" t="s">
        <v>5096</v>
      </c>
      <c r="B2991" s="1" t="s">
        <v>590</v>
      </c>
      <c r="C2991" s="2">
        <v>29749.0</v>
      </c>
      <c r="E2991" s="1" t="str">
        <f t="shared" si="1"/>
        <v>#VALUE!</v>
      </c>
      <c r="F2991" s="1" t="str">
        <f t="shared" si="2"/>
        <v>FEICE</v>
      </c>
    </row>
    <row r="2992" ht="14.25" customHeight="1">
      <c r="A2992" s="1" t="s">
        <v>5097</v>
      </c>
      <c r="B2992" s="1" t="s">
        <v>5098</v>
      </c>
      <c r="C2992" s="2">
        <v>12719.0</v>
      </c>
      <c r="E2992" s="1" t="str">
        <f t="shared" si="1"/>
        <v>B082G41DXH</v>
      </c>
      <c r="F2992" s="1" t="str">
        <f t="shared" si="2"/>
        <v>Daniel</v>
      </c>
    </row>
    <row r="2993" ht="14.25" customHeight="1">
      <c r="A2993" s="1" t="s">
        <v>5099</v>
      </c>
      <c r="B2993" s="1" t="s">
        <v>5100</v>
      </c>
      <c r="C2993" s="2">
        <v>10495.0</v>
      </c>
      <c r="E2993" s="1" t="str">
        <f t="shared" si="1"/>
        <v>B0CJFZHPBD</v>
      </c>
      <c r="F2993" s="1" t="str">
        <f t="shared" si="2"/>
        <v>adidas</v>
      </c>
    </row>
    <row r="2994" ht="14.25" customHeight="1">
      <c r="A2994" s="1" t="s">
        <v>5101</v>
      </c>
      <c r="E2994" s="1" t="str">
        <f t="shared" si="1"/>
        <v>B0DFCM1VH7</v>
      </c>
      <c r="F2994" s="1" t="str">
        <f t="shared" si="2"/>
        <v/>
      </c>
    </row>
    <row r="2995" ht="14.25" customHeight="1">
      <c r="A2995" s="1" t="s">
        <v>5102</v>
      </c>
      <c r="E2995" s="1" t="str">
        <f t="shared" si="1"/>
        <v>B07K6Y3T41</v>
      </c>
      <c r="F2995" s="1" t="str">
        <f t="shared" si="2"/>
        <v/>
      </c>
    </row>
    <row r="2996" ht="14.25" customHeight="1">
      <c r="A2996" s="1" t="s">
        <v>5103</v>
      </c>
      <c r="B2996" s="1" t="s">
        <v>5104</v>
      </c>
      <c r="C2996" s="2">
        <v>22995.0</v>
      </c>
      <c r="E2996" s="1" t="str">
        <f t="shared" si="1"/>
        <v>B094R8FJ6J</v>
      </c>
      <c r="F2996" s="1" t="str">
        <f t="shared" si="2"/>
        <v>Michael</v>
      </c>
    </row>
    <row r="2997" ht="14.25" customHeight="1">
      <c r="A2997" s="1" t="s">
        <v>5105</v>
      </c>
      <c r="B2997" s="1" t="s">
        <v>5106</v>
      </c>
      <c r="C2997" s="2">
        <v>13859.0</v>
      </c>
      <c r="E2997" s="1" t="str">
        <f t="shared" si="1"/>
        <v>B0BRYC4K2Z</v>
      </c>
      <c r="F2997" s="1" t="str">
        <f t="shared" si="2"/>
        <v>Daniel</v>
      </c>
    </row>
    <row r="2998" ht="14.25" customHeight="1">
      <c r="A2998" s="1" t="s">
        <v>5107</v>
      </c>
      <c r="B2998" s="1" t="s">
        <v>5108</v>
      </c>
      <c r="C2998" s="2">
        <v>10170.0</v>
      </c>
      <c r="E2998" s="1" t="str">
        <f t="shared" si="1"/>
        <v>B0BYSRM9FX</v>
      </c>
      <c r="F2998" s="1" t="str">
        <f t="shared" si="2"/>
        <v>Anne</v>
      </c>
    </row>
    <row r="2999" ht="14.25" customHeight="1">
      <c r="A2999" s="1" t="s">
        <v>5109</v>
      </c>
      <c r="B2999" s="1" t="s">
        <v>5110</v>
      </c>
      <c r="C2999" s="2">
        <v>11395.0</v>
      </c>
      <c r="E2999" s="1" t="str">
        <f t="shared" si="1"/>
        <v>B0B5F81WM9</v>
      </c>
      <c r="F2999" s="1" t="str">
        <f t="shared" si="2"/>
        <v>GUESS</v>
      </c>
    </row>
    <row r="3000" ht="14.25" customHeight="1">
      <c r="A3000" s="1" t="s">
        <v>5111</v>
      </c>
      <c r="B3000" s="1" t="s">
        <v>5112</v>
      </c>
      <c r="C3000" s="2">
        <v>10495.0</v>
      </c>
      <c r="E3000" s="1" t="str">
        <f t="shared" si="1"/>
        <v>B0CDQTH69T</v>
      </c>
      <c r="F3000" s="1" t="str">
        <f t="shared" si="2"/>
        <v>GUESS</v>
      </c>
    </row>
    <row r="3001" ht="14.25" customHeight="1">
      <c r="A3001" s="1" t="s">
        <v>5113</v>
      </c>
      <c r="B3001" s="1" t="s">
        <v>5114</v>
      </c>
      <c r="C3001" s="2">
        <v>6747.0</v>
      </c>
      <c r="E3001" s="1" t="str">
        <f t="shared" si="1"/>
        <v>B0DJH4JGBX</v>
      </c>
      <c r="F3001" s="1" t="str">
        <f t="shared" si="2"/>
        <v>TIMEX</v>
      </c>
    </row>
    <row r="3002" ht="14.25" customHeight="1">
      <c r="A3002" s="1" t="s">
        <v>5115</v>
      </c>
      <c r="B3002" s="1" t="s">
        <v>5116</v>
      </c>
      <c r="C3002" s="2">
        <v>10229.0</v>
      </c>
      <c r="E3002" s="1" t="str">
        <f t="shared" si="1"/>
        <v>B0BFJ6RFT8</v>
      </c>
      <c r="F3002" s="1" t="str">
        <f t="shared" si="2"/>
        <v>Titan</v>
      </c>
    </row>
    <row r="3003" ht="14.25" customHeight="1">
      <c r="A3003" s="1" t="s">
        <v>5117</v>
      </c>
      <c r="B3003" s="1" t="s">
        <v>5118</v>
      </c>
      <c r="C3003" s="2">
        <v>12963.0</v>
      </c>
      <c r="E3003" s="1" t="str">
        <f t="shared" si="1"/>
        <v>B0BPCPSNMH</v>
      </c>
      <c r="F3003" s="1" t="str">
        <f t="shared" si="2"/>
        <v>Tommy</v>
      </c>
    </row>
    <row r="3004" ht="14.25" customHeight="1">
      <c r="A3004" s="1" t="s">
        <v>5119</v>
      </c>
      <c r="B3004" s="1" t="s">
        <v>5120</v>
      </c>
      <c r="C3004" s="2">
        <v>20495.0</v>
      </c>
      <c r="E3004" s="1" t="str">
        <f t="shared" si="1"/>
        <v>B0DK4XG8P5</v>
      </c>
      <c r="F3004" s="1" t="str">
        <f t="shared" si="2"/>
        <v>Titan</v>
      </c>
    </row>
    <row r="3005" ht="14.25" customHeight="1">
      <c r="A3005" s="1" t="s">
        <v>5121</v>
      </c>
      <c r="B3005" s="1" t="s">
        <v>5122</v>
      </c>
      <c r="C3005" s="2">
        <v>10070.0</v>
      </c>
      <c r="E3005" s="1" t="str">
        <f t="shared" si="1"/>
        <v>B09T9S9DKB</v>
      </c>
      <c r="F3005" s="1" t="str">
        <f t="shared" si="2"/>
        <v>GUESS</v>
      </c>
    </row>
    <row r="3006" ht="14.25" customHeight="1">
      <c r="A3006" s="1" t="s">
        <v>5123</v>
      </c>
      <c r="B3006" s="1" t="s">
        <v>5124</v>
      </c>
      <c r="C3006" s="2">
        <v>13995.0</v>
      </c>
      <c r="E3006" s="1" t="str">
        <f t="shared" si="1"/>
        <v>B0CQVNWCK5</v>
      </c>
      <c r="F3006" s="1" t="str">
        <f t="shared" si="2"/>
        <v>TIMEX</v>
      </c>
    </row>
    <row r="3007" ht="14.25" customHeight="1">
      <c r="A3007" s="1" t="s">
        <v>5125</v>
      </c>
      <c r="B3007" s="1" t="s">
        <v>5126</v>
      </c>
      <c r="C3007" s="2">
        <v>10197.0</v>
      </c>
      <c r="E3007" s="1" t="str">
        <f t="shared" si="1"/>
        <v>B0CPVR71SP</v>
      </c>
      <c r="F3007" s="1" t="str">
        <f t="shared" si="2"/>
        <v>TIMEX</v>
      </c>
    </row>
    <row r="3008" ht="14.25" customHeight="1">
      <c r="A3008" s="1" t="s">
        <v>5127</v>
      </c>
      <c r="B3008" s="1" t="s">
        <v>5128</v>
      </c>
      <c r="C3008" s="2">
        <v>10796.0</v>
      </c>
      <c r="E3008" s="1" t="str">
        <f t="shared" si="1"/>
        <v>B0BHWRZVL4</v>
      </c>
      <c r="F3008" s="1" t="str">
        <f t="shared" si="2"/>
        <v>Police</v>
      </c>
    </row>
    <row r="3009" ht="14.25" customHeight="1">
      <c r="A3009" s="1" t="s">
        <v>5129</v>
      </c>
      <c r="B3009" s="1" t="s">
        <v>5130</v>
      </c>
      <c r="C3009" s="2">
        <v>18295.0</v>
      </c>
      <c r="E3009" s="1" t="str">
        <f t="shared" si="1"/>
        <v>B09ZNM52YJ</v>
      </c>
      <c r="F3009" s="1" t="str">
        <f t="shared" si="2"/>
        <v>Pagani</v>
      </c>
    </row>
    <row r="3010" ht="14.25" customHeight="1">
      <c r="A3010" s="1" t="s">
        <v>5131</v>
      </c>
      <c r="B3010" s="1" t="s">
        <v>5132</v>
      </c>
      <c r="C3010" s="2">
        <v>12946.0</v>
      </c>
      <c r="E3010" s="1" t="str">
        <f t="shared" si="1"/>
        <v>B0BN8Q9HMW</v>
      </c>
      <c r="F3010" s="1" t="str">
        <f t="shared" si="2"/>
        <v>GUESS</v>
      </c>
    </row>
    <row r="3011" ht="14.25" customHeight="1">
      <c r="A3011" s="1" t="s">
        <v>5133</v>
      </c>
      <c r="B3011" s="1" t="s">
        <v>5134</v>
      </c>
      <c r="C3011" s="1" t="s">
        <v>5135</v>
      </c>
      <c r="E3011" s="1" t="str">
        <f t="shared" si="1"/>
        <v>B00TI16N2Q</v>
      </c>
      <c r="F3011" s="1" t="str">
        <f t="shared" si="2"/>
        <v>TAG</v>
      </c>
    </row>
    <row r="3012" ht="14.25" customHeight="1">
      <c r="A3012" s="1" t="s">
        <v>5136</v>
      </c>
      <c r="B3012" s="1" t="s">
        <v>5137</v>
      </c>
      <c r="C3012" s="2">
        <v>16995.0</v>
      </c>
      <c r="E3012" s="1" t="str">
        <f t="shared" si="1"/>
        <v>B0D858SPK4</v>
      </c>
      <c r="F3012" s="1" t="str">
        <f t="shared" si="2"/>
        <v>Armani</v>
      </c>
    </row>
    <row r="3013" ht="14.25" customHeight="1">
      <c r="A3013" s="1" t="s">
        <v>5138</v>
      </c>
      <c r="E3013" s="1" t="str">
        <f t="shared" si="1"/>
        <v>B07PF88TLQ</v>
      </c>
      <c r="F3013" s="1" t="str">
        <f t="shared" si="2"/>
        <v/>
      </c>
    </row>
    <row r="3014" ht="14.25" customHeight="1">
      <c r="A3014" s="1" t="s">
        <v>5139</v>
      </c>
      <c r="E3014" s="1" t="str">
        <f t="shared" si="1"/>
        <v>B07C2YM4GD</v>
      </c>
      <c r="F3014" s="1" t="str">
        <f t="shared" si="2"/>
        <v/>
      </c>
    </row>
    <row r="3015" ht="14.25" customHeight="1">
      <c r="A3015" s="1" t="s">
        <v>5140</v>
      </c>
      <c r="B3015" s="1" t="s">
        <v>5141</v>
      </c>
      <c r="C3015" s="2">
        <v>23745.0</v>
      </c>
      <c r="E3015" s="1" t="str">
        <f t="shared" si="1"/>
        <v>B0CFVRHXQY</v>
      </c>
      <c r="F3015" s="1" t="str">
        <f t="shared" si="2"/>
        <v>BOSS</v>
      </c>
    </row>
    <row r="3016" ht="14.25" customHeight="1">
      <c r="A3016" s="1" t="s">
        <v>5142</v>
      </c>
      <c r="E3016" s="1" t="str">
        <f t="shared" si="1"/>
        <v>B0DRVTZV9Z</v>
      </c>
      <c r="F3016" s="1" t="str">
        <f t="shared" si="2"/>
        <v/>
      </c>
    </row>
    <row r="3017" ht="14.25" customHeight="1">
      <c r="A3017" s="1" t="s">
        <v>5143</v>
      </c>
      <c r="B3017" s="1" t="s">
        <v>5144</v>
      </c>
      <c r="C3017" s="2">
        <v>29995.0</v>
      </c>
      <c r="E3017" s="1" t="str">
        <f t="shared" si="1"/>
        <v>B0DKJWRVLS</v>
      </c>
      <c r="F3017" s="1" t="str">
        <f t="shared" si="2"/>
        <v>Alexandre</v>
      </c>
    </row>
    <row r="3018" ht="14.25" customHeight="1">
      <c r="A3018" s="1" t="s">
        <v>5145</v>
      </c>
      <c r="B3018" s="1" t="s">
        <v>5146</v>
      </c>
      <c r="C3018" s="2">
        <v>24496.0</v>
      </c>
      <c r="E3018" s="1" t="str">
        <f t="shared" si="1"/>
        <v>B09ZYFTG1T</v>
      </c>
      <c r="F3018" s="1" t="str">
        <f t="shared" si="2"/>
        <v>GUESS</v>
      </c>
    </row>
    <row r="3019" ht="14.25" customHeight="1">
      <c r="A3019" s="1" t="s">
        <v>5147</v>
      </c>
      <c r="B3019" s="1" t="s">
        <v>5148</v>
      </c>
      <c r="C3019" s="2">
        <v>20650.0</v>
      </c>
      <c r="E3019" s="1" t="str">
        <f t="shared" si="1"/>
        <v>B0DNZ85J6Q</v>
      </c>
      <c r="F3019" s="1" t="str">
        <f t="shared" si="2"/>
        <v>Pierre</v>
      </c>
    </row>
    <row r="3020" ht="14.25" customHeight="1">
      <c r="A3020" s="1" t="s">
        <v>5149</v>
      </c>
      <c r="B3020" s="1" t="s">
        <v>5150</v>
      </c>
      <c r="C3020" s="2">
        <v>12499.0</v>
      </c>
      <c r="E3020" s="1" t="str">
        <f t="shared" si="1"/>
        <v>B09NMHRZFP</v>
      </c>
      <c r="F3020" s="1" t="str">
        <f t="shared" si="2"/>
        <v>Mathey-Tissot</v>
      </c>
    </row>
    <row r="3021" ht="14.25" customHeight="1">
      <c r="A3021" s="1" t="s">
        <v>5151</v>
      </c>
      <c r="B3021" s="1" t="s">
        <v>5152</v>
      </c>
      <c r="C3021" s="2">
        <v>40500.0</v>
      </c>
      <c r="E3021" s="1" t="str">
        <f t="shared" si="1"/>
        <v>B00D97QNWK</v>
      </c>
      <c r="F3021" s="1" t="str">
        <f t="shared" si="2"/>
        <v>Victorinox</v>
      </c>
    </row>
    <row r="3022" ht="14.25" customHeight="1">
      <c r="A3022" s="1" t="s">
        <v>5153</v>
      </c>
      <c r="B3022" s="1" t="s">
        <v>5154</v>
      </c>
      <c r="C3022" s="2">
        <v>24165.0</v>
      </c>
      <c r="E3022" s="1" t="str">
        <f t="shared" si="1"/>
        <v>B09FPGWPCK</v>
      </c>
      <c r="F3022" s="1" t="str">
        <f t="shared" si="2"/>
        <v>ADDIESDIVE</v>
      </c>
    </row>
    <row r="3023" ht="14.25" customHeight="1">
      <c r="A3023" s="1" t="s">
        <v>5155</v>
      </c>
      <c r="B3023" s="1" t="s">
        <v>5156</v>
      </c>
      <c r="C3023" s="2">
        <v>11456.0</v>
      </c>
      <c r="E3023" s="1" t="str">
        <f t="shared" si="1"/>
        <v>B085N87LL5</v>
      </c>
      <c r="F3023" s="1" t="str">
        <f t="shared" si="2"/>
        <v>Citizen</v>
      </c>
    </row>
    <row r="3024" ht="14.25" customHeight="1">
      <c r="A3024" s="1" t="s">
        <v>5157</v>
      </c>
      <c r="B3024" s="1" t="s">
        <v>118</v>
      </c>
      <c r="C3024" s="2">
        <v>16995.0</v>
      </c>
      <c r="E3024" s="1" t="str">
        <f t="shared" si="1"/>
        <v>#VALUE!</v>
      </c>
      <c r="F3024" s="1" t="str">
        <f t="shared" si="2"/>
        <v>Diesel</v>
      </c>
    </row>
    <row r="3025" ht="14.25" customHeight="1">
      <c r="A3025" s="1" t="s">
        <v>5158</v>
      </c>
      <c r="B3025" s="1" t="s">
        <v>1119</v>
      </c>
      <c r="C3025" s="2">
        <v>14955.0</v>
      </c>
      <c r="E3025" s="1" t="str">
        <f t="shared" si="1"/>
        <v>#VALUE!</v>
      </c>
      <c r="F3025" s="1" t="str">
        <f t="shared" si="2"/>
        <v>Armani</v>
      </c>
    </row>
    <row r="3026" ht="14.25" customHeight="1">
      <c r="A3026" s="1" t="s">
        <v>5159</v>
      </c>
      <c r="B3026" s="1" t="s">
        <v>116</v>
      </c>
      <c r="C3026" s="2">
        <v>13496.0</v>
      </c>
      <c r="E3026" s="1" t="str">
        <f t="shared" si="1"/>
        <v>#VALUE!</v>
      </c>
      <c r="F3026" s="1" t="str">
        <f t="shared" si="2"/>
        <v>Armani</v>
      </c>
    </row>
    <row r="3027" ht="14.25" customHeight="1">
      <c r="A3027" s="1" t="s">
        <v>5160</v>
      </c>
      <c r="B3027" s="1" t="s">
        <v>2618</v>
      </c>
      <c r="C3027" s="2">
        <v>14347.0</v>
      </c>
      <c r="E3027" s="1" t="str">
        <f t="shared" si="1"/>
        <v>#VALUE!</v>
      </c>
      <c r="F3027" s="1" t="str">
        <f t="shared" si="2"/>
        <v>Diesel</v>
      </c>
    </row>
    <row r="3028" ht="14.25" customHeight="1">
      <c r="A3028" s="1" t="s">
        <v>5161</v>
      </c>
      <c r="B3028" s="1" t="s">
        <v>10</v>
      </c>
      <c r="C3028" s="2">
        <v>14995.0</v>
      </c>
      <c r="E3028" s="1" t="str">
        <f t="shared" si="1"/>
        <v>#VALUE!</v>
      </c>
      <c r="F3028" s="1" t="str">
        <f t="shared" si="2"/>
        <v>Armani</v>
      </c>
    </row>
    <row r="3029" ht="14.25" customHeight="1">
      <c r="A3029" s="1" t="s">
        <v>5162</v>
      </c>
      <c r="B3029" s="1" t="s">
        <v>222</v>
      </c>
      <c r="C3029" s="2">
        <v>10315.0</v>
      </c>
      <c r="E3029" s="1" t="str">
        <f t="shared" si="1"/>
        <v>#VALUE!</v>
      </c>
      <c r="F3029" s="1" t="str">
        <f t="shared" si="2"/>
        <v>Fossil</v>
      </c>
    </row>
    <row r="3030" ht="14.25" customHeight="1">
      <c r="A3030" s="1" t="s">
        <v>5163</v>
      </c>
      <c r="B3030" s="1" t="s">
        <v>50</v>
      </c>
      <c r="C3030" s="2">
        <v>15746.0</v>
      </c>
      <c r="E3030" s="1" t="str">
        <f t="shared" si="1"/>
        <v>#VALUE!</v>
      </c>
      <c r="F3030" s="1" t="str">
        <f t="shared" si="2"/>
        <v>Armani</v>
      </c>
    </row>
    <row r="3031" ht="14.25" customHeight="1">
      <c r="A3031" s="1" t="s">
        <v>5164</v>
      </c>
      <c r="B3031" s="1" t="s">
        <v>1119</v>
      </c>
      <c r="C3031" s="2">
        <v>14955.0</v>
      </c>
      <c r="E3031" s="1" t="str">
        <f t="shared" si="1"/>
        <v>#VALUE!</v>
      </c>
      <c r="F3031" s="1" t="str">
        <f t="shared" si="2"/>
        <v>Armani</v>
      </c>
    </row>
    <row r="3032" ht="14.25" customHeight="1">
      <c r="A3032" s="1" t="s">
        <v>5165</v>
      </c>
      <c r="E3032" s="1" t="str">
        <f t="shared" si="1"/>
        <v>B09NS2N9SF</v>
      </c>
      <c r="F3032" s="1" t="str">
        <f t="shared" si="2"/>
        <v/>
      </c>
    </row>
    <row r="3033" ht="14.25" customHeight="1">
      <c r="A3033" s="1" t="s">
        <v>5166</v>
      </c>
      <c r="B3033" s="1" t="s">
        <v>5167</v>
      </c>
      <c r="C3033" s="2">
        <v>12490.0</v>
      </c>
      <c r="E3033" s="1" t="str">
        <f t="shared" si="1"/>
        <v>B0DRYX6Z8P</v>
      </c>
      <c r="F3033" s="1" t="str">
        <f t="shared" si="2"/>
        <v>Swiss</v>
      </c>
    </row>
    <row r="3034" ht="14.25" customHeight="1">
      <c r="A3034" s="1" t="s">
        <v>5168</v>
      </c>
      <c r="E3034" s="1" t="str">
        <f t="shared" si="1"/>
        <v>B075NS7J9J</v>
      </c>
      <c r="F3034" s="1" t="str">
        <f t="shared" si="2"/>
        <v/>
      </c>
    </row>
    <row r="3035" ht="14.25" customHeight="1">
      <c r="A3035" s="1" t="s">
        <v>5169</v>
      </c>
      <c r="B3035" s="1" t="s">
        <v>5170</v>
      </c>
      <c r="C3035" s="2">
        <v>11800.0</v>
      </c>
      <c r="E3035" s="1" t="str">
        <f t="shared" si="1"/>
        <v>B07YZV9BTR</v>
      </c>
      <c r="F3035" s="1" t="str">
        <f t="shared" si="2"/>
        <v>Olivia</v>
      </c>
    </row>
    <row r="3036" ht="14.25" customHeight="1">
      <c r="A3036" s="1" t="s">
        <v>5171</v>
      </c>
      <c r="E3036" s="1" t="str">
        <f t="shared" si="1"/>
        <v>B0BQZF1173</v>
      </c>
      <c r="F3036" s="1" t="str">
        <f t="shared" si="2"/>
        <v/>
      </c>
    </row>
    <row r="3037" ht="14.25" customHeight="1">
      <c r="A3037" s="1" t="s">
        <v>5172</v>
      </c>
      <c r="B3037" s="1" t="s">
        <v>5173</v>
      </c>
      <c r="C3037" s="2">
        <v>10995.0</v>
      </c>
      <c r="E3037" s="1" t="str">
        <f t="shared" si="1"/>
        <v>B0CQVNBVS8</v>
      </c>
      <c r="F3037" s="1" t="str">
        <f t="shared" si="2"/>
        <v>TIMEX</v>
      </c>
    </row>
    <row r="3038" ht="14.25" customHeight="1">
      <c r="A3038" s="1" t="s">
        <v>5174</v>
      </c>
      <c r="B3038" s="1" t="s">
        <v>5175</v>
      </c>
      <c r="C3038" s="2">
        <v>12995.0</v>
      </c>
      <c r="E3038" s="1" t="str">
        <f t="shared" si="1"/>
        <v>B0B6C3H2BF</v>
      </c>
      <c r="F3038" s="1" t="str">
        <f t="shared" si="2"/>
        <v>TIMEX</v>
      </c>
    </row>
    <row r="3039" ht="14.25" customHeight="1">
      <c r="A3039" s="1" t="s">
        <v>5176</v>
      </c>
      <c r="B3039" s="1" t="s">
        <v>5177</v>
      </c>
      <c r="C3039" s="2">
        <v>25995.0</v>
      </c>
      <c r="E3039" s="1" t="str">
        <f t="shared" si="1"/>
        <v>B0882R23SZ</v>
      </c>
      <c r="F3039" s="1" t="str">
        <f t="shared" si="2"/>
        <v>Emporio</v>
      </c>
    </row>
    <row r="3040" ht="14.25" customHeight="1">
      <c r="A3040" s="1" t="s">
        <v>5178</v>
      </c>
      <c r="B3040" s="1" t="s">
        <v>5179</v>
      </c>
      <c r="C3040" s="2">
        <v>25575.0</v>
      </c>
      <c r="E3040" s="1" t="str">
        <f t="shared" si="1"/>
        <v>B077HY9PCK</v>
      </c>
      <c r="F3040" s="1" t="str">
        <f t="shared" si="2"/>
        <v>Invicta</v>
      </c>
    </row>
    <row r="3041" ht="14.25" customHeight="1">
      <c r="A3041" s="1" t="s">
        <v>5180</v>
      </c>
      <c r="B3041" s="1" t="s">
        <v>5181</v>
      </c>
      <c r="C3041" s="2">
        <v>21450.0</v>
      </c>
      <c r="E3041" s="1" t="str">
        <f t="shared" si="1"/>
        <v>B0BQBVN3FK</v>
      </c>
      <c r="F3041" s="1" t="str">
        <f t="shared" si="2"/>
        <v>Mathey-Tissot</v>
      </c>
    </row>
    <row r="3042" ht="14.25" customHeight="1">
      <c r="A3042" s="1" t="s">
        <v>5182</v>
      </c>
      <c r="B3042" s="1" t="s">
        <v>5183</v>
      </c>
      <c r="C3042" s="2">
        <v>28000.0</v>
      </c>
      <c r="E3042" s="1" t="str">
        <f t="shared" si="1"/>
        <v>B0BR2MMJ21</v>
      </c>
      <c r="F3042" s="1" t="str">
        <f t="shared" si="2"/>
        <v>Swarovski</v>
      </c>
    </row>
    <row r="3043" ht="14.25" customHeight="1">
      <c r="A3043" s="1" t="s">
        <v>5184</v>
      </c>
      <c r="B3043" s="1" t="s">
        <v>5185</v>
      </c>
      <c r="C3043" s="2">
        <v>17600.0</v>
      </c>
      <c r="E3043" s="1" t="str">
        <f t="shared" si="1"/>
        <v>B0DGLF72R5</v>
      </c>
      <c r="F3043" s="1" t="str">
        <f t="shared" si="2"/>
        <v>D1</v>
      </c>
    </row>
    <row r="3044" ht="14.25" customHeight="1">
      <c r="A3044" s="1" t="s">
        <v>5186</v>
      </c>
      <c r="B3044" s="1" t="s">
        <v>5187</v>
      </c>
      <c r="C3044" s="2">
        <v>13395.0</v>
      </c>
      <c r="E3044" s="1" t="str">
        <f t="shared" si="1"/>
        <v>B07YLVGJFW</v>
      </c>
      <c r="F3044" s="1" t="str">
        <f t="shared" si="2"/>
        <v>Titan</v>
      </c>
    </row>
    <row r="3045" ht="14.25" customHeight="1">
      <c r="A3045" s="1" t="s">
        <v>5188</v>
      </c>
      <c r="B3045" s="1" t="s">
        <v>5189</v>
      </c>
      <c r="C3045" s="2">
        <v>19288.0</v>
      </c>
      <c r="E3045" s="1" t="str">
        <f t="shared" si="1"/>
        <v>B0CNH25FHX</v>
      </c>
      <c r="F3045" s="1" t="str">
        <f t="shared" si="2"/>
        <v>Daniel</v>
      </c>
    </row>
    <row r="3046" ht="14.25" customHeight="1">
      <c r="A3046" s="1" t="s">
        <v>5190</v>
      </c>
      <c r="B3046" s="1" t="s">
        <v>5191</v>
      </c>
      <c r="C3046" s="2">
        <v>14000.0</v>
      </c>
      <c r="E3046" s="1" t="str">
        <f t="shared" si="1"/>
        <v>B0DNZ7TSPG</v>
      </c>
      <c r="F3046" s="1" t="str">
        <f t="shared" si="2"/>
        <v>Pierre</v>
      </c>
    </row>
    <row r="3047" ht="14.25" customHeight="1">
      <c r="A3047" s="1" t="s">
        <v>5192</v>
      </c>
      <c r="B3047" s="1" t="s">
        <v>5193</v>
      </c>
      <c r="C3047" s="2">
        <v>21317.0</v>
      </c>
      <c r="E3047" s="1" t="str">
        <f t="shared" si="1"/>
        <v>B07MZMXMXG</v>
      </c>
      <c r="F3047" s="1" t="str">
        <f t="shared" si="2"/>
        <v>Lifomenz</v>
      </c>
    </row>
    <row r="3048" ht="14.25" customHeight="1">
      <c r="A3048" s="1" t="s">
        <v>5194</v>
      </c>
      <c r="B3048" s="1" t="s">
        <v>1541</v>
      </c>
      <c r="C3048" s="2">
        <v>15495.0</v>
      </c>
      <c r="E3048" s="1" t="str">
        <f t="shared" si="1"/>
        <v>#VALUE!</v>
      </c>
      <c r="F3048" s="1" t="str">
        <f t="shared" si="2"/>
        <v>Daniel</v>
      </c>
    </row>
    <row r="3049" ht="14.25" customHeight="1">
      <c r="A3049" s="1" t="s">
        <v>5195</v>
      </c>
      <c r="B3049" s="1" t="s">
        <v>590</v>
      </c>
      <c r="C3049" s="2">
        <v>29749.0</v>
      </c>
      <c r="E3049" s="1" t="str">
        <f t="shared" si="1"/>
        <v>#VALUE!</v>
      </c>
      <c r="F3049" s="1" t="str">
        <f t="shared" si="2"/>
        <v>FEICE</v>
      </c>
    </row>
    <row r="3050" ht="14.25" customHeight="1">
      <c r="A3050" s="1" t="s">
        <v>5196</v>
      </c>
      <c r="B3050" s="1" t="s">
        <v>2618</v>
      </c>
      <c r="C3050" s="2">
        <v>14347.0</v>
      </c>
      <c r="E3050" s="1" t="str">
        <f t="shared" si="1"/>
        <v>#VALUE!</v>
      </c>
      <c r="F3050" s="1" t="str">
        <f t="shared" si="2"/>
        <v>Diesel</v>
      </c>
    </row>
    <row r="3051" ht="14.25" customHeight="1">
      <c r="A3051" s="1" t="s">
        <v>5197</v>
      </c>
      <c r="B3051" s="1" t="s">
        <v>118</v>
      </c>
      <c r="C3051" s="2">
        <v>16995.0</v>
      </c>
      <c r="E3051" s="1" t="str">
        <f t="shared" si="1"/>
        <v>#VALUE!</v>
      </c>
      <c r="F3051" s="1" t="str">
        <f t="shared" si="2"/>
        <v>Diesel</v>
      </c>
    </row>
    <row r="3052" ht="14.25" customHeight="1">
      <c r="A3052" s="1" t="s">
        <v>5198</v>
      </c>
      <c r="B3052" s="1" t="s">
        <v>5199</v>
      </c>
      <c r="C3052" s="2">
        <v>28495.0</v>
      </c>
      <c r="E3052" s="1" t="str">
        <f t="shared" si="1"/>
        <v>B0DKJZC8XQ</v>
      </c>
      <c r="F3052" s="1" t="str">
        <f t="shared" si="2"/>
        <v>Alexandre</v>
      </c>
    </row>
    <row r="3053" ht="14.25" customHeight="1">
      <c r="A3053" s="1" t="s">
        <v>5200</v>
      </c>
      <c r="B3053" s="1" t="s">
        <v>5201</v>
      </c>
      <c r="C3053" s="2">
        <v>11196.0</v>
      </c>
      <c r="E3053" s="1" t="str">
        <f t="shared" si="1"/>
        <v>B0CCPF4XGV</v>
      </c>
      <c r="F3053" s="1" t="str">
        <f t="shared" si="2"/>
        <v>GUESS</v>
      </c>
    </row>
    <row r="3054" ht="14.25" customHeight="1">
      <c r="A3054" s="1" t="s">
        <v>5202</v>
      </c>
      <c r="B3054" s="1" t="s">
        <v>5203</v>
      </c>
      <c r="C3054" s="2">
        <v>10545.0</v>
      </c>
      <c r="E3054" s="1" t="str">
        <f t="shared" si="1"/>
        <v>B07PY243ST</v>
      </c>
      <c r="F3054" s="1" t="str">
        <f t="shared" si="2"/>
        <v>Titan</v>
      </c>
    </row>
    <row r="3055" ht="14.25" customHeight="1">
      <c r="A3055" s="1" t="s">
        <v>5204</v>
      </c>
      <c r="B3055" s="1" t="s">
        <v>5205</v>
      </c>
      <c r="C3055" s="2">
        <v>15660.0</v>
      </c>
      <c r="E3055" s="1" t="str">
        <f t="shared" si="1"/>
        <v>B00ATUK02Y</v>
      </c>
      <c r="F3055" s="1" t="str">
        <f t="shared" si="2"/>
        <v>Invicta</v>
      </c>
    </row>
    <row r="3056" ht="14.25" customHeight="1">
      <c r="A3056" s="1" t="s">
        <v>5206</v>
      </c>
      <c r="B3056" s="1" t="s">
        <v>5207</v>
      </c>
      <c r="C3056" s="2">
        <v>13797.0</v>
      </c>
      <c r="E3056" s="1" t="str">
        <f t="shared" si="1"/>
        <v>B0CQVP2BG8</v>
      </c>
      <c r="F3056" s="1" t="str">
        <f t="shared" si="2"/>
        <v>TIMEX</v>
      </c>
    </row>
    <row r="3057" ht="14.25" customHeight="1">
      <c r="A3057" s="1" t="s">
        <v>5208</v>
      </c>
      <c r="B3057" s="1" t="s">
        <v>5209</v>
      </c>
      <c r="C3057" s="2">
        <v>14997.0</v>
      </c>
      <c r="E3057" s="1" t="str">
        <f t="shared" si="1"/>
        <v>B0DKJNGYBT</v>
      </c>
      <c r="F3057" s="1" t="str">
        <f t="shared" si="2"/>
        <v>Alexandre</v>
      </c>
    </row>
    <row r="3058" ht="14.25" customHeight="1">
      <c r="A3058" s="1" t="s">
        <v>5210</v>
      </c>
      <c r="E3058" s="1" t="str">
        <f t="shared" si="1"/>
        <v>B0DKP691HV</v>
      </c>
      <c r="F3058" s="1" t="str">
        <f t="shared" si="2"/>
        <v/>
      </c>
    </row>
    <row r="3059" ht="14.25" customHeight="1">
      <c r="A3059" s="1" t="s">
        <v>5211</v>
      </c>
      <c r="B3059" s="1" t="s">
        <v>5212</v>
      </c>
      <c r="C3059" s="2">
        <v>15500.0</v>
      </c>
      <c r="E3059" s="1" t="str">
        <f t="shared" si="1"/>
        <v>B082HRDBF6</v>
      </c>
      <c r="F3059" s="1" t="str">
        <f t="shared" si="2"/>
        <v>Tommy</v>
      </c>
    </row>
    <row r="3060" ht="14.25" customHeight="1">
      <c r="A3060" s="1" t="s">
        <v>5213</v>
      </c>
      <c r="B3060" s="1" t="s">
        <v>5214</v>
      </c>
      <c r="C3060" s="2">
        <v>29700.0</v>
      </c>
      <c r="E3060" s="1" t="str">
        <f t="shared" si="1"/>
        <v>B0D4R1Y63F</v>
      </c>
      <c r="F3060" s="1" t="str">
        <f t="shared" si="2"/>
        <v>Swarovski</v>
      </c>
    </row>
    <row r="3061" ht="14.25" customHeight="1">
      <c r="A3061" s="1" t="s">
        <v>5215</v>
      </c>
      <c r="B3061" s="1" t="s">
        <v>5216</v>
      </c>
      <c r="C3061" s="2">
        <v>29695.0</v>
      </c>
      <c r="E3061" s="1" t="str">
        <f t="shared" si="1"/>
        <v>B0CSZ4FJ2M</v>
      </c>
      <c r="F3061" s="1" t="str">
        <f t="shared" si="2"/>
        <v>Titan</v>
      </c>
    </row>
    <row r="3062" ht="14.25" customHeight="1">
      <c r="A3062" s="1" t="s">
        <v>5217</v>
      </c>
      <c r="B3062" s="1" t="s">
        <v>5218</v>
      </c>
      <c r="C3062" s="2">
        <v>15646.0</v>
      </c>
      <c r="E3062" s="1" t="str">
        <f t="shared" si="1"/>
        <v>B000EI8596</v>
      </c>
      <c r="F3062" s="1" t="str">
        <f t="shared" si="2"/>
        <v>Invicta</v>
      </c>
    </row>
    <row r="3063" ht="14.25" customHeight="1">
      <c r="A3063" s="1" t="s">
        <v>5219</v>
      </c>
      <c r="B3063" s="1" t="s">
        <v>5220</v>
      </c>
      <c r="C3063" s="2">
        <v>22994.0</v>
      </c>
      <c r="E3063" s="1" t="str">
        <f t="shared" si="1"/>
        <v>B0CJ5D4WQD</v>
      </c>
      <c r="F3063" s="1" t="str">
        <f t="shared" si="2"/>
        <v>BOSS</v>
      </c>
    </row>
    <row r="3064" ht="14.25" customHeight="1">
      <c r="A3064" s="1" t="s">
        <v>5221</v>
      </c>
      <c r="B3064" s="1" t="s">
        <v>5222</v>
      </c>
      <c r="C3064" s="2">
        <v>12823.0</v>
      </c>
      <c r="E3064" s="1" t="str">
        <f t="shared" si="1"/>
        <v>B0BR7R7C9X</v>
      </c>
      <c r="F3064" s="1" t="str">
        <f t="shared" si="2"/>
        <v>Tommy</v>
      </c>
    </row>
    <row r="3065" ht="14.25" customHeight="1">
      <c r="A3065" s="1" t="s">
        <v>5223</v>
      </c>
      <c r="B3065" s="1" t="s">
        <v>5224</v>
      </c>
      <c r="C3065" s="2">
        <v>14000.0</v>
      </c>
      <c r="E3065" s="1" t="str">
        <f t="shared" si="1"/>
        <v>B0CXJNGZTV</v>
      </c>
      <c r="F3065" s="1" t="str">
        <f t="shared" si="2"/>
        <v>Mathey-Tissot</v>
      </c>
    </row>
    <row r="3066" ht="14.25" customHeight="1">
      <c r="A3066" s="1" t="s">
        <v>5225</v>
      </c>
      <c r="B3066" s="1" t="s">
        <v>5226</v>
      </c>
      <c r="C3066" s="2">
        <v>23450.0</v>
      </c>
      <c r="E3066" s="1" t="str">
        <f t="shared" si="1"/>
        <v>B00QVCJ746</v>
      </c>
      <c r="F3066" s="1" t="str">
        <f t="shared" si="2"/>
        <v>Zeppelin</v>
      </c>
    </row>
    <row r="3067" ht="14.25" customHeight="1">
      <c r="A3067" s="1" t="s">
        <v>5227</v>
      </c>
      <c r="B3067" s="1" t="s">
        <v>5228</v>
      </c>
      <c r="C3067" s="2">
        <v>16797.0</v>
      </c>
      <c r="E3067" s="1" t="str">
        <f t="shared" si="1"/>
        <v>B0D9564Z9T</v>
      </c>
      <c r="F3067" s="1" t="str">
        <f t="shared" si="2"/>
        <v>Michael</v>
      </c>
    </row>
    <row r="3068" ht="14.25" customHeight="1">
      <c r="A3068" s="1" t="s">
        <v>5229</v>
      </c>
      <c r="B3068" s="1" t="s">
        <v>5230</v>
      </c>
      <c r="C3068" s="2">
        <v>14995.0</v>
      </c>
      <c r="E3068" s="1" t="str">
        <f t="shared" si="1"/>
        <v>B08D6T2K3M</v>
      </c>
      <c r="F3068" s="1" t="str">
        <f t="shared" si="2"/>
        <v>Daniel</v>
      </c>
    </row>
    <row r="3069" ht="14.25" customHeight="1">
      <c r="A3069" s="1" t="s">
        <v>5231</v>
      </c>
      <c r="B3069" s="1" t="s">
        <v>5232</v>
      </c>
      <c r="C3069" s="2">
        <v>30420.0</v>
      </c>
      <c r="E3069" s="1" t="str">
        <f t="shared" si="1"/>
        <v>B07L6R9FC7</v>
      </c>
      <c r="F3069" s="1" t="str">
        <f t="shared" si="2"/>
        <v>Mathey-Tissot</v>
      </c>
    </row>
    <row r="3070" ht="14.25" customHeight="1">
      <c r="A3070" s="1" t="s">
        <v>5233</v>
      </c>
      <c r="B3070" s="1" t="s">
        <v>5234</v>
      </c>
      <c r="C3070" s="2">
        <v>11569.0</v>
      </c>
      <c r="E3070" s="1" t="str">
        <f t="shared" si="1"/>
        <v>B0BHJDRMG7</v>
      </c>
      <c r="F3070" s="1" t="str">
        <f t="shared" si="2"/>
        <v>BOSS</v>
      </c>
    </row>
    <row r="3071" ht="14.25" customHeight="1">
      <c r="A3071" s="1" t="s">
        <v>5235</v>
      </c>
      <c r="B3071" s="1" t="s">
        <v>5236</v>
      </c>
      <c r="C3071" s="2">
        <v>19495.0</v>
      </c>
      <c r="E3071" s="1" t="str">
        <f t="shared" si="1"/>
        <v>B0DFWQ6WQC</v>
      </c>
      <c r="F3071" s="1" t="str">
        <f t="shared" si="2"/>
        <v>Titan</v>
      </c>
    </row>
    <row r="3072" ht="14.25" customHeight="1">
      <c r="A3072" s="1" t="s">
        <v>5237</v>
      </c>
      <c r="B3072" s="1" t="s">
        <v>5238</v>
      </c>
      <c r="C3072" s="2">
        <v>10995.0</v>
      </c>
      <c r="E3072" s="1" t="str">
        <f t="shared" si="1"/>
        <v>B077SMJP9Z</v>
      </c>
      <c r="F3072" s="1" t="str">
        <f t="shared" si="2"/>
        <v>Skagen</v>
      </c>
    </row>
    <row r="3073" ht="14.25" customHeight="1">
      <c r="A3073" s="1" t="s">
        <v>5239</v>
      </c>
      <c r="B3073" s="1" t="s">
        <v>5240</v>
      </c>
      <c r="C3073" s="2">
        <v>10195.0</v>
      </c>
      <c r="E3073" s="1" t="str">
        <f t="shared" si="1"/>
        <v>B0BZWV375R</v>
      </c>
      <c r="F3073" s="1" t="str">
        <f t="shared" si="2"/>
        <v>adidas</v>
      </c>
    </row>
    <row r="3074" ht="14.25" customHeight="1">
      <c r="A3074" s="1" t="s">
        <v>5241</v>
      </c>
      <c r="B3074" s="1" t="s">
        <v>5242</v>
      </c>
      <c r="C3074" s="2">
        <v>19995.0</v>
      </c>
      <c r="E3074" s="1" t="str">
        <f t="shared" si="1"/>
        <v>B0D9QCRGCD</v>
      </c>
      <c r="F3074" s="1" t="str">
        <f t="shared" si="2"/>
        <v>GUESS</v>
      </c>
    </row>
    <row r="3075" ht="14.25" customHeight="1">
      <c r="A3075" s="1" t="s">
        <v>5243</v>
      </c>
      <c r="E3075" s="1" t="str">
        <f t="shared" si="1"/>
        <v>B08JVL7R9K</v>
      </c>
      <c r="F3075" s="1" t="str">
        <f t="shared" si="2"/>
        <v/>
      </c>
    </row>
    <row r="3076" ht="14.25" customHeight="1">
      <c r="A3076" s="1" t="s">
        <v>5244</v>
      </c>
      <c r="B3076" s="1" t="s">
        <v>5245</v>
      </c>
      <c r="C3076" s="2">
        <v>11299.0</v>
      </c>
      <c r="E3076" s="1" t="str">
        <f t="shared" si="1"/>
        <v>B0C14JFZVP</v>
      </c>
      <c r="F3076" s="1" t="str">
        <f t="shared" si="2"/>
        <v>Medetai</v>
      </c>
    </row>
    <row r="3077" ht="14.25" customHeight="1">
      <c r="A3077" s="1" t="s">
        <v>5246</v>
      </c>
      <c r="B3077" s="1" t="s">
        <v>5247</v>
      </c>
      <c r="C3077" s="2">
        <v>72150.0</v>
      </c>
      <c r="E3077" s="1" t="str">
        <f t="shared" si="1"/>
        <v>B0C86WKYFW</v>
      </c>
      <c r="F3077" s="1" t="str">
        <f t="shared" si="2"/>
        <v>Mathey-Tissot</v>
      </c>
    </row>
    <row r="3078" ht="14.25" customHeight="1">
      <c r="A3078" s="1" t="s">
        <v>5248</v>
      </c>
      <c r="B3078" s="1" t="s">
        <v>5249</v>
      </c>
      <c r="C3078" s="2">
        <v>11040.0</v>
      </c>
      <c r="E3078" s="1" t="str">
        <f t="shared" si="1"/>
        <v>B0BHW5LNPB</v>
      </c>
      <c r="F3078" s="1" t="str">
        <f t="shared" si="2"/>
        <v>Kenneth</v>
      </c>
    </row>
    <row r="3079" ht="14.25" customHeight="1">
      <c r="A3079" s="1" t="s">
        <v>5250</v>
      </c>
      <c r="B3079" s="1" t="s">
        <v>5251</v>
      </c>
      <c r="C3079" s="2">
        <v>21516.0</v>
      </c>
      <c r="E3079" s="1" t="str">
        <f t="shared" si="1"/>
        <v>B0DLBGN1P7</v>
      </c>
      <c r="F3079" s="1" t="str">
        <f t="shared" si="2"/>
        <v>Casio</v>
      </c>
    </row>
    <row r="3080" ht="14.25" customHeight="1">
      <c r="A3080" s="1" t="s">
        <v>5252</v>
      </c>
      <c r="B3080" s="1" t="s">
        <v>5253</v>
      </c>
      <c r="C3080" s="2">
        <v>10195.0</v>
      </c>
      <c r="E3080" s="1" t="str">
        <f t="shared" si="1"/>
        <v>B00BKQT80Q</v>
      </c>
      <c r="F3080" s="1" t="str">
        <f t="shared" si="2"/>
        <v>Daniel</v>
      </c>
    </row>
    <row r="3081" ht="14.25" customHeight="1">
      <c r="A3081" s="1" t="s">
        <v>5254</v>
      </c>
      <c r="B3081" s="1" t="s">
        <v>5255</v>
      </c>
      <c r="C3081" s="2">
        <v>28999.0</v>
      </c>
      <c r="E3081" s="1" t="str">
        <f t="shared" si="1"/>
        <v>B09MJDCL1R</v>
      </c>
      <c r="F3081" s="1" t="str">
        <f t="shared" si="2"/>
        <v>Medetai</v>
      </c>
    </row>
    <row r="3082" ht="14.25" customHeight="1">
      <c r="A3082" s="1" t="s">
        <v>5256</v>
      </c>
      <c r="B3082" s="1" t="s">
        <v>5257</v>
      </c>
      <c r="C3082" s="2">
        <v>21000.0</v>
      </c>
      <c r="E3082" s="1" t="str">
        <f t="shared" si="1"/>
        <v>B07TW9VWBN</v>
      </c>
      <c r="F3082" s="1" t="str">
        <f t="shared" si="2"/>
        <v>Mathey-Tissot</v>
      </c>
    </row>
    <row r="3083" ht="14.25" customHeight="1">
      <c r="A3083" s="1" t="s">
        <v>5258</v>
      </c>
      <c r="B3083" s="1" t="s">
        <v>5259</v>
      </c>
      <c r="C3083" s="2">
        <v>17495.0</v>
      </c>
      <c r="E3083" s="1" t="str">
        <f t="shared" si="1"/>
        <v>B0CXXKG7JK</v>
      </c>
      <c r="F3083" s="1" t="str">
        <f t="shared" si="2"/>
        <v>Daniel</v>
      </c>
    </row>
    <row r="3084" ht="14.25" customHeight="1">
      <c r="A3084" s="1" t="s">
        <v>5260</v>
      </c>
      <c r="B3084" s="1" t="s">
        <v>116</v>
      </c>
      <c r="C3084" s="2">
        <v>13496.0</v>
      </c>
      <c r="E3084" s="1" t="str">
        <f t="shared" si="1"/>
        <v>#VALUE!</v>
      </c>
      <c r="F3084" s="1" t="str">
        <f t="shared" si="2"/>
        <v>Armani</v>
      </c>
    </row>
    <row r="3085" ht="14.25" customHeight="1">
      <c r="A3085" s="1" t="s">
        <v>5261</v>
      </c>
      <c r="B3085" s="1" t="s">
        <v>3318</v>
      </c>
      <c r="C3085" s="2">
        <v>11196.0</v>
      </c>
      <c r="E3085" s="1" t="str">
        <f t="shared" si="1"/>
        <v>#VALUE!</v>
      </c>
      <c r="F3085" s="1" t="str">
        <f t="shared" si="2"/>
        <v>Armani</v>
      </c>
    </row>
    <row r="3086" ht="14.25" customHeight="1">
      <c r="A3086" s="1" t="s">
        <v>5262</v>
      </c>
      <c r="B3086" s="1" t="s">
        <v>3320</v>
      </c>
      <c r="C3086" s="2">
        <v>15995.0</v>
      </c>
      <c r="E3086" s="1" t="str">
        <f t="shared" si="1"/>
        <v>#VALUE!</v>
      </c>
      <c r="F3086" s="1" t="str">
        <f t="shared" si="2"/>
        <v>Armani</v>
      </c>
    </row>
    <row r="3087" ht="14.25" customHeight="1">
      <c r="A3087" s="1" t="s">
        <v>5263</v>
      </c>
      <c r="B3087" s="1" t="s">
        <v>1760</v>
      </c>
      <c r="C3087" s="2">
        <v>10395.0</v>
      </c>
      <c r="E3087" s="1" t="str">
        <f t="shared" si="1"/>
        <v>#VALUE!</v>
      </c>
      <c r="F3087" s="1" t="str">
        <f t="shared" si="2"/>
        <v>Fossil</v>
      </c>
    </row>
    <row r="3088" ht="14.25" customHeight="1">
      <c r="A3088" s="1" t="s">
        <v>5264</v>
      </c>
      <c r="B3088" s="1" t="s">
        <v>12</v>
      </c>
      <c r="C3088" s="2">
        <v>33995.0</v>
      </c>
      <c r="E3088" s="1" t="str">
        <f t="shared" si="1"/>
        <v>#VALUE!</v>
      </c>
      <c r="F3088" s="1" t="str">
        <f t="shared" si="2"/>
        <v>Diesel</v>
      </c>
    </row>
    <row r="3089" ht="14.25" customHeight="1">
      <c r="A3089" s="1" t="s">
        <v>5265</v>
      </c>
      <c r="B3089" s="1" t="s">
        <v>10</v>
      </c>
      <c r="C3089" s="2">
        <v>14995.0</v>
      </c>
      <c r="E3089" s="1" t="str">
        <f t="shared" si="1"/>
        <v>#VALUE!</v>
      </c>
      <c r="F3089" s="1" t="str">
        <f t="shared" si="2"/>
        <v>Armani</v>
      </c>
    </row>
    <row r="3090" ht="14.25" customHeight="1">
      <c r="A3090" s="1" t="s">
        <v>5266</v>
      </c>
      <c r="B3090" s="1" t="s">
        <v>222</v>
      </c>
      <c r="C3090" s="2">
        <v>10315.0</v>
      </c>
      <c r="E3090" s="1" t="str">
        <f t="shared" si="1"/>
        <v>#VALUE!</v>
      </c>
      <c r="F3090" s="1" t="str">
        <f t="shared" si="2"/>
        <v>Fossil</v>
      </c>
    </row>
    <row r="3091" ht="14.25" customHeight="1">
      <c r="A3091" s="1" t="s">
        <v>5267</v>
      </c>
      <c r="B3091" s="1" t="s">
        <v>50</v>
      </c>
      <c r="C3091" s="2">
        <v>15746.0</v>
      </c>
      <c r="E3091" s="1" t="str">
        <f t="shared" si="1"/>
        <v>#VALUE!</v>
      </c>
      <c r="F3091" s="1" t="str">
        <f t="shared" si="2"/>
        <v>Armani</v>
      </c>
    </row>
    <row r="3092" ht="14.25" customHeight="1">
      <c r="A3092" s="1" t="s">
        <v>5268</v>
      </c>
      <c r="B3092" s="1" t="s">
        <v>5269</v>
      </c>
      <c r="C3092" s="2">
        <v>10496.0</v>
      </c>
      <c r="E3092" s="1" t="str">
        <f t="shared" si="1"/>
        <v>B0BNVN2TH6</v>
      </c>
      <c r="F3092" s="1" t="str">
        <f t="shared" si="2"/>
        <v>Casio</v>
      </c>
    </row>
    <row r="3093" ht="14.25" customHeight="1">
      <c r="A3093" s="1" t="s">
        <v>5270</v>
      </c>
      <c r="B3093" s="1" t="s">
        <v>5271</v>
      </c>
      <c r="C3093" s="2">
        <v>15071.0</v>
      </c>
      <c r="E3093" s="1" t="str">
        <f t="shared" si="1"/>
        <v>B09SVC8QWB</v>
      </c>
      <c r="F3093" s="1" t="str">
        <f t="shared" si="2"/>
        <v>Invicta</v>
      </c>
    </row>
    <row r="3094" ht="14.25" customHeight="1">
      <c r="A3094" s="1" t="s">
        <v>5272</v>
      </c>
      <c r="E3094" s="1" t="str">
        <f t="shared" si="1"/>
        <v>B09BBJSTXT</v>
      </c>
      <c r="F3094" s="1" t="str">
        <f t="shared" si="2"/>
        <v/>
      </c>
    </row>
    <row r="3095" ht="14.25" customHeight="1">
      <c r="A3095" s="1" t="s">
        <v>5273</v>
      </c>
      <c r="B3095" s="1" t="s">
        <v>5274</v>
      </c>
      <c r="C3095" s="2">
        <v>13495.0</v>
      </c>
      <c r="E3095" s="1" t="str">
        <f t="shared" si="1"/>
        <v>B0CWLNXMHL</v>
      </c>
      <c r="F3095" s="1" t="str">
        <f t="shared" si="2"/>
        <v>Daniel</v>
      </c>
    </row>
    <row r="3096" ht="14.25" customHeight="1">
      <c r="A3096" s="1" t="s">
        <v>5275</v>
      </c>
      <c r="B3096" s="1" t="s">
        <v>5276</v>
      </c>
      <c r="C3096" s="2">
        <v>24674.0</v>
      </c>
      <c r="E3096" s="1" t="str">
        <f t="shared" si="1"/>
        <v>B0BX92HDHK</v>
      </c>
      <c r="F3096" s="1" t="str">
        <f t="shared" si="2"/>
        <v>BOSS</v>
      </c>
    </row>
    <row r="3097" ht="14.25" customHeight="1">
      <c r="A3097" s="1" t="s">
        <v>5277</v>
      </c>
      <c r="B3097" s="1" t="s">
        <v>5278</v>
      </c>
      <c r="C3097" s="2">
        <v>16800.0</v>
      </c>
      <c r="E3097" s="1" t="str">
        <f t="shared" si="1"/>
        <v>B0C6ZTKMKH</v>
      </c>
      <c r="F3097" s="1" t="str">
        <f t="shared" si="2"/>
        <v>ADDIESDIVE</v>
      </c>
    </row>
    <row r="3098" ht="14.25" customHeight="1">
      <c r="A3098" s="1" t="s">
        <v>5279</v>
      </c>
      <c r="B3098" s="1" t="s">
        <v>5280</v>
      </c>
      <c r="C3098" s="2">
        <v>42249.0</v>
      </c>
      <c r="E3098" s="1" t="str">
        <f t="shared" si="1"/>
        <v>B0CZXY5DD7</v>
      </c>
      <c r="F3098" s="1" t="str">
        <f t="shared" si="2"/>
        <v>MINI</v>
      </c>
    </row>
    <row r="3099" ht="14.25" customHeight="1">
      <c r="A3099" s="1" t="s">
        <v>5281</v>
      </c>
      <c r="B3099" s="1" t="s">
        <v>5282</v>
      </c>
      <c r="C3099" s="2">
        <v>12749.0</v>
      </c>
      <c r="E3099" s="1" t="str">
        <f t="shared" si="1"/>
        <v>B082G49MZT</v>
      </c>
      <c r="F3099" s="1" t="str">
        <f t="shared" si="2"/>
        <v>Daniel</v>
      </c>
    </row>
    <row r="3100" ht="14.25" customHeight="1">
      <c r="A3100" s="1" t="s">
        <v>5283</v>
      </c>
      <c r="B3100" s="1" t="s">
        <v>5284</v>
      </c>
      <c r="C3100" s="2">
        <v>11196.0</v>
      </c>
      <c r="E3100" s="1" t="str">
        <f t="shared" si="1"/>
        <v>B0B5F7G7CK</v>
      </c>
      <c r="F3100" s="1" t="str">
        <f t="shared" si="2"/>
        <v>GUESS</v>
      </c>
    </row>
    <row r="3101" ht="14.25" customHeight="1">
      <c r="A3101" s="1" t="s">
        <v>5285</v>
      </c>
      <c r="B3101" s="1" t="s">
        <v>5286</v>
      </c>
      <c r="C3101" s="2">
        <v>21150.0</v>
      </c>
      <c r="E3101" s="1" t="str">
        <f t="shared" si="1"/>
        <v>B0D2L2BD4M</v>
      </c>
      <c r="F3101" s="1" t="str">
        <f t="shared" si="2"/>
        <v>Citizen</v>
      </c>
    </row>
    <row r="3102" ht="14.25" customHeight="1">
      <c r="A3102" s="1" t="s">
        <v>5287</v>
      </c>
      <c r="B3102" s="1" t="s">
        <v>5288</v>
      </c>
      <c r="C3102" s="2">
        <v>59000.0</v>
      </c>
      <c r="E3102" s="1" t="str">
        <f t="shared" si="1"/>
        <v>B07KPV6P5T</v>
      </c>
      <c r="F3102" s="1" t="str">
        <f t="shared" si="2"/>
        <v>Mathey-Tissot</v>
      </c>
    </row>
    <row r="3103" ht="14.25" customHeight="1">
      <c r="A3103" s="1" t="s">
        <v>5289</v>
      </c>
      <c r="E3103" s="1" t="str">
        <f t="shared" si="1"/>
        <v>B0D6FTVZRX</v>
      </c>
      <c r="F3103" s="1" t="str">
        <f t="shared" si="2"/>
        <v/>
      </c>
    </row>
    <row r="3104" ht="14.25" customHeight="1">
      <c r="A3104" s="1" t="s">
        <v>5290</v>
      </c>
      <c r="B3104" s="1" t="s">
        <v>5291</v>
      </c>
      <c r="C3104" s="2">
        <v>12771.0</v>
      </c>
      <c r="E3104" s="1" t="str">
        <f t="shared" si="1"/>
        <v>B0D936TNB2</v>
      </c>
      <c r="F3104" s="1" t="str">
        <f t="shared" si="2"/>
        <v>Fossil</v>
      </c>
    </row>
    <row r="3105" ht="14.25" customHeight="1">
      <c r="A3105" s="1" t="s">
        <v>5292</v>
      </c>
      <c r="B3105" s="1" t="s">
        <v>5293</v>
      </c>
      <c r="C3105" s="2">
        <v>13970.0</v>
      </c>
      <c r="E3105" s="1" t="str">
        <f t="shared" si="1"/>
        <v>B09R9FBSCS</v>
      </c>
      <c r="F3105" s="1" t="str">
        <f t="shared" si="2"/>
        <v>GUESS</v>
      </c>
    </row>
    <row r="3106" ht="14.25" customHeight="1">
      <c r="A3106" s="1" t="s">
        <v>5294</v>
      </c>
      <c r="B3106" s="1" t="s">
        <v>5295</v>
      </c>
      <c r="C3106" s="2">
        <v>27840.0</v>
      </c>
      <c r="E3106" s="1" t="str">
        <f t="shared" si="1"/>
        <v>B0DKTQ69YY</v>
      </c>
      <c r="F3106" s="1" t="str">
        <f t="shared" si="2"/>
        <v>Tornado</v>
      </c>
    </row>
    <row r="3107" ht="14.25" customHeight="1">
      <c r="A3107" s="1" t="s">
        <v>5296</v>
      </c>
      <c r="B3107" s="1" t="s">
        <v>5297</v>
      </c>
      <c r="C3107" s="2">
        <v>12710.0</v>
      </c>
      <c r="E3107" s="1" t="str">
        <f t="shared" si="1"/>
        <v>B098R96SQT</v>
      </c>
      <c r="F3107" s="1" t="str">
        <f t="shared" si="2"/>
        <v>Anne</v>
      </c>
    </row>
    <row r="3108" ht="14.25" customHeight="1">
      <c r="A3108" s="1" t="s">
        <v>5298</v>
      </c>
      <c r="B3108" s="1" t="s">
        <v>1541</v>
      </c>
      <c r="C3108" s="2">
        <v>15495.0</v>
      </c>
      <c r="E3108" s="1" t="str">
        <f t="shared" si="1"/>
        <v>#VALUE!</v>
      </c>
      <c r="F3108" s="1" t="str">
        <f t="shared" si="2"/>
        <v>Daniel</v>
      </c>
    </row>
    <row r="3109" ht="14.25" customHeight="1">
      <c r="A3109" s="1" t="s">
        <v>5299</v>
      </c>
      <c r="B3109" s="1" t="s">
        <v>590</v>
      </c>
      <c r="C3109" s="2">
        <v>29749.0</v>
      </c>
      <c r="E3109" s="1" t="str">
        <f t="shared" si="1"/>
        <v>#VALUE!</v>
      </c>
      <c r="F3109" s="1" t="str">
        <f t="shared" si="2"/>
        <v>FEICE</v>
      </c>
    </row>
    <row r="3110" ht="14.25" customHeight="1">
      <c r="A3110" s="1" t="s">
        <v>5300</v>
      </c>
      <c r="B3110" s="1" t="s">
        <v>3542</v>
      </c>
      <c r="C3110" s="2">
        <v>15397.0</v>
      </c>
      <c r="E3110" s="1" t="str">
        <f t="shared" si="1"/>
        <v>#VALUE!</v>
      </c>
      <c r="F3110" s="1" t="str">
        <f t="shared" si="2"/>
        <v>Diesel</v>
      </c>
    </row>
    <row r="3111" ht="14.25" customHeight="1">
      <c r="A3111" s="1" t="s">
        <v>5301</v>
      </c>
      <c r="B3111" s="1" t="s">
        <v>5302</v>
      </c>
      <c r="C3111" s="2">
        <v>15746.0</v>
      </c>
      <c r="E3111" s="1" t="str">
        <f t="shared" si="1"/>
        <v>#VALUE!</v>
      </c>
      <c r="F3111" s="1" t="str">
        <f t="shared" si="2"/>
        <v>Armani</v>
      </c>
    </row>
    <row r="3112" ht="14.25" customHeight="1">
      <c r="A3112" s="1" t="s">
        <v>5303</v>
      </c>
      <c r="E3112" s="1" t="str">
        <f t="shared" si="1"/>
        <v>B0D85171BL</v>
      </c>
      <c r="F3112" s="1" t="str">
        <f t="shared" si="2"/>
        <v/>
      </c>
    </row>
    <row r="3113" ht="14.25" customHeight="1">
      <c r="A3113" s="1" t="s">
        <v>5304</v>
      </c>
      <c r="B3113" s="1" t="s">
        <v>5305</v>
      </c>
      <c r="C3113" s="2">
        <v>15490.0</v>
      </c>
      <c r="E3113" s="1" t="str">
        <f t="shared" si="1"/>
        <v>B0CRL7R342</v>
      </c>
      <c r="F3113" s="1" t="str">
        <f t="shared" si="2"/>
        <v>Coach</v>
      </c>
    </row>
    <row r="3114" ht="14.25" customHeight="1">
      <c r="A3114" s="1" t="s">
        <v>5306</v>
      </c>
      <c r="B3114" s="1" t="s">
        <v>5307</v>
      </c>
      <c r="C3114" s="2">
        <v>17995.0</v>
      </c>
      <c r="E3114" s="1" t="str">
        <f t="shared" si="1"/>
        <v>B0CRH9LVJH</v>
      </c>
      <c r="F3114" s="1" t="str">
        <f t="shared" si="2"/>
        <v>Titan</v>
      </c>
    </row>
    <row r="3115" ht="14.25" customHeight="1">
      <c r="A3115" s="1" t="s">
        <v>5308</v>
      </c>
      <c r="B3115" s="1" t="s">
        <v>5309</v>
      </c>
      <c r="C3115" s="2">
        <v>47000.0</v>
      </c>
      <c r="E3115" s="1" t="str">
        <f t="shared" si="1"/>
        <v>B07KWMDXMD</v>
      </c>
      <c r="F3115" s="1" t="str">
        <f t="shared" si="2"/>
        <v>Xylys</v>
      </c>
    </row>
    <row r="3116" ht="14.25" customHeight="1">
      <c r="A3116" s="1" t="s">
        <v>5310</v>
      </c>
      <c r="B3116" s="1" t="s">
        <v>5311</v>
      </c>
      <c r="C3116" s="2">
        <v>12719.0</v>
      </c>
      <c r="E3116" s="1" t="str">
        <f t="shared" si="1"/>
        <v>B0885WW1KR</v>
      </c>
      <c r="F3116" s="1" t="str">
        <f t="shared" si="2"/>
        <v>Daniel</v>
      </c>
    </row>
    <row r="3117" ht="14.25" customHeight="1">
      <c r="A3117" s="1" t="s">
        <v>5312</v>
      </c>
      <c r="B3117" s="1" t="s">
        <v>5313</v>
      </c>
      <c r="C3117" s="2">
        <v>11448.0</v>
      </c>
      <c r="E3117" s="1" t="str">
        <f t="shared" si="1"/>
        <v>B08G4Y2VXM</v>
      </c>
      <c r="F3117" s="1" t="str">
        <f t="shared" si="2"/>
        <v>MiLTAT</v>
      </c>
    </row>
    <row r="3118" ht="14.25" customHeight="1">
      <c r="A3118" s="1" t="s">
        <v>5314</v>
      </c>
      <c r="B3118" s="1" t="s">
        <v>5315</v>
      </c>
      <c r="C3118" s="2">
        <v>19036.0</v>
      </c>
      <c r="E3118" s="1" t="str">
        <f t="shared" si="1"/>
        <v>B0DCY49FSR</v>
      </c>
      <c r="F3118" s="1" t="str">
        <f t="shared" si="2"/>
        <v>Relic</v>
      </c>
    </row>
    <row r="3119" ht="14.25" customHeight="1">
      <c r="A3119" s="1" t="s">
        <v>5316</v>
      </c>
      <c r="B3119" s="1" t="s">
        <v>5317</v>
      </c>
      <c r="C3119" s="2">
        <v>26000.0</v>
      </c>
      <c r="E3119" s="1" t="str">
        <f t="shared" si="1"/>
        <v>B0BC23K32B</v>
      </c>
      <c r="F3119" s="1" t="str">
        <f t="shared" si="2"/>
        <v>Ingersoll</v>
      </c>
    </row>
    <row r="3120" ht="14.25" customHeight="1">
      <c r="A3120" s="1" t="s">
        <v>5318</v>
      </c>
      <c r="B3120" s="1" t="s">
        <v>5319</v>
      </c>
      <c r="C3120" s="2">
        <v>14939.0</v>
      </c>
      <c r="E3120" s="1" t="str">
        <f t="shared" si="1"/>
        <v>B0D77LNZFW</v>
      </c>
      <c r="F3120" s="1" t="str">
        <f t="shared" si="2"/>
        <v>BOSS</v>
      </c>
    </row>
    <row r="3121" ht="14.25" customHeight="1">
      <c r="A3121" s="1" t="s">
        <v>5320</v>
      </c>
      <c r="B3121" s="1" t="s">
        <v>5321</v>
      </c>
      <c r="C3121" s="2">
        <v>24675.0</v>
      </c>
      <c r="E3121" s="1" t="str">
        <f t="shared" si="1"/>
        <v>B0BS443TV6</v>
      </c>
      <c r="F3121" s="1" t="str">
        <f t="shared" si="2"/>
        <v>COACH</v>
      </c>
    </row>
    <row r="3122" ht="14.25" customHeight="1">
      <c r="A3122" s="1" t="s">
        <v>5322</v>
      </c>
      <c r="B3122" s="1" t="s">
        <v>5323</v>
      </c>
      <c r="C3122" s="2">
        <v>10197.0</v>
      </c>
      <c r="E3122" s="1" t="str">
        <f t="shared" si="1"/>
        <v>B0C1K6KGLD</v>
      </c>
      <c r="F3122" s="1" t="str">
        <f t="shared" si="2"/>
        <v>TIMEX</v>
      </c>
    </row>
    <row r="3123" ht="14.25" customHeight="1">
      <c r="A3123" s="1" t="s">
        <v>5324</v>
      </c>
      <c r="B3123" s="1" t="s">
        <v>5325</v>
      </c>
      <c r="C3123" s="2">
        <v>13965.0</v>
      </c>
      <c r="E3123" s="1" t="str">
        <f t="shared" si="1"/>
        <v>B0B2MWWYJ1</v>
      </c>
      <c r="F3123" s="1" t="str">
        <f t="shared" si="2"/>
        <v>Obaku</v>
      </c>
    </row>
    <row r="3124" ht="14.25" customHeight="1">
      <c r="A3124" s="1" t="s">
        <v>5326</v>
      </c>
      <c r="B3124" s="1" t="s">
        <v>5327</v>
      </c>
      <c r="C3124" s="2">
        <v>15994.0</v>
      </c>
      <c r="E3124" s="1" t="str">
        <f t="shared" si="1"/>
        <v>B0CFVT41YP</v>
      </c>
      <c r="F3124" s="1" t="str">
        <f t="shared" si="2"/>
        <v>BOSS</v>
      </c>
    </row>
    <row r="3125" ht="14.25" customHeight="1">
      <c r="A3125" s="1" t="s">
        <v>5328</v>
      </c>
      <c r="B3125" s="1" t="s">
        <v>5329</v>
      </c>
      <c r="C3125" s="2">
        <v>17199.0</v>
      </c>
      <c r="E3125" s="1" t="str">
        <f t="shared" si="1"/>
        <v>B0BHW4JNS8</v>
      </c>
      <c r="F3125" s="1" t="str">
        <f t="shared" si="2"/>
        <v>Kenneth</v>
      </c>
    </row>
    <row r="3126" ht="14.25" customHeight="1">
      <c r="A3126" s="1" t="s">
        <v>5330</v>
      </c>
      <c r="B3126" s="1" t="s">
        <v>5331</v>
      </c>
      <c r="C3126" s="2">
        <v>18202.0</v>
      </c>
      <c r="E3126" s="1" t="str">
        <f t="shared" si="1"/>
        <v>B08P44D51M</v>
      </c>
      <c r="F3126" s="1" t="str">
        <f t="shared" si="2"/>
        <v>COACH</v>
      </c>
    </row>
    <row r="3127" ht="14.25" customHeight="1">
      <c r="A3127" s="1" t="s">
        <v>5332</v>
      </c>
      <c r="B3127" s="1" t="s">
        <v>5333</v>
      </c>
      <c r="C3127" s="2">
        <v>19710.0</v>
      </c>
      <c r="E3127" s="1" t="str">
        <f t="shared" si="1"/>
        <v>B0BZZ16ZRZ</v>
      </c>
      <c r="F3127" s="1" t="str">
        <f t="shared" si="2"/>
        <v>CITIZEN</v>
      </c>
    </row>
    <row r="3128" ht="14.25" customHeight="1">
      <c r="A3128" s="1" t="s">
        <v>5334</v>
      </c>
      <c r="B3128" s="1" t="s">
        <v>5335</v>
      </c>
      <c r="C3128" s="2">
        <v>39900.0</v>
      </c>
      <c r="E3128" s="1" t="str">
        <f t="shared" si="1"/>
        <v>B0CYGYCXPF</v>
      </c>
      <c r="F3128" s="1" t="str">
        <f t="shared" si="2"/>
        <v>Mathey-Tissot</v>
      </c>
    </row>
    <row r="3129" ht="14.25" customHeight="1">
      <c r="A3129" s="1" t="s">
        <v>5336</v>
      </c>
      <c r="B3129" s="1" t="s">
        <v>5337</v>
      </c>
      <c r="C3129" s="2">
        <v>12895.0</v>
      </c>
      <c r="E3129" s="1" t="str">
        <f t="shared" si="1"/>
        <v>B0CSZ5JT8W</v>
      </c>
      <c r="F3129" s="1" t="str">
        <f t="shared" si="2"/>
        <v>Titan</v>
      </c>
    </row>
    <row r="3130" ht="14.25" customHeight="1">
      <c r="A3130" s="1" t="s">
        <v>5338</v>
      </c>
      <c r="B3130" s="1" t="s">
        <v>5339</v>
      </c>
      <c r="C3130" s="2">
        <v>17010.0</v>
      </c>
      <c r="E3130" s="1" t="str">
        <f t="shared" si="1"/>
        <v>B00CB9A1OS</v>
      </c>
      <c r="F3130" s="1" t="str">
        <f t="shared" si="2"/>
        <v>Citizen</v>
      </c>
    </row>
    <row r="3131" ht="14.25" customHeight="1">
      <c r="A3131" s="1" t="s">
        <v>5340</v>
      </c>
      <c r="B3131" s="1" t="s">
        <v>5341</v>
      </c>
      <c r="C3131" s="2">
        <v>13999.0</v>
      </c>
      <c r="E3131" s="1" t="str">
        <f t="shared" si="1"/>
        <v>B0D4QWM8J6</v>
      </c>
      <c r="F3131" s="1" t="str">
        <f t="shared" si="2"/>
        <v>ROCOSJEWE</v>
      </c>
    </row>
    <row r="3132" ht="14.25" customHeight="1">
      <c r="A3132" s="1" t="s">
        <v>5342</v>
      </c>
      <c r="B3132" s="1" t="s">
        <v>5343</v>
      </c>
      <c r="C3132" s="2">
        <v>16995.0</v>
      </c>
      <c r="E3132" s="1" t="str">
        <f t="shared" si="1"/>
        <v>B0CCPGXHF9</v>
      </c>
      <c r="F3132" s="1" t="str">
        <f t="shared" si="2"/>
        <v>GUESS</v>
      </c>
    </row>
    <row r="3133" ht="14.25" customHeight="1">
      <c r="A3133" s="1" t="s">
        <v>5344</v>
      </c>
      <c r="B3133" s="1" t="s">
        <v>5345</v>
      </c>
      <c r="C3133" s="2">
        <v>10750.0</v>
      </c>
      <c r="E3133" s="1" t="str">
        <f t="shared" si="1"/>
        <v>B09SQ2HZQB</v>
      </c>
      <c r="F3133" s="1" t="str">
        <f t="shared" si="2"/>
        <v>Anne</v>
      </c>
    </row>
    <row r="3134" ht="14.25" customHeight="1">
      <c r="A3134" s="1" t="s">
        <v>5346</v>
      </c>
      <c r="B3134" s="1" t="s">
        <v>5347</v>
      </c>
      <c r="C3134" s="2">
        <v>11495.0</v>
      </c>
      <c r="E3134" s="1" t="str">
        <f t="shared" si="1"/>
        <v>B078XY2KLD</v>
      </c>
      <c r="F3134" s="1" t="str">
        <f t="shared" si="2"/>
        <v>NAUTICA</v>
      </c>
    </row>
    <row r="3135" ht="14.25" customHeight="1">
      <c r="A3135" s="1" t="s">
        <v>5348</v>
      </c>
      <c r="B3135" s="1" t="s">
        <v>5349</v>
      </c>
      <c r="C3135" s="2">
        <v>15994.0</v>
      </c>
      <c r="E3135" s="1" t="str">
        <f t="shared" si="1"/>
        <v>B0CHBQ88P5</v>
      </c>
      <c r="F3135" s="1" t="str">
        <f t="shared" si="2"/>
        <v>HUGO</v>
      </c>
    </row>
    <row r="3136" ht="14.25" customHeight="1">
      <c r="A3136" s="1" t="s">
        <v>5350</v>
      </c>
      <c r="B3136" s="1" t="s">
        <v>5351</v>
      </c>
      <c r="C3136" s="2">
        <v>11370.0</v>
      </c>
      <c r="E3136" s="1" t="str">
        <f t="shared" si="1"/>
        <v>B0B5F5R83L</v>
      </c>
      <c r="F3136" s="1" t="str">
        <f t="shared" si="2"/>
        <v>GUESS</v>
      </c>
    </row>
    <row r="3137" ht="14.25" customHeight="1">
      <c r="A3137" s="1" t="s">
        <v>5352</v>
      </c>
      <c r="B3137" s="1" t="s">
        <v>5353</v>
      </c>
      <c r="C3137" s="2">
        <v>25900.0</v>
      </c>
      <c r="E3137" s="1" t="str">
        <f t="shared" si="1"/>
        <v>B07J3BYKH8</v>
      </c>
      <c r="F3137" s="1" t="str">
        <f t="shared" si="2"/>
        <v>Zeppelin</v>
      </c>
    </row>
    <row r="3138" ht="14.25" customHeight="1">
      <c r="A3138" s="1" t="s">
        <v>5354</v>
      </c>
      <c r="B3138" s="1" t="s">
        <v>5355</v>
      </c>
      <c r="C3138" s="2">
        <v>14045.0</v>
      </c>
      <c r="E3138" s="1" t="str">
        <f t="shared" si="1"/>
        <v>B07Q3SKLG4</v>
      </c>
      <c r="F3138" s="1" t="str">
        <f t="shared" si="2"/>
        <v>Stuhrling</v>
      </c>
    </row>
    <row r="3139" ht="14.25" customHeight="1">
      <c r="A3139" s="1" t="s">
        <v>5356</v>
      </c>
      <c r="B3139" s="1" t="s">
        <v>5357</v>
      </c>
      <c r="C3139" s="2">
        <v>13650.0</v>
      </c>
      <c r="E3139" s="1" t="str">
        <f t="shared" si="1"/>
        <v>B0D9WPBYL4</v>
      </c>
      <c r="F3139" s="1" t="str">
        <f t="shared" si="2"/>
        <v>Maserati</v>
      </c>
    </row>
    <row r="3140" ht="14.25" customHeight="1">
      <c r="A3140" s="1" t="s">
        <v>5358</v>
      </c>
      <c r="B3140" s="1" t="s">
        <v>5359</v>
      </c>
      <c r="C3140" s="2">
        <v>17995.0</v>
      </c>
      <c r="E3140" s="1" t="str">
        <f t="shared" si="1"/>
        <v>B0DJH429XQ</v>
      </c>
      <c r="F3140" s="1" t="str">
        <f t="shared" si="2"/>
        <v>TIMEX</v>
      </c>
    </row>
    <row r="3141" ht="14.25" customHeight="1">
      <c r="A3141" s="1" t="s">
        <v>5360</v>
      </c>
      <c r="B3141" s="1" t="s">
        <v>5361</v>
      </c>
      <c r="C3141" s="2">
        <v>28450.0</v>
      </c>
      <c r="E3141" s="1" t="str">
        <f t="shared" si="1"/>
        <v>B09D3RJGGQ</v>
      </c>
      <c r="F3141" s="1" t="str">
        <f t="shared" si="2"/>
        <v>AV-4086-02</v>
      </c>
    </row>
    <row r="3142" ht="14.25" customHeight="1">
      <c r="A3142" s="1" t="s">
        <v>5362</v>
      </c>
      <c r="B3142" s="1" t="s">
        <v>5363</v>
      </c>
      <c r="C3142" s="2">
        <v>11999.0</v>
      </c>
      <c r="E3142" s="1" t="str">
        <f t="shared" si="1"/>
        <v>B0DF5568S2</v>
      </c>
      <c r="F3142" s="1" t="str">
        <f t="shared" si="2"/>
        <v>Police</v>
      </c>
    </row>
    <row r="3143" ht="14.25" customHeight="1">
      <c r="A3143" s="1" t="s">
        <v>5364</v>
      </c>
      <c r="B3143" s="1" t="s">
        <v>5365</v>
      </c>
      <c r="C3143" s="2">
        <v>10989.0</v>
      </c>
      <c r="E3143" s="1" t="str">
        <f t="shared" si="1"/>
        <v>B0B7MLJ4PX</v>
      </c>
      <c r="F3143" s="1" t="str">
        <f t="shared" si="2"/>
        <v>MVMT</v>
      </c>
    </row>
    <row r="3144" ht="14.25" customHeight="1">
      <c r="A3144" s="1" t="s">
        <v>5366</v>
      </c>
      <c r="B3144" s="1" t="s">
        <v>118</v>
      </c>
      <c r="C3144" s="2">
        <v>16995.0</v>
      </c>
      <c r="E3144" s="1" t="str">
        <f t="shared" si="1"/>
        <v>#VALUE!</v>
      </c>
      <c r="F3144" s="1" t="str">
        <f t="shared" si="2"/>
        <v>Diesel</v>
      </c>
    </row>
    <row r="3145" ht="14.25" customHeight="1">
      <c r="A3145" s="1" t="s">
        <v>5367</v>
      </c>
      <c r="B3145" s="1" t="s">
        <v>1119</v>
      </c>
      <c r="C3145" s="2">
        <v>14955.0</v>
      </c>
      <c r="E3145" s="1" t="str">
        <f t="shared" si="1"/>
        <v>#VALUE!</v>
      </c>
      <c r="F3145" s="1" t="str">
        <f t="shared" si="2"/>
        <v>Armani</v>
      </c>
    </row>
    <row r="3146" ht="14.25" customHeight="1">
      <c r="A3146" s="1" t="s">
        <v>5368</v>
      </c>
      <c r="B3146" s="1" t="s">
        <v>1958</v>
      </c>
      <c r="C3146" s="2">
        <v>15047.0</v>
      </c>
      <c r="E3146" s="1" t="str">
        <f t="shared" si="1"/>
        <v>#VALUE!</v>
      </c>
      <c r="F3146" s="1" t="str">
        <f t="shared" si="2"/>
        <v>Diesel</v>
      </c>
    </row>
    <row r="3147" ht="14.25" customHeight="1">
      <c r="A3147" s="1" t="s">
        <v>5369</v>
      </c>
      <c r="B3147" s="1" t="s">
        <v>116</v>
      </c>
      <c r="C3147" s="2">
        <v>13496.0</v>
      </c>
      <c r="E3147" s="1" t="str">
        <f t="shared" si="1"/>
        <v>#VALUE!</v>
      </c>
      <c r="F3147" s="1" t="str">
        <f t="shared" si="2"/>
        <v>Armani</v>
      </c>
    </row>
    <row r="3148" ht="14.25" customHeight="1">
      <c r="A3148" s="1" t="s">
        <v>5370</v>
      </c>
      <c r="B3148" s="1" t="s">
        <v>12</v>
      </c>
      <c r="C3148" s="2">
        <v>33995.0</v>
      </c>
      <c r="E3148" s="1" t="str">
        <f t="shared" si="1"/>
        <v>#VALUE!</v>
      </c>
      <c r="F3148" s="1" t="str">
        <f t="shared" si="2"/>
        <v>Diesel</v>
      </c>
    </row>
    <row r="3149" ht="14.25" customHeight="1">
      <c r="A3149" s="1" t="s">
        <v>5371</v>
      </c>
      <c r="B3149" s="1" t="s">
        <v>10</v>
      </c>
      <c r="C3149" s="2">
        <v>14995.0</v>
      </c>
      <c r="E3149" s="1" t="str">
        <f t="shared" si="1"/>
        <v>#VALUE!</v>
      </c>
      <c r="F3149" s="1" t="str">
        <f t="shared" si="2"/>
        <v>Armani</v>
      </c>
    </row>
    <row r="3150" ht="14.25" customHeight="1">
      <c r="A3150" s="1" t="s">
        <v>5372</v>
      </c>
      <c r="B3150" s="1" t="s">
        <v>222</v>
      </c>
      <c r="C3150" s="2">
        <v>10315.0</v>
      </c>
      <c r="E3150" s="1" t="str">
        <f t="shared" si="1"/>
        <v>#VALUE!</v>
      </c>
      <c r="F3150" s="1" t="str">
        <f t="shared" si="2"/>
        <v>Fossil</v>
      </c>
    </row>
    <row r="3151" ht="14.25" customHeight="1">
      <c r="A3151" s="1" t="s">
        <v>5373</v>
      </c>
      <c r="B3151" s="1" t="s">
        <v>50</v>
      </c>
      <c r="C3151" s="2">
        <v>15746.0</v>
      </c>
      <c r="E3151" s="1" t="str">
        <f t="shared" si="1"/>
        <v>#VALUE!</v>
      </c>
      <c r="F3151" s="1" t="str">
        <f t="shared" si="2"/>
        <v>Armani</v>
      </c>
    </row>
    <row r="3152" ht="14.25" customHeight="1">
      <c r="A3152" s="1" t="s">
        <v>5374</v>
      </c>
      <c r="B3152" s="1" t="s">
        <v>5375</v>
      </c>
      <c r="C3152" s="2">
        <v>27000.0</v>
      </c>
      <c r="E3152" s="1" t="str">
        <f t="shared" si="1"/>
        <v>B09S13NT6G</v>
      </c>
      <c r="F3152" s="1" t="str">
        <f t="shared" si="2"/>
        <v>Seiko</v>
      </c>
    </row>
    <row r="3153" ht="14.25" customHeight="1">
      <c r="A3153" s="1" t="s">
        <v>5376</v>
      </c>
      <c r="B3153" s="1" t="s">
        <v>5377</v>
      </c>
      <c r="C3153" s="2">
        <v>12555.0</v>
      </c>
      <c r="E3153" s="1" t="str">
        <f t="shared" si="1"/>
        <v>B0DGQGDDN9</v>
      </c>
      <c r="F3153" s="1" t="str">
        <f t="shared" si="2"/>
        <v>BOSS</v>
      </c>
    </row>
    <row r="3154" ht="14.25" customHeight="1">
      <c r="A3154" s="1" t="s">
        <v>5378</v>
      </c>
      <c r="B3154" s="1" t="s">
        <v>5379</v>
      </c>
      <c r="C3154" s="2">
        <v>34999.0</v>
      </c>
      <c r="E3154" s="1" t="str">
        <f t="shared" si="1"/>
        <v>B0D118LVL1</v>
      </c>
      <c r="F3154" s="1" t="str">
        <f t="shared" si="2"/>
        <v>FEICE</v>
      </c>
    </row>
    <row r="3155" ht="14.25" customHeight="1">
      <c r="A3155" s="1" t="s">
        <v>5380</v>
      </c>
      <c r="B3155" s="1" t="s">
        <v>5381</v>
      </c>
      <c r="C3155" s="2">
        <v>13000.0</v>
      </c>
      <c r="E3155" s="1" t="str">
        <f t="shared" si="1"/>
        <v>B0D9WPM27G</v>
      </c>
      <c r="F3155" s="1" t="str">
        <f t="shared" si="2"/>
        <v>Maserati</v>
      </c>
    </row>
    <row r="3156" ht="14.25" customHeight="1">
      <c r="A3156" s="1" t="s">
        <v>5382</v>
      </c>
      <c r="E3156" s="1" t="str">
        <f t="shared" si="1"/>
        <v>B0D955BTMH</v>
      </c>
      <c r="F3156" s="1" t="str">
        <f t="shared" si="2"/>
        <v/>
      </c>
    </row>
    <row r="3157" ht="14.25" customHeight="1">
      <c r="A3157" s="1" t="s">
        <v>5383</v>
      </c>
      <c r="B3157" s="1" t="s">
        <v>5384</v>
      </c>
      <c r="C3157" s="2">
        <v>13996.0</v>
      </c>
      <c r="E3157" s="1" t="str">
        <f t="shared" si="1"/>
        <v>B0DJH4GX2W</v>
      </c>
      <c r="F3157" s="1" t="str">
        <f t="shared" si="2"/>
        <v>TIMEX</v>
      </c>
    </row>
    <row r="3158" ht="14.25" customHeight="1">
      <c r="A3158" s="1" t="s">
        <v>5385</v>
      </c>
      <c r="B3158" s="1" t="s">
        <v>5386</v>
      </c>
      <c r="C3158" s="2">
        <v>20799.0</v>
      </c>
      <c r="E3158" s="1" t="str">
        <f t="shared" si="1"/>
        <v>B0CG9FFVHN</v>
      </c>
      <c r="F3158" s="1" t="str">
        <f t="shared" si="2"/>
        <v>Nordgreen</v>
      </c>
    </row>
    <row r="3159" ht="14.25" customHeight="1">
      <c r="A3159" s="1" t="s">
        <v>5387</v>
      </c>
      <c r="B3159" s="1" t="s">
        <v>5388</v>
      </c>
      <c r="C3159" s="2">
        <v>21520.0</v>
      </c>
      <c r="E3159" s="1" t="str">
        <f t="shared" si="1"/>
        <v>B0BZJ28KNV</v>
      </c>
      <c r="F3159" s="1" t="str">
        <f t="shared" si="2"/>
        <v>CITIZEN</v>
      </c>
    </row>
    <row r="3160" ht="14.25" customHeight="1">
      <c r="A3160" s="1" t="s">
        <v>5389</v>
      </c>
      <c r="B3160" s="1" t="s">
        <v>5390</v>
      </c>
      <c r="C3160" s="2">
        <v>13495.0</v>
      </c>
      <c r="E3160" s="1" t="str">
        <f t="shared" si="1"/>
        <v>B0BQM29Z17</v>
      </c>
      <c r="F3160" s="1" t="str">
        <f t="shared" si="2"/>
        <v>TIMEX</v>
      </c>
    </row>
    <row r="3161" ht="14.25" customHeight="1">
      <c r="A3161" s="1" t="s">
        <v>5391</v>
      </c>
      <c r="B3161" s="1" t="s">
        <v>5392</v>
      </c>
      <c r="C3161" s="2">
        <v>17950.0</v>
      </c>
      <c r="E3161" s="1" t="str">
        <f t="shared" si="1"/>
        <v>B0B2MWJHQH</v>
      </c>
      <c r="F3161" s="1" t="str">
        <f t="shared" si="2"/>
        <v>Obaku</v>
      </c>
    </row>
    <row r="3162" ht="14.25" customHeight="1">
      <c r="A3162" s="1" t="s">
        <v>5393</v>
      </c>
      <c r="B3162" s="1" t="s">
        <v>5394</v>
      </c>
      <c r="C3162" s="2">
        <v>21500.0</v>
      </c>
      <c r="E3162" s="1" t="str">
        <f t="shared" si="1"/>
        <v>B08CM1725Q</v>
      </c>
      <c r="F3162" s="1" t="str">
        <f t="shared" si="2"/>
        <v>Mathey-Tissot</v>
      </c>
    </row>
    <row r="3163" ht="14.25" customHeight="1">
      <c r="A3163" s="1" t="s">
        <v>5395</v>
      </c>
      <c r="B3163" s="1" t="s">
        <v>5396</v>
      </c>
      <c r="C3163" s="2">
        <v>26175.0</v>
      </c>
      <c r="E3163" s="1" t="str">
        <f t="shared" si="1"/>
        <v>B0D25J29D9</v>
      </c>
      <c r="F3163" s="1" t="str">
        <f t="shared" si="2"/>
        <v>BOSS</v>
      </c>
    </row>
    <row r="3164" ht="14.25" customHeight="1">
      <c r="A3164" s="1" t="s">
        <v>5397</v>
      </c>
      <c r="B3164" s="1" t="s">
        <v>5398</v>
      </c>
      <c r="C3164" s="2">
        <v>25675.0</v>
      </c>
      <c r="E3164" s="1" t="str">
        <f t="shared" si="1"/>
        <v>B08X172LZ7</v>
      </c>
      <c r="F3164" s="1" t="str">
        <f t="shared" si="2"/>
        <v>Maserati</v>
      </c>
    </row>
    <row r="3165" ht="14.25" customHeight="1">
      <c r="A3165" s="1" t="s">
        <v>5399</v>
      </c>
      <c r="B3165" s="1" t="s">
        <v>5400</v>
      </c>
      <c r="C3165" s="2">
        <v>20000.0</v>
      </c>
      <c r="E3165" s="1" t="str">
        <f t="shared" si="1"/>
        <v>B084Z9WF3R</v>
      </c>
      <c r="F3165" s="1" t="str">
        <f t="shared" si="2"/>
        <v>Ingersoll</v>
      </c>
    </row>
    <row r="3166" ht="14.25" customHeight="1">
      <c r="A3166" s="1" t="s">
        <v>5401</v>
      </c>
      <c r="B3166" s="1" t="s">
        <v>5402</v>
      </c>
      <c r="C3166" s="2">
        <v>28699.0</v>
      </c>
      <c r="E3166" s="1" t="str">
        <f t="shared" si="1"/>
        <v>B09B5BF1PY</v>
      </c>
      <c r="F3166" s="1" t="str">
        <f t="shared" si="2"/>
        <v>Medetai</v>
      </c>
    </row>
    <row r="3167" ht="14.25" customHeight="1">
      <c r="A3167" s="1" t="s">
        <v>5403</v>
      </c>
      <c r="B3167" s="1" t="s">
        <v>5404</v>
      </c>
      <c r="C3167" s="2">
        <v>12684.0</v>
      </c>
      <c r="E3167" s="1" t="str">
        <f t="shared" si="1"/>
        <v>B0CSKDFXQN</v>
      </c>
      <c r="F3167" s="1" t="str">
        <f t="shared" si="2"/>
        <v>Kenneth</v>
      </c>
    </row>
    <row r="3168" ht="14.25" customHeight="1">
      <c r="A3168" s="1" t="s">
        <v>5405</v>
      </c>
      <c r="B3168" s="1" t="s">
        <v>590</v>
      </c>
      <c r="C3168" s="2">
        <v>29749.0</v>
      </c>
      <c r="E3168" s="1" t="str">
        <f t="shared" si="1"/>
        <v>#VALUE!</v>
      </c>
      <c r="F3168" s="1" t="str">
        <f t="shared" si="2"/>
        <v>FEICE</v>
      </c>
    </row>
    <row r="3169" ht="14.25" customHeight="1">
      <c r="A3169" s="1" t="s">
        <v>5406</v>
      </c>
      <c r="B3169" s="1" t="s">
        <v>1541</v>
      </c>
      <c r="C3169" s="2">
        <v>15495.0</v>
      </c>
      <c r="E3169" s="1" t="str">
        <f t="shared" si="1"/>
        <v>#VALUE!</v>
      </c>
      <c r="F3169" s="1" t="str">
        <f t="shared" si="2"/>
        <v>Daniel</v>
      </c>
    </row>
    <row r="3170" ht="14.25" customHeight="1">
      <c r="A3170" s="1" t="s">
        <v>5407</v>
      </c>
      <c r="B3170" s="1" t="s">
        <v>5408</v>
      </c>
      <c r="C3170" s="2">
        <v>12904.0</v>
      </c>
      <c r="E3170" s="1" t="str">
        <f t="shared" si="1"/>
        <v>#VALUE!</v>
      </c>
      <c r="F3170" s="1" t="str">
        <f t="shared" si="2"/>
        <v>Anne</v>
      </c>
    </row>
    <row r="3171" ht="14.25" customHeight="1">
      <c r="A3171" s="1" t="s">
        <v>5409</v>
      </c>
      <c r="B3171" s="1" t="s">
        <v>2628</v>
      </c>
      <c r="C3171" s="2">
        <v>24649.0</v>
      </c>
      <c r="E3171" s="1" t="str">
        <f t="shared" si="1"/>
        <v>#VALUE!</v>
      </c>
      <c r="F3171" s="1" t="str">
        <f t="shared" si="2"/>
        <v>FEICE</v>
      </c>
    </row>
    <row r="3172" ht="14.25" customHeight="1">
      <c r="A3172" s="1" t="s">
        <v>5410</v>
      </c>
      <c r="B3172" s="1" t="s">
        <v>5411</v>
      </c>
      <c r="C3172" s="2">
        <v>14395.0</v>
      </c>
      <c r="E3172" s="1" t="str">
        <f t="shared" si="1"/>
        <v>B0BTYFKMYN</v>
      </c>
      <c r="F3172" s="1" t="str">
        <f t="shared" si="2"/>
        <v>Tommy</v>
      </c>
    </row>
    <row r="3173" ht="14.25" customHeight="1">
      <c r="A3173" s="1" t="s">
        <v>5412</v>
      </c>
      <c r="B3173" s="1" t="s">
        <v>5413</v>
      </c>
      <c r="C3173" s="2">
        <v>38025.0</v>
      </c>
      <c r="E3173" s="1" t="str">
        <f t="shared" si="1"/>
        <v>B084KTNNDH</v>
      </c>
      <c r="F3173" s="1" t="str">
        <f t="shared" si="2"/>
        <v>Maserati</v>
      </c>
    </row>
    <row r="3174" ht="14.25" customHeight="1">
      <c r="A3174" s="1" t="s">
        <v>5414</v>
      </c>
      <c r="B3174" s="1" t="s">
        <v>5415</v>
      </c>
      <c r="C3174" s="2">
        <v>16900.0</v>
      </c>
      <c r="E3174" s="1" t="str">
        <f t="shared" si="1"/>
        <v>B07S94NGWG</v>
      </c>
      <c r="F3174" s="1" t="str">
        <f t="shared" si="2"/>
        <v>CITIZEN</v>
      </c>
    </row>
    <row r="3175" ht="14.25" customHeight="1">
      <c r="A3175" s="1" t="s">
        <v>5416</v>
      </c>
      <c r="B3175" s="1" t="s">
        <v>5417</v>
      </c>
      <c r="C3175" s="2">
        <v>26395.0</v>
      </c>
      <c r="E3175" s="1" t="str">
        <f t="shared" si="1"/>
        <v>B092QV8B46</v>
      </c>
      <c r="F3175" s="1" t="str">
        <f t="shared" si="2"/>
        <v>GC</v>
      </c>
    </row>
    <row r="3176" ht="14.25" customHeight="1">
      <c r="A3176" s="1" t="s">
        <v>5418</v>
      </c>
      <c r="B3176" s="1" t="s">
        <v>5419</v>
      </c>
      <c r="C3176" s="2">
        <v>11939.0</v>
      </c>
      <c r="E3176" s="1" t="str">
        <f t="shared" si="1"/>
        <v>B084KWG71M</v>
      </c>
      <c r="F3176" s="1" t="str">
        <f t="shared" si="2"/>
        <v>HUGO</v>
      </c>
    </row>
    <row r="3177" ht="14.25" customHeight="1">
      <c r="A3177" s="1" t="s">
        <v>5420</v>
      </c>
      <c r="B3177" s="1" t="s">
        <v>5421</v>
      </c>
      <c r="C3177" s="2">
        <v>12025.0</v>
      </c>
      <c r="E3177" s="1" t="str">
        <f t="shared" si="1"/>
        <v>B085Q1QKBR</v>
      </c>
      <c r="F3177" s="1" t="str">
        <f t="shared" si="2"/>
        <v>Invicta</v>
      </c>
    </row>
    <row r="3178" ht="14.25" customHeight="1">
      <c r="A3178" s="1" t="s">
        <v>5422</v>
      </c>
      <c r="B3178" s="1" t="s">
        <v>5423</v>
      </c>
      <c r="C3178" s="2">
        <v>19475.0</v>
      </c>
      <c r="E3178" s="1" t="str">
        <f t="shared" si="1"/>
        <v>B0BF5BZC9G</v>
      </c>
      <c r="F3178" s="1" t="str">
        <f t="shared" si="2"/>
        <v>Titan</v>
      </c>
    </row>
    <row r="3179" ht="14.25" customHeight="1">
      <c r="A3179" s="1" t="s">
        <v>5424</v>
      </c>
      <c r="E3179" s="1" t="str">
        <f t="shared" si="1"/>
        <v>B0B6G8DCWH</v>
      </c>
      <c r="F3179" s="1" t="str">
        <f t="shared" si="2"/>
        <v/>
      </c>
    </row>
    <row r="3180" ht="14.25" customHeight="1">
      <c r="A3180" s="1" t="s">
        <v>5425</v>
      </c>
      <c r="B3180" s="1" t="s">
        <v>5426</v>
      </c>
      <c r="C3180" s="2">
        <v>91120.0</v>
      </c>
      <c r="E3180" s="1" t="str">
        <f t="shared" si="1"/>
        <v>B0DFMFRVF6</v>
      </c>
      <c r="F3180" s="1" t="str">
        <f t="shared" si="2"/>
        <v>Victorinox</v>
      </c>
    </row>
    <row r="3181" ht="14.25" customHeight="1">
      <c r="A3181" s="1" t="s">
        <v>5427</v>
      </c>
      <c r="B3181" s="1" t="s">
        <v>5428</v>
      </c>
      <c r="C3181" s="2">
        <v>19499.0</v>
      </c>
      <c r="E3181" s="1" t="str">
        <f t="shared" si="1"/>
        <v>B0DFH7XWB6</v>
      </c>
      <c r="F3181" s="1" t="str">
        <f t="shared" si="2"/>
        <v>Nordgreen</v>
      </c>
    </row>
    <row r="3182" ht="14.25" customHeight="1">
      <c r="A3182" s="1" t="s">
        <v>5429</v>
      </c>
      <c r="B3182" s="1" t="s">
        <v>5430</v>
      </c>
      <c r="C3182" s="2">
        <v>24800.0</v>
      </c>
      <c r="E3182" s="1" t="str">
        <f t="shared" si="1"/>
        <v>B08VF8FNPN</v>
      </c>
      <c r="F3182" s="1" t="str">
        <f t="shared" si="2"/>
        <v>Swarovski</v>
      </c>
    </row>
    <row r="3183" ht="14.25" customHeight="1">
      <c r="A3183" s="1" t="s">
        <v>5431</v>
      </c>
      <c r="B3183" s="1" t="s">
        <v>5432</v>
      </c>
      <c r="C3183" s="2">
        <v>10370.0</v>
      </c>
      <c r="E3183" s="1" t="str">
        <f t="shared" si="1"/>
        <v>B07VQ82686</v>
      </c>
      <c r="F3183" s="1" t="str">
        <f t="shared" si="2"/>
        <v>Titan</v>
      </c>
    </row>
    <row r="3184" ht="14.25" customHeight="1">
      <c r="A3184" s="1" t="s">
        <v>5433</v>
      </c>
      <c r="B3184" s="1" t="s">
        <v>5434</v>
      </c>
      <c r="C3184" s="2">
        <v>13200.0</v>
      </c>
      <c r="E3184" s="1" t="str">
        <f t="shared" si="1"/>
        <v>B0CVSGVJ23</v>
      </c>
      <c r="F3184" s="1" t="str">
        <f t="shared" si="2"/>
        <v>FOCE</v>
      </c>
    </row>
    <row r="3185" ht="14.25" customHeight="1">
      <c r="A3185" s="1" t="s">
        <v>5435</v>
      </c>
      <c r="B3185" s="1" t="s">
        <v>5436</v>
      </c>
      <c r="C3185" s="2">
        <v>26995.0</v>
      </c>
      <c r="E3185" s="1" t="str">
        <f t="shared" si="1"/>
        <v>B0CYNH9Y4T</v>
      </c>
      <c r="F3185" s="1" t="str">
        <f t="shared" si="2"/>
        <v>Emporio</v>
      </c>
    </row>
    <row r="3186" ht="14.25" customHeight="1">
      <c r="A3186" s="1" t="s">
        <v>5437</v>
      </c>
      <c r="B3186" s="1" t="s">
        <v>5438</v>
      </c>
      <c r="C3186" s="2">
        <v>12475.0</v>
      </c>
      <c r="E3186" s="1" t="str">
        <f t="shared" si="1"/>
        <v>B00SJ1EK3A</v>
      </c>
      <c r="F3186" s="1" t="str">
        <f t="shared" si="2"/>
        <v>Titan</v>
      </c>
    </row>
    <row r="3187" ht="14.25" customHeight="1">
      <c r="A3187" s="1" t="s">
        <v>5439</v>
      </c>
      <c r="B3187" s="1" t="s">
        <v>5440</v>
      </c>
      <c r="C3187" s="2">
        <v>24900.0</v>
      </c>
      <c r="E3187" s="1" t="str">
        <f t="shared" si="1"/>
        <v>B08GS18DN1</v>
      </c>
      <c r="F3187" s="1" t="str">
        <f t="shared" si="2"/>
        <v>CITIZEN</v>
      </c>
    </row>
    <row r="3188" ht="14.25" customHeight="1">
      <c r="A3188" s="1" t="s">
        <v>5441</v>
      </c>
      <c r="B3188" s="1" t="s">
        <v>5442</v>
      </c>
      <c r="C3188" s="2">
        <v>23096.0</v>
      </c>
      <c r="E3188" s="1" t="str">
        <f t="shared" si="1"/>
        <v>B0C4P74SNZ</v>
      </c>
      <c r="F3188" s="1" t="str">
        <f t="shared" si="2"/>
        <v>GC</v>
      </c>
    </row>
    <row r="3189" ht="14.25" customHeight="1">
      <c r="A3189" s="1" t="s">
        <v>5443</v>
      </c>
      <c r="B3189" s="1" t="s">
        <v>5444</v>
      </c>
      <c r="C3189" s="1" t="s">
        <v>5445</v>
      </c>
      <c r="E3189" s="1" t="str">
        <f t="shared" si="1"/>
        <v>B018WFJEH4</v>
      </c>
      <c r="F3189" s="1" t="str">
        <f t="shared" si="2"/>
        <v>Tag</v>
      </c>
    </row>
    <row r="3190" ht="14.25" customHeight="1">
      <c r="A3190" s="1" t="s">
        <v>5446</v>
      </c>
      <c r="B3190" s="1" t="s">
        <v>5447</v>
      </c>
      <c r="C3190" s="2">
        <v>26910.0</v>
      </c>
      <c r="E3190" s="1" t="str">
        <f t="shared" si="1"/>
        <v>B097S7LHQK</v>
      </c>
      <c r="F3190" s="1" t="str">
        <f t="shared" si="2"/>
        <v>Citizen</v>
      </c>
    </row>
    <row r="3191" ht="14.25" customHeight="1">
      <c r="A3191" s="1" t="s">
        <v>5448</v>
      </c>
      <c r="B3191" s="1" t="s">
        <v>5449</v>
      </c>
      <c r="C3191" s="2">
        <v>27650.0</v>
      </c>
      <c r="E3191" s="1" t="str">
        <f t="shared" si="1"/>
        <v>B07S2YFFN1</v>
      </c>
      <c r="F3191" s="1" t="str">
        <f t="shared" si="2"/>
        <v>Zeppelin</v>
      </c>
    </row>
    <row r="3192" ht="14.25" customHeight="1">
      <c r="A3192" s="1" t="s">
        <v>5450</v>
      </c>
      <c r="B3192" s="1" t="s">
        <v>5451</v>
      </c>
      <c r="C3192" s="2">
        <v>28999.0</v>
      </c>
      <c r="E3192" s="1" t="str">
        <f t="shared" si="1"/>
        <v>B09B5BC9P5</v>
      </c>
      <c r="F3192" s="1" t="str">
        <f t="shared" si="2"/>
        <v>Medetai</v>
      </c>
    </row>
    <row r="3193" ht="14.25" customHeight="1">
      <c r="A3193" s="1" t="s">
        <v>5452</v>
      </c>
      <c r="B3193" s="1" t="s">
        <v>5453</v>
      </c>
      <c r="C3193" s="2">
        <v>19495.0</v>
      </c>
      <c r="E3193" s="1" t="str">
        <f t="shared" si="1"/>
        <v>B00NV204W8</v>
      </c>
      <c r="F3193" s="1" t="str">
        <f t="shared" si="2"/>
        <v>Diesel</v>
      </c>
    </row>
    <row r="3194" ht="14.25" customHeight="1">
      <c r="A3194" s="1" t="s">
        <v>5454</v>
      </c>
      <c r="B3194" s="1" t="s">
        <v>5455</v>
      </c>
      <c r="C3194" s="2">
        <v>10788.0</v>
      </c>
      <c r="E3194" s="1" t="str">
        <f t="shared" si="1"/>
        <v>B0B4W3X1RV</v>
      </c>
      <c r="F3194" s="1" t="str">
        <f t="shared" si="2"/>
        <v>IK</v>
      </c>
    </row>
    <row r="3195" ht="14.25" customHeight="1">
      <c r="A3195" s="1" t="s">
        <v>5456</v>
      </c>
      <c r="E3195" s="1" t="str">
        <f t="shared" si="1"/>
        <v>B0CWS6BGMC</v>
      </c>
      <c r="F3195" s="1" t="str">
        <f t="shared" si="2"/>
        <v/>
      </c>
    </row>
    <row r="3196" ht="14.25" customHeight="1">
      <c r="A3196" s="1" t="s">
        <v>5457</v>
      </c>
      <c r="B3196" s="1" t="s">
        <v>5458</v>
      </c>
      <c r="C3196" s="2">
        <v>10195.0</v>
      </c>
      <c r="E3196" s="1" t="str">
        <f t="shared" si="1"/>
        <v>B0CM18HXKM</v>
      </c>
      <c r="F3196" s="1" t="str">
        <f t="shared" si="2"/>
        <v>GUESS</v>
      </c>
    </row>
    <row r="3197" ht="14.25" customHeight="1">
      <c r="A3197" s="1" t="s">
        <v>5459</v>
      </c>
      <c r="B3197" s="1" t="s">
        <v>5460</v>
      </c>
      <c r="C3197" s="2">
        <v>12595.0</v>
      </c>
      <c r="E3197" s="1" t="str">
        <f t="shared" si="1"/>
        <v>B0CV4MBZNN</v>
      </c>
      <c r="F3197" s="1" t="str">
        <f t="shared" si="2"/>
        <v>GUESS</v>
      </c>
    </row>
    <row r="3198" ht="14.25" customHeight="1">
      <c r="A3198" s="1" t="s">
        <v>5461</v>
      </c>
      <c r="B3198" s="1" t="s">
        <v>5462</v>
      </c>
      <c r="C3198" s="2">
        <v>19950.0</v>
      </c>
      <c r="E3198" s="1" t="str">
        <f t="shared" si="1"/>
        <v>B09XB3LCXN</v>
      </c>
      <c r="F3198" s="1" t="str">
        <f t="shared" si="2"/>
        <v>Ingersoll</v>
      </c>
    </row>
    <row r="3199" ht="14.25" customHeight="1">
      <c r="A3199" s="1" t="s">
        <v>5463</v>
      </c>
      <c r="B3199" s="1" t="s">
        <v>5464</v>
      </c>
      <c r="C3199" s="2">
        <v>21730.0</v>
      </c>
      <c r="E3199" s="1" t="str">
        <f t="shared" si="1"/>
        <v>B0CW3GXPHH</v>
      </c>
      <c r="F3199" s="1" t="str">
        <f t="shared" si="2"/>
        <v>Ingersoll</v>
      </c>
    </row>
    <row r="3200" ht="14.25" customHeight="1">
      <c r="A3200" s="1" t="s">
        <v>5465</v>
      </c>
      <c r="B3200" s="1" t="s">
        <v>5466</v>
      </c>
      <c r="C3200" s="2">
        <v>11456.0</v>
      </c>
      <c r="E3200" s="1" t="str">
        <f t="shared" si="1"/>
        <v>B0D4VXPNGR</v>
      </c>
      <c r="F3200" s="1" t="str">
        <f t="shared" si="2"/>
        <v>Police</v>
      </c>
    </row>
    <row r="3201" ht="14.25" customHeight="1">
      <c r="A3201" s="1" t="s">
        <v>5467</v>
      </c>
      <c r="B3201" s="1" t="s">
        <v>5468</v>
      </c>
      <c r="C3201" s="2">
        <v>9278.0</v>
      </c>
      <c r="E3201" s="1" t="str">
        <f t="shared" si="1"/>
        <v>B0CW9Q5F9B</v>
      </c>
      <c r="F3201" s="1" t="str">
        <f t="shared" si="2"/>
        <v>Tommy</v>
      </c>
    </row>
    <row r="3202" ht="14.25" customHeight="1">
      <c r="A3202" s="1" t="s">
        <v>5469</v>
      </c>
      <c r="E3202" s="1" t="str">
        <f t="shared" si="1"/>
        <v>B0BQMBMKTD</v>
      </c>
      <c r="F3202" s="1" t="str">
        <f t="shared" si="2"/>
        <v/>
      </c>
    </row>
    <row r="3203" ht="14.25" customHeight="1">
      <c r="A3203" s="1" t="s">
        <v>5470</v>
      </c>
      <c r="B3203" s="1" t="s">
        <v>5471</v>
      </c>
      <c r="C3203" s="2">
        <v>14995.0</v>
      </c>
      <c r="E3203" s="1" t="str">
        <f t="shared" si="1"/>
        <v>B0DD3QWB5S</v>
      </c>
      <c r="F3203" s="1" t="str">
        <f t="shared" si="2"/>
        <v>Kenneth</v>
      </c>
    </row>
    <row r="3204" ht="14.25" customHeight="1">
      <c r="A3204" s="1" t="s">
        <v>5472</v>
      </c>
      <c r="B3204" s="1" t="s">
        <v>1119</v>
      </c>
      <c r="C3204" s="2">
        <v>14955.0</v>
      </c>
      <c r="E3204" s="1" t="str">
        <f t="shared" si="1"/>
        <v>#VALUE!</v>
      </c>
      <c r="F3204" s="1" t="str">
        <f t="shared" si="2"/>
        <v>Armani</v>
      </c>
    </row>
    <row r="3205" ht="14.25" customHeight="1">
      <c r="A3205" s="1" t="s">
        <v>5473</v>
      </c>
      <c r="B3205" s="1" t="s">
        <v>1760</v>
      </c>
      <c r="C3205" s="2">
        <v>10395.0</v>
      </c>
      <c r="E3205" s="1" t="str">
        <f t="shared" si="1"/>
        <v>#VALUE!</v>
      </c>
      <c r="F3205" s="1" t="str">
        <f t="shared" si="2"/>
        <v>Fossil</v>
      </c>
    </row>
    <row r="3206" ht="14.25" customHeight="1">
      <c r="A3206" s="1" t="s">
        <v>5474</v>
      </c>
      <c r="B3206" s="1" t="s">
        <v>116</v>
      </c>
      <c r="C3206" s="2">
        <v>13496.0</v>
      </c>
      <c r="E3206" s="1" t="str">
        <f t="shared" si="1"/>
        <v>#VALUE!</v>
      </c>
      <c r="F3206" s="1" t="str">
        <f t="shared" si="2"/>
        <v>Armani</v>
      </c>
    </row>
    <row r="3207" ht="14.25" customHeight="1">
      <c r="A3207" s="1" t="s">
        <v>5475</v>
      </c>
      <c r="B3207" s="1" t="s">
        <v>3320</v>
      </c>
      <c r="C3207" s="2">
        <v>15995.0</v>
      </c>
      <c r="E3207" s="1" t="str">
        <f t="shared" si="1"/>
        <v>#VALUE!</v>
      </c>
      <c r="F3207" s="1" t="str">
        <f t="shared" si="2"/>
        <v>Armani</v>
      </c>
    </row>
    <row r="3208" ht="14.25" customHeight="1">
      <c r="A3208" s="1" t="s">
        <v>5476</v>
      </c>
      <c r="B3208" s="1" t="s">
        <v>12</v>
      </c>
      <c r="C3208" s="2">
        <v>33995.0</v>
      </c>
      <c r="E3208" s="1" t="str">
        <f t="shared" si="1"/>
        <v>#VALUE!</v>
      </c>
      <c r="F3208" s="1" t="str">
        <f t="shared" si="2"/>
        <v>Diesel</v>
      </c>
    </row>
    <row r="3209" ht="14.25" customHeight="1">
      <c r="A3209" s="1" t="s">
        <v>5477</v>
      </c>
      <c r="B3209" s="1" t="s">
        <v>222</v>
      </c>
      <c r="C3209" s="2">
        <v>10315.0</v>
      </c>
      <c r="E3209" s="1" t="str">
        <f t="shared" si="1"/>
        <v>#VALUE!</v>
      </c>
      <c r="F3209" s="1" t="str">
        <f t="shared" si="2"/>
        <v>Fossil</v>
      </c>
    </row>
    <row r="3210" ht="14.25" customHeight="1">
      <c r="A3210" s="1" t="s">
        <v>5478</v>
      </c>
      <c r="B3210" s="1" t="s">
        <v>10</v>
      </c>
      <c r="C3210" s="2">
        <v>14995.0</v>
      </c>
      <c r="E3210" s="1" t="str">
        <f t="shared" si="1"/>
        <v>#VALUE!</v>
      </c>
      <c r="F3210" s="1" t="str">
        <f t="shared" si="2"/>
        <v>Armani</v>
      </c>
    </row>
    <row r="3211" ht="14.25" customHeight="1">
      <c r="A3211" s="1" t="s">
        <v>5479</v>
      </c>
      <c r="B3211" s="1" t="s">
        <v>50</v>
      </c>
      <c r="C3211" s="2">
        <v>15746.0</v>
      </c>
      <c r="E3211" s="1" t="str">
        <f t="shared" si="1"/>
        <v>#VALUE!</v>
      </c>
      <c r="F3211" s="1" t="str">
        <f t="shared" si="2"/>
        <v>Armani</v>
      </c>
    </row>
    <row r="3212" ht="14.25" customHeight="1">
      <c r="A3212" s="1" t="s">
        <v>5480</v>
      </c>
      <c r="B3212" s="1" t="s">
        <v>5481</v>
      </c>
      <c r="C3212" s="2">
        <v>19999.0</v>
      </c>
      <c r="E3212" s="1" t="str">
        <f t="shared" si="1"/>
        <v>B0DF53H583</v>
      </c>
      <c r="F3212" s="1" t="str">
        <f t="shared" si="2"/>
        <v>Police</v>
      </c>
    </row>
    <row r="3213" ht="14.25" customHeight="1">
      <c r="A3213" s="1" t="s">
        <v>5482</v>
      </c>
      <c r="B3213" s="1" t="s">
        <v>5483</v>
      </c>
      <c r="C3213" s="2">
        <v>10795.0</v>
      </c>
      <c r="E3213" s="1" t="str">
        <f t="shared" si="1"/>
        <v>B0BZWTM7D6</v>
      </c>
      <c r="F3213" s="1" t="str">
        <f t="shared" si="2"/>
        <v>Adidas</v>
      </c>
    </row>
    <row r="3214" ht="14.25" customHeight="1">
      <c r="A3214" s="1" t="s">
        <v>5484</v>
      </c>
      <c r="B3214" s="1" t="s">
        <v>5485</v>
      </c>
      <c r="C3214" s="2">
        <v>13422.0</v>
      </c>
      <c r="E3214" s="1" t="str">
        <f t="shared" si="1"/>
        <v>B0CJ5CZ256</v>
      </c>
      <c r="F3214" s="1" t="str">
        <f t="shared" si="2"/>
        <v>Olivia</v>
      </c>
    </row>
    <row r="3215" ht="14.25" customHeight="1">
      <c r="A3215" s="1" t="s">
        <v>5486</v>
      </c>
      <c r="B3215" s="1" t="s">
        <v>5487</v>
      </c>
      <c r="C3215" s="2">
        <v>22500.0</v>
      </c>
      <c r="E3215" s="1" t="str">
        <f t="shared" si="1"/>
        <v>B0D819R86R</v>
      </c>
      <c r="F3215" s="1" t="str">
        <f t="shared" si="2"/>
        <v>Seiko</v>
      </c>
    </row>
    <row r="3216" ht="14.25" customHeight="1">
      <c r="A3216" s="1" t="s">
        <v>5488</v>
      </c>
      <c r="B3216" s="1" t="s">
        <v>5489</v>
      </c>
      <c r="C3216" s="2">
        <v>19995.0</v>
      </c>
      <c r="E3216" s="1" t="str">
        <f t="shared" si="1"/>
        <v>B0D936CMG1</v>
      </c>
      <c r="F3216" s="1" t="str">
        <f t="shared" si="2"/>
        <v>Emporio</v>
      </c>
    </row>
    <row r="3217" ht="14.25" customHeight="1">
      <c r="A3217" s="1" t="s">
        <v>5490</v>
      </c>
      <c r="B3217" s="1" t="s">
        <v>5491</v>
      </c>
      <c r="C3217" s="2">
        <v>21150.0</v>
      </c>
      <c r="E3217" s="1" t="str">
        <f t="shared" si="1"/>
        <v>B0D2L6GNNH</v>
      </c>
      <c r="F3217" s="1" t="str">
        <f t="shared" si="2"/>
        <v>Citizen</v>
      </c>
    </row>
    <row r="3218" ht="14.25" customHeight="1">
      <c r="A3218" s="1" t="s">
        <v>5492</v>
      </c>
      <c r="B3218" s="1" t="s">
        <v>5493</v>
      </c>
      <c r="C3218" s="2">
        <v>19996.0</v>
      </c>
      <c r="E3218" s="1" t="str">
        <f t="shared" si="1"/>
        <v>B0CQVPB3XQ</v>
      </c>
      <c r="F3218" s="1" t="str">
        <f t="shared" si="2"/>
        <v>TIMEX</v>
      </c>
    </row>
    <row r="3219" ht="14.25" customHeight="1">
      <c r="A3219" s="1" t="s">
        <v>5494</v>
      </c>
      <c r="B3219" s="1" t="s">
        <v>5495</v>
      </c>
      <c r="C3219" s="2">
        <v>14950.0</v>
      </c>
      <c r="E3219" s="1" t="str">
        <f t="shared" si="1"/>
        <v>B0BN63JFCW</v>
      </c>
      <c r="F3219" s="1" t="str">
        <f t="shared" si="2"/>
        <v>HaiQin</v>
      </c>
    </row>
    <row r="3220" ht="14.25" customHeight="1">
      <c r="A3220" s="1" t="s">
        <v>5496</v>
      </c>
      <c r="B3220" s="1" t="s">
        <v>5497</v>
      </c>
      <c r="C3220" s="2">
        <v>25499.0</v>
      </c>
      <c r="E3220" s="1" t="str">
        <f t="shared" si="1"/>
        <v>B098P2H4H9</v>
      </c>
      <c r="F3220" s="1" t="str">
        <f t="shared" si="2"/>
        <v>FEICE</v>
      </c>
    </row>
    <row r="3221" ht="14.25" customHeight="1">
      <c r="A3221" s="1" t="s">
        <v>5498</v>
      </c>
      <c r="B3221" s="1" t="s">
        <v>5499</v>
      </c>
      <c r="C3221" s="2">
        <v>17995.0</v>
      </c>
      <c r="E3221" s="1" t="str">
        <f t="shared" si="1"/>
        <v>B0D955B6SX</v>
      </c>
      <c r="F3221" s="1" t="str">
        <f t="shared" si="2"/>
        <v>Michael</v>
      </c>
    </row>
    <row r="3222" ht="14.25" customHeight="1">
      <c r="A3222" s="1" t="s">
        <v>5500</v>
      </c>
      <c r="B3222" s="1" t="s">
        <v>5501</v>
      </c>
      <c r="C3222" s="2">
        <v>24339.0</v>
      </c>
      <c r="E3222" s="1" t="str">
        <f t="shared" si="1"/>
        <v>B0CSZ6CPGS</v>
      </c>
      <c r="F3222" s="1" t="str">
        <f t="shared" si="2"/>
        <v>Titan</v>
      </c>
    </row>
    <row r="3223" ht="14.25" customHeight="1">
      <c r="A3223" s="1" t="s">
        <v>5502</v>
      </c>
      <c r="B3223" s="1" t="s">
        <v>5503</v>
      </c>
      <c r="C3223" s="2">
        <v>13174.0</v>
      </c>
      <c r="E3223" s="1" t="str">
        <f t="shared" si="1"/>
        <v>B0D5YQ9LYB</v>
      </c>
      <c r="F3223" s="1" t="str">
        <f t="shared" si="2"/>
        <v>Tommy</v>
      </c>
    </row>
    <row r="3224" ht="14.25" customHeight="1">
      <c r="A3224" s="1" t="s">
        <v>5504</v>
      </c>
      <c r="B3224" s="1" t="s">
        <v>5505</v>
      </c>
      <c r="C3224" s="2">
        <v>14748.0</v>
      </c>
      <c r="E3224" s="1" t="str">
        <f t="shared" si="1"/>
        <v>B01BGOL5LG</v>
      </c>
      <c r="F3224" s="1" t="str">
        <f t="shared" si="2"/>
        <v>Invicta</v>
      </c>
    </row>
    <row r="3225" ht="14.25" customHeight="1">
      <c r="A3225" s="1" t="s">
        <v>5506</v>
      </c>
      <c r="B3225" s="1" t="s">
        <v>5507</v>
      </c>
      <c r="C3225" s="2">
        <v>13595.0</v>
      </c>
      <c r="E3225" s="1" t="str">
        <f t="shared" si="1"/>
        <v>B0CFVQPW3J</v>
      </c>
      <c r="F3225" s="1" t="str">
        <f t="shared" si="2"/>
        <v>HUGO</v>
      </c>
    </row>
    <row r="3226" ht="14.25" customHeight="1">
      <c r="A3226" s="1" t="s">
        <v>5508</v>
      </c>
      <c r="E3226" s="1" t="str">
        <f t="shared" si="1"/>
        <v>B007KMXK7Q</v>
      </c>
      <c r="F3226" s="1" t="str">
        <f t="shared" si="2"/>
        <v/>
      </c>
    </row>
    <row r="3227" ht="14.25" customHeight="1">
      <c r="A3227" s="1" t="s">
        <v>5509</v>
      </c>
      <c r="B3227" s="1" t="s">
        <v>5510</v>
      </c>
      <c r="C3227" s="2">
        <v>16739.0</v>
      </c>
      <c r="E3227" s="1" t="str">
        <f t="shared" si="1"/>
        <v>B0D77MCP9J</v>
      </c>
      <c r="F3227" s="1" t="str">
        <f t="shared" si="2"/>
        <v>BOSS</v>
      </c>
    </row>
    <row r="3228" ht="14.25" customHeight="1">
      <c r="A3228" s="1" t="s">
        <v>5511</v>
      </c>
      <c r="B3228" s="1" t="s">
        <v>1611</v>
      </c>
      <c r="C3228" s="2">
        <v>13995.0</v>
      </c>
      <c r="E3228" s="1" t="str">
        <f t="shared" si="1"/>
        <v>#VALUE!</v>
      </c>
      <c r="F3228" s="1" t="str">
        <f t="shared" si="2"/>
        <v>Diesel</v>
      </c>
    </row>
    <row r="3229" ht="14.25" customHeight="1">
      <c r="A3229" s="1" t="s">
        <v>5512</v>
      </c>
      <c r="B3229" s="1" t="s">
        <v>590</v>
      </c>
      <c r="C3229" s="2">
        <v>29749.0</v>
      </c>
      <c r="E3229" s="1" t="str">
        <f t="shared" si="1"/>
        <v>#VALUE!</v>
      </c>
      <c r="F3229" s="1" t="str">
        <f t="shared" si="2"/>
        <v>FEICE</v>
      </c>
    </row>
    <row r="3230" ht="14.25" customHeight="1">
      <c r="A3230" s="1" t="s">
        <v>5513</v>
      </c>
      <c r="B3230" s="1" t="s">
        <v>1541</v>
      </c>
      <c r="C3230" s="2">
        <v>15495.0</v>
      </c>
      <c r="E3230" s="1" t="str">
        <f t="shared" si="1"/>
        <v>#VALUE!</v>
      </c>
      <c r="F3230" s="1" t="str">
        <f t="shared" si="2"/>
        <v>Daniel</v>
      </c>
    </row>
    <row r="3231" ht="14.25" customHeight="1">
      <c r="A3231" s="1" t="s">
        <v>5514</v>
      </c>
      <c r="B3231" s="1" t="s">
        <v>5302</v>
      </c>
      <c r="C3231" s="2">
        <v>15746.0</v>
      </c>
      <c r="E3231" s="1" t="str">
        <f t="shared" si="1"/>
        <v>#VALUE!</v>
      </c>
      <c r="F3231" s="1" t="str">
        <f t="shared" si="2"/>
        <v>Armani</v>
      </c>
    </row>
    <row r="3232" ht="14.25" customHeight="1">
      <c r="A3232" s="1" t="s">
        <v>5515</v>
      </c>
      <c r="B3232" s="1" t="s">
        <v>5516</v>
      </c>
      <c r="C3232" s="2">
        <v>11699.0</v>
      </c>
      <c r="E3232" s="1" t="str">
        <f t="shared" si="1"/>
        <v>B096M9GY7B</v>
      </c>
      <c r="F3232" s="1" t="str">
        <f t="shared" si="2"/>
        <v>Nordgreen</v>
      </c>
    </row>
    <row r="3233" ht="14.25" customHeight="1">
      <c r="A3233" s="1" t="s">
        <v>5517</v>
      </c>
      <c r="E3233" s="1" t="str">
        <f t="shared" si="1"/>
        <v>B0CGR7FMZH</v>
      </c>
      <c r="F3233" s="1" t="str">
        <f t="shared" si="2"/>
        <v/>
      </c>
    </row>
    <row r="3234" ht="14.25" customHeight="1">
      <c r="A3234" s="1" t="s">
        <v>5518</v>
      </c>
      <c r="B3234" s="1" t="s">
        <v>5519</v>
      </c>
      <c r="C3234" s="2">
        <v>11695.0</v>
      </c>
      <c r="E3234" s="1" t="str">
        <f t="shared" si="1"/>
        <v>B0DHH1NZS2</v>
      </c>
      <c r="F3234" s="1" t="str">
        <f t="shared" si="2"/>
        <v>Titan</v>
      </c>
    </row>
    <row r="3235" ht="14.25" customHeight="1">
      <c r="A3235" s="1" t="s">
        <v>5520</v>
      </c>
      <c r="B3235" s="1" t="s">
        <v>5521</v>
      </c>
      <c r="C3235" s="2">
        <v>10493.0</v>
      </c>
      <c r="E3235" s="1" t="str">
        <f t="shared" si="1"/>
        <v>B008U55ZS4</v>
      </c>
      <c r="F3235" s="1" t="str">
        <f t="shared" si="2"/>
        <v>Titan</v>
      </c>
    </row>
    <row r="3236" ht="14.25" customHeight="1">
      <c r="A3236" s="1" t="s">
        <v>5522</v>
      </c>
      <c r="B3236" s="1" t="s">
        <v>5523</v>
      </c>
      <c r="C3236" s="2">
        <v>10319.0</v>
      </c>
      <c r="E3236" s="1" t="str">
        <f t="shared" si="1"/>
        <v>B0DDX3GQ7G</v>
      </c>
      <c r="F3236" s="1" t="str">
        <f t="shared" si="2"/>
        <v>Coach</v>
      </c>
    </row>
    <row r="3237" ht="14.25" customHeight="1">
      <c r="A3237" s="1" t="s">
        <v>5524</v>
      </c>
      <c r="B3237" s="1" t="s">
        <v>5525</v>
      </c>
      <c r="C3237" s="2">
        <v>12000.0</v>
      </c>
      <c r="E3237" s="1" t="str">
        <f t="shared" si="1"/>
        <v>B09FTLFQL1</v>
      </c>
      <c r="F3237" s="1" t="str">
        <f t="shared" si="2"/>
        <v>Kenneth</v>
      </c>
    </row>
    <row r="3238" ht="14.25" customHeight="1">
      <c r="A3238" s="1" t="s">
        <v>5526</v>
      </c>
      <c r="B3238" s="1" t="s">
        <v>5527</v>
      </c>
      <c r="C3238" s="2">
        <v>7797.0</v>
      </c>
      <c r="E3238" s="1" t="str">
        <f t="shared" si="1"/>
        <v>B0C1K8T2JL</v>
      </c>
      <c r="F3238" s="1" t="str">
        <f t="shared" si="2"/>
        <v>TIMEX</v>
      </c>
    </row>
    <row r="3239" ht="14.25" customHeight="1">
      <c r="A3239" s="1" t="s">
        <v>5528</v>
      </c>
      <c r="B3239" s="1" t="s">
        <v>2653</v>
      </c>
      <c r="C3239" s="2">
        <v>19994.0</v>
      </c>
      <c r="E3239" s="1" t="str">
        <f t="shared" si="1"/>
        <v>B0CBC6RJBH</v>
      </c>
      <c r="F3239" s="1" t="str">
        <f t="shared" si="2"/>
        <v>Police</v>
      </c>
    </row>
    <row r="3240" ht="14.25" customHeight="1">
      <c r="A3240" s="1" t="s">
        <v>5529</v>
      </c>
      <c r="B3240" s="1" t="s">
        <v>5530</v>
      </c>
      <c r="C3240" s="2">
        <v>16750.0</v>
      </c>
      <c r="E3240" s="1" t="str">
        <f t="shared" si="1"/>
        <v>B0C8NBXTYF</v>
      </c>
      <c r="F3240" s="1" t="str">
        <f t="shared" si="2"/>
        <v>Mathey-Tissot</v>
      </c>
    </row>
    <row r="3241" ht="14.25" customHeight="1">
      <c r="A3241" s="1" t="s">
        <v>5531</v>
      </c>
      <c r="B3241" s="1" t="s">
        <v>5532</v>
      </c>
      <c r="C3241" s="2">
        <v>11520.0</v>
      </c>
      <c r="E3241" s="1" t="str">
        <f t="shared" si="1"/>
        <v>B08KD3RRDP</v>
      </c>
      <c r="F3241" s="1" t="str">
        <f t="shared" si="2"/>
        <v>Olivia</v>
      </c>
    </row>
    <row r="3242" ht="14.25" customHeight="1">
      <c r="A3242" s="1" t="s">
        <v>5533</v>
      </c>
      <c r="B3242" s="1" t="s">
        <v>5534</v>
      </c>
      <c r="C3242" s="2">
        <v>11215.0</v>
      </c>
      <c r="E3242" s="1" t="str">
        <f t="shared" si="1"/>
        <v>B09KPQFJ34</v>
      </c>
      <c r="F3242" s="1" t="str">
        <f t="shared" si="2"/>
        <v>Haiqin</v>
      </c>
    </row>
    <row r="3243" ht="14.25" customHeight="1">
      <c r="A3243" s="1" t="s">
        <v>5535</v>
      </c>
      <c r="B3243" s="1" t="s">
        <v>5536</v>
      </c>
      <c r="C3243" s="2">
        <v>28472.0</v>
      </c>
      <c r="E3243" s="1" t="str">
        <f t="shared" si="1"/>
        <v>B0DHPF1QDN</v>
      </c>
      <c r="F3243" s="1" t="str">
        <f t="shared" si="2"/>
        <v>Pagani</v>
      </c>
    </row>
    <row r="3244" ht="14.25" customHeight="1">
      <c r="A3244" s="1" t="s">
        <v>5537</v>
      </c>
      <c r="B3244" s="1" t="s">
        <v>5538</v>
      </c>
      <c r="C3244" s="2">
        <v>16000.0</v>
      </c>
      <c r="E3244" s="1" t="str">
        <f t="shared" si="1"/>
        <v>B0D9LTV19G</v>
      </c>
      <c r="F3244" s="1" t="str">
        <f t="shared" si="2"/>
        <v>RATIO</v>
      </c>
    </row>
    <row r="3245" ht="14.25" customHeight="1">
      <c r="A3245" s="1" t="s">
        <v>5539</v>
      </c>
      <c r="B3245" s="1" t="s">
        <v>5540</v>
      </c>
      <c r="C3245" s="2">
        <v>20400.0</v>
      </c>
      <c r="E3245" s="1" t="str">
        <f t="shared" si="1"/>
        <v>B07KWLT2SL</v>
      </c>
      <c r="F3245" s="1" t="str">
        <f t="shared" si="2"/>
        <v>Xylys</v>
      </c>
    </row>
    <row r="3246" ht="14.25" customHeight="1">
      <c r="A3246" s="1" t="s">
        <v>5541</v>
      </c>
      <c r="B3246" s="1" t="s">
        <v>5542</v>
      </c>
      <c r="C3246" s="2">
        <v>13739.0</v>
      </c>
      <c r="E3246" s="1" t="str">
        <f t="shared" si="1"/>
        <v>B09RRNBNHJ</v>
      </c>
      <c r="F3246" s="1" t="str">
        <f t="shared" si="2"/>
        <v>BOSS</v>
      </c>
    </row>
    <row r="3247" ht="14.25" customHeight="1">
      <c r="A3247" s="1" t="s">
        <v>5543</v>
      </c>
      <c r="B3247" s="1" t="s">
        <v>5544</v>
      </c>
      <c r="C3247" s="2">
        <v>11490.0</v>
      </c>
      <c r="E3247" s="1" t="str">
        <f t="shared" si="1"/>
        <v>B07TZXK11V</v>
      </c>
      <c r="F3247" s="1" t="str">
        <f t="shared" si="2"/>
        <v>Titan</v>
      </c>
    </row>
    <row r="3248" ht="14.25" customHeight="1">
      <c r="A3248" s="1" t="s">
        <v>5545</v>
      </c>
      <c r="B3248" s="1" t="s">
        <v>5546</v>
      </c>
      <c r="C3248" s="2">
        <v>27950.0</v>
      </c>
      <c r="E3248" s="1" t="str">
        <f t="shared" si="1"/>
        <v>B09XB3CY6K</v>
      </c>
      <c r="F3248" s="1" t="str">
        <f t="shared" si="2"/>
        <v>Ingersoll</v>
      </c>
    </row>
    <row r="3249" ht="14.25" customHeight="1">
      <c r="A3249" s="1" t="s">
        <v>5547</v>
      </c>
      <c r="B3249" s="1" t="s">
        <v>5548</v>
      </c>
      <c r="C3249" s="2">
        <v>49995.0</v>
      </c>
      <c r="E3249" s="1" t="str">
        <f t="shared" si="1"/>
        <v>B0C1YNM7Y7</v>
      </c>
      <c r="F3249" s="1" t="str">
        <f t="shared" si="2"/>
        <v>GC</v>
      </c>
    </row>
    <row r="3250" ht="14.25" customHeight="1">
      <c r="A3250" s="1" t="s">
        <v>5549</v>
      </c>
      <c r="B3250" s="1" t="s">
        <v>5550</v>
      </c>
      <c r="C3250" s="2">
        <v>14495.0</v>
      </c>
      <c r="E3250" s="1" t="str">
        <f t="shared" si="1"/>
        <v>B0CQSZ4BSN</v>
      </c>
      <c r="F3250" s="1" t="str">
        <f t="shared" si="2"/>
        <v>GUESS</v>
      </c>
    </row>
    <row r="3251" ht="14.25" customHeight="1">
      <c r="A3251" s="1" t="s">
        <v>5551</v>
      </c>
      <c r="B3251" s="1" t="s">
        <v>5552</v>
      </c>
      <c r="C3251" s="2">
        <v>10393.0</v>
      </c>
      <c r="E3251" s="1" t="str">
        <f t="shared" si="1"/>
        <v>B00YTY4ABI</v>
      </c>
      <c r="F3251" s="1" t="str">
        <f t="shared" si="2"/>
        <v>Timex</v>
      </c>
    </row>
    <row r="3252" ht="14.25" customHeight="1">
      <c r="A3252" s="1" t="s">
        <v>5553</v>
      </c>
      <c r="B3252" s="1" t="s">
        <v>5554</v>
      </c>
      <c r="C3252" s="2">
        <v>11759.0</v>
      </c>
      <c r="E3252" s="1" t="str">
        <f t="shared" si="1"/>
        <v>B08DNMDQ96</v>
      </c>
      <c r="F3252" s="1" t="str">
        <f t="shared" si="2"/>
        <v>Olivia</v>
      </c>
    </row>
    <row r="3253" ht="14.25" customHeight="1">
      <c r="A3253" s="1" t="s">
        <v>5555</v>
      </c>
      <c r="E3253" s="1" t="str">
        <f t="shared" si="1"/>
        <v>B0BSXKMYWR</v>
      </c>
      <c r="F3253" s="1" t="str">
        <f t="shared" si="2"/>
        <v/>
      </c>
    </row>
    <row r="3254" ht="14.25" customHeight="1">
      <c r="A3254" s="1" t="s">
        <v>5556</v>
      </c>
      <c r="B3254" s="1" t="s">
        <v>5557</v>
      </c>
      <c r="C3254" s="2">
        <v>11840.0</v>
      </c>
      <c r="E3254" s="1" t="str">
        <f t="shared" si="1"/>
        <v>B0949KTSGX</v>
      </c>
      <c r="F3254" s="1" t="str">
        <f t="shared" si="2"/>
        <v>D1</v>
      </c>
    </row>
    <row r="3255" ht="14.25" customHeight="1">
      <c r="A3255" s="1" t="s">
        <v>5558</v>
      </c>
      <c r="B3255" s="1" t="s">
        <v>5559</v>
      </c>
      <c r="C3255" s="2">
        <v>10989.0</v>
      </c>
      <c r="E3255" s="1" t="str">
        <f t="shared" si="1"/>
        <v>B0B7NDKXM4</v>
      </c>
      <c r="F3255" s="1" t="str">
        <f t="shared" si="2"/>
        <v>MVMT</v>
      </c>
    </row>
    <row r="3256" ht="14.25" customHeight="1">
      <c r="A3256" s="1" t="s">
        <v>5560</v>
      </c>
      <c r="B3256" s="1" t="s">
        <v>5561</v>
      </c>
      <c r="C3256" s="2">
        <v>20150.0</v>
      </c>
      <c r="E3256" s="1" t="str">
        <f t="shared" si="1"/>
        <v>B0CC2FR9JS</v>
      </c>
      <c r="F3256" s="1" t="str">
        <f t="shared" si="2"/>
        <v>Maserati</v>
      </c>
    </row>
    <row r="3257" ht="14.25" customHeight="1">
      <c r="A3257" s="1" t="s">
        <v>5562</v>
      </c>
      <c r="B3257" s="1" t="s">
        <v>5563</v>
      </c>
      <c r="C3257" s="2">
        <v>15999.0</v>
      </c>
      <c r="E3257" s="1" t="str">
        <f t="shared" si="1"/>
        <v>B0C179DHNY</v>
      </c>
      <c r="F3257" s="1" t="str">
        <f t="shared" si="2"/>
        <v>Medetai</v>
      </c>
    </row>
    <row r="3258" ht="14.25" customHeight="1">
      <c r="A3258" s="1" t="s">
        <v>5564</v>
      </c>
      <c r="B3258" s="1" t="s">
        <v>5565</v>
      </c>
      <c r="C3258" s="2">
        <v>15750.0</v>
      </c>
      <c r="E3258" s="1" t="str">
        <f t="shared" si="1"/>
        <v>B0CDJXMDMQ</v>
      </c>
      <c r="F3258" s="1" t="str">
        <f t="shared" si="2"/>
        <v>Just</v>
      </c>
    </row>
    <row r="3259" ht="14.25" customHeight="1">
      <c r="A3259" s="1" t="s">
        <v>5566</v>
      </c>
      <c r="E3259" s="1" t="str">
        <f t="shared" si="1"/>
        <v>B0CHCJ3JMR</v>
      </c>
      <c r="F3259" s="1" t="str">
        <f t="shared" si="2"/>
        <v/>
      </c>
    </row>
    <row r="3260" ht="14.25" customHeight="1">
      <c r="A3260" s="1" t="s">
        <v>5567</v>
      </c>
      <c r="B3260" s="1" t="s">
        <v>5568</v>
      </c>
      <c r="C3260" s="2">
        <v>21495.0</v>
      </c>
      <c r="E3260" s="1" t="str">
        <f t="shared" si="1"/>
        <v>B0CXX6T8SS</v>
      </c>
      <c r="F3260" s="1" t="str">
        <f t="shared" si="2"/>
        <v>Daniel</v>
      </c>
    </row>
    <row r="3261" ht="14.25" customHeight="1">
      <c r="A3261" s="1" t="s">
        <v>5569</v>
      </c>
      <c r="B3261" s="1" t="s">
        <v>5570</v>
      </c>
      <c r="C3261" s="2">
        <v>22995.0</v>
      </c>
      <c r="E3261" s="1" t="str">
        <f t="shared" si="1"/>
        <v>B00HXZIGY2</v>
      </c>
      <c r="F3261" s="1" t="str">
        <f t="shared" si="2"/>
        <v>Michael</v>
      </c>
    </row>
    <row r="3262" ht="14.25" customHeight="1">
      <c r="A3262" s="1" t="s">
        <v>5571</v>
      </c>
      <c r="B3262" s="1" t="s">
        <v>5572</v>
      </c>
      <c r="C3262" s="2">
        <v>13859.0</v>
      </c>
      <c r="E3262" s="1" t="str">
        <f t="shared" si="1"/>
        <v>B0BRYD64RL</v>
      </c>
      <c r="F3262" s="1" t="str">
        <f t="shared" si="2"/>
        <v>Daniel</v>
      </c>
    </row>
    <row r="3263" ht="14.25" customHeight="1">
      <c r="A3263" s="1" t="s">
        <v>5573</v>
      </c>
      <c r="B3263" s="1" t="s">
        <v>5574</v>
      </c>
      <c r="C3263" s="2">
        <v>20700.0</v>
      </c>
      <c r="E3263" s="1" t="str">
        <f t="shared" si="1"/>
        <v>B0CTJ3QJW9</v>
      </c>
      <c r="F3263" s="1" t="str">
        <f t="shared" si="2"/>
        <v>SEIKO</v>
      </c>
    </row>
    <row r="3264" ht="14.25" customHeight="1">
      <c r="A3264" s="1" t="s">
        <v>5575</v>
      </c>
      <c r="B3264" s="1" t="s">
        <v>1119</v>
      </c>
      <c r="C3264" s="2">
        <v>14955.0</v>
      </c>
      <c r="E3264" s="1" t="str">
        <f t="shared" si="1"/>
        <v>#VALUE!</v>
      </c>
      <c r="F3264" s="1" t="str">
        <f t="shared" si="2"/>
        <v>Armani</v>
      </c>
    </row>
    <row r="3265" ht="14.25" customHeight="1">
      <c r="A3265" s="1" t="s">
        <v>5576</v>
      </c>
      <c r="B3265" s="1" t="s">
        <v>1760</v>
      </c>
      <c r="C3265" s="2">
        <v>10395.0</v>
      </c>
      <c r="E3265" s="1" t="str">
        <f t="shared" si="1"/>
        <v>#VALUE!</v>
      </c>
      <c r="F3265" s="1" t="str">
        <f t="shared" si="2"/>
        <v>Fossil</v>
      </c>
    </row>
    <row r="3266" ht="14.25" customHeight="1">
      <c r="A3266" s="1" t="s">
        <v>5577</v>
      </c>
      <c r="B3266" s="1" t="s">
        <v>116</v>
      </c>
      <c r="C3266" s="2">
        <v>13496.0</v>
      </c>
      <c r="E3266" s="1" t="str">
        <f t="shared" si="1"/>
        <v>#VALUE!</v>
      </c>
      <c r="F3266" s="1" t="str">
        <f t="shared" si="2"/>
        <v>Armani</v>
      </c>
    </row>
    <row r="3267" ht="14.25" customHeight="1">
      <c r="A3267" s="1" t="s">
        <v>5578</v>
      </c>
      <c r="B3267" s="1" t="s">
        <v>2364</v>
      </c>
      <c r="C3267" s="2">
        <v>10848.0</v>
      </c>
      <c r="E3267" s="1" t="str">
        <f t="shared" si="1"/>
        <v>#VALUE!</v>
      </c>
      <c r="F3267" s="1" t="str">
        <f t="shared" si="2"/>
        <v>Tommy</v>
      </c>
    </row>
    <row r="3268" ht="14.25" customHeight="1">
      <c r="A3268" s="1" t="s">
        <v>5579</v>
      </c>
      <c r="B3268" s="1" t="s">
        <v>12</v>
      </c>
      <c r="C3268" s="2">
        <v>33995.0</v>
      </c>
      <c r="E3268" s="1" t="str">
        <f t="shared" si="1"/>
        <v>#VALUE!</v>
      </c>
      <c r="F3268" s="1" t="str">
        <f t="shared" si="2"/>
        <v>Diesel</v>
      </c>
    </row>
    <row r="3269" ht="14.25" customHeight="1">
      <c r="A3269" s="1" t="s">
        <v>5580</v>
      </c>
      <c r="B3269" s="1" t="s">
        <v>222</v>
      </c>
      <c r="C3269" s="2">
        <v>10315.0</v>
      </c>
      <c r="E3269" s="1" t="str">
        <f t="shared" si="1"/>
        <v>#VALUE!</v>
      </c>
      <c r="F3269" s="1" t="str">
        <f t="shared" si="2"/>
        <v>Fossil</v>
      </c>
    </row>
    <row r="3270" ht="14.25" customHeight="1">
      <c r="A3270" s="1" t="s">
        <v>5581</v>
      </c>
      <c r="B3270" s="1" t="s">
        <v>10</v>
      </c>
      <c r="C3270" s="2">
        <v>14995.0</v>
      </c>
      <c r="E3270" s="1" t="str">
        <f t="shared" si="1"/>
        <v>#VALUE!</v>
      </c>
      <c r="F3270" s="1" t="str">
        <f t="shared" si="2"/>
        <v>Armani</v>
      </c>
    </row>
    <row r="3271" ht="14.25" customHeight="1">
      <c r="A3271" s="1" t="s">
        <v>5582</v>
      </c>
      <c r="B3271" s="1" t="s">
        <v>50</v>
      </c>
      <c r="C3271" s="2">
        <v>15746.0</v>
      </c>
      <c r="E3271" s="1" t="str">
        <f t="shared" si="1"/>
        <v>#VALUE!</v>
      </c>
      <c r="F3271" s="1" t="str">
        <f t="shared" si="2"/>
        <v>Armani</v>
      </c>
    </row>
    <row r="3272" ht="14.25" customHeight="1">
      <c r="A3272" s="1" t="s">
        <v>5583</v>
      </c>
      <c r="E3272" s="1" t="str">
        <f t="shared" si="1"/>
        <v>B019F9OGWO</v>
      </c>
      <c r="F3272" s="1" t="str">
        <f t="shared" si="2"/>
        <v/>
      </c>
    </row>
    <row r="3273" ht="14.25" customHeight="1">
      <c r="A3273" s="1" t="s">
        <v>5584</v>
      </c>
      <c r="E3273" s="1" t="str">
        <f t="shared" si="1"/>
        <v>B0D95VLV6Y</v>
      </c>
      <c r="F3273" s="1" t="str">
        <f t="shared" si="2"/>
        <v/>
      </c>
    </row>
    <row r="3274" ht="14.25" customHeight="1">
      <c r="A3274" s="1" t="s">
        <v>5585</v>
      </c>
      <c r="B3274" s="1" t="s">
        <v>5586</v>
      </c>
      <c r="C3274" s="2">
        <v>11550.0</v>
      </c>
      <c r="E3274" s="1" t="str">
        <f t="shared" si="1"/>
        <v>B0CLQJS1V6</v>
      </c>
      <c r="F3274" s="1" t="str">
        <f t="shared" si="2"/>
        <v>Invicta</v>
      </c>
    </row>
    <row r="3275" ht="14.25" customHeight="1">
      <c r="A3275" s="1" t="s">
        <v>5587</v>
      </c>
      <c r="B3275" s="1" t="s">
        <v>5588</v>
      </c>
      <c r="C3275" s="2">
        <v>11407.0</v>
      </c>
      <c r="E3275" s="1" t="str">
        <f t="shared" si="1"/>
        <v>B01G8HRUU6</v>
      </c>
      <c r="F3275" s="1" t="str">
        <f t="shared" si="2"/>
        <v>Swiss</v>
      </c>
    </row>
    <row r="3276" ht="14.25" customHeight="1">
      <c r="A3276" s="1" t="s">
        <v>5589</v>
      </c>
      <c r="B3276" s="1" t="s">
        <v>5590</v>
      </c>
      <c r="C3276" s="2">
        <v>28800.0</v>
      </c>
      <c r="E3276" s="1" t="str">
        <f t="shared" si="1"/>
        <v>B0BW3KHWQC</v>
      </c>
      <c r="F3276" s="1" t="str">
        <f t="shared" si="2"/>
        <v>SWISS</v>
      </c>
    </row>
    <row r="3277" ht="14.25" customHeight="1">
      <c r="A3277" s="1" t="s">
        <v>5591</v>
      </c>
      <c r="B3277" s="1" t="s">
        <v>5592</v>
      </c>
      <c r="C3277" s="1" t="s">
        <v>5593</v>
      </c>
      <c r="E3277" s="1" t="str">
        <f t="shared" si="1"/>
        <v>B0DJSJG938</v>
      </c>
      <c r="F3277" s="1" t="str">
        <f t="shared" si="2"/>
        <v>Mathey-Tissot</v>
      </c>
    </row>
    <row r="3278" ht="14.25" customHeight="1">
      <c r="A3278" s="1" t="s">
        <v>5594</v>
      </c>
      <c r="B3278" s="1" t="s">
        <v>5595</v>
      </c>
      <c r="C3278" s="1" t="s">
        <v>5596</v>
      </c>
      <c r="E3278" s="1" t="str">
        <f t="shared" si="1"/>
        <v>B0CPPHRYH2</v>
      </c>
      <c r="F3278" s="1" t="str">
        <f t="shared" si="2"/>
        <v>Atowak</v>
      </c>
    </row>
    <row r="3279" ht="14.25" customHeight="1">
      <c r="A3279" s="1" t="s">
        <v>5597</v>
      </c>
      <c r="B3279" s="1" t="s">
        <v>5598</v>
      </c>
      <c r="C3279" s="2">
        <v>31980.0</v>
      </c>
      <c r="E3279" s="1" t="str">
        <f t="shared" si="1"/>
        <v>B09PLKLXNH</v>
      </c>
      <c r="F3279" s="1" t="str">
        <f t="shared" si="2"/>
        <v>Mathey-Tissot</v>
      </c>
    </row>
    <row r="3280" ht="14.25" customHeight="1">
      <c r="A3280" s="1" t="s">
        <v>5599</v>
      </c>
      <c r="B3280" s="1" t="s">
        <v>5600</v>
      </c>
      <c r="C3280" s="2">
        <v>14495.0</v>
      </c>
      <c r="E3280" s="1" t="str">
        <f t="shared" si="1"/>
        <v>B0B5F5XY7C</v>
      </c>
      <c r="F3280" s="1" t="str">
        <f t="shared" si="2"/>
        <v>GUESS</v>
      </c>
    </row>
    <row r="3281" ht="14.25" customHeight="1">
      <c r="A3281" s="1" t="s">
        <v>5601</v>
      </c>
      <c r="B3281" s="1" t="s">
        <v>5602</v>
      </c>
      <c r="C3281" s="2">
        <v>52690.0</v>
      </c>
      <c r="E3281" s="1" t="str">
        <f t="shared" si="1"/>
        <v>B0DFMGK2DM</v>
      </c>
      <c r="F3281" s="1" t="str">
        <f t="shared" si="2"/>
        <v>Victorinox</v>
      </c>
    </row>
    <row r="3282" ht="14.25" customHeight="1">
      <c r="A3282" s="1" t="s">
        <v>5603</v>
      </c>
      <c r="B3282" s="1" t="s">
        <v>5604</v>
      </c>
      <c r="C3282" s="2">
        <v>74999.0</v>
      </c>
      <c r="E3282" s="1" t="str">
        <f t="shared" si="1"/>
        <v>B0CSYMLNX3</v>
      </c>
      <c r="F3282" s="1" t="str">
        <f t="shared" si="2"/>
        <v>Seiko</v>
      </c>
    </row>
    <row r="3283" ht="14.25" customHeight="1">
      <c r="A3283" s="1" t="s">
        <v>5605</v>
      </c>
      <c r="B3283" s="1" t="s">
        <v>5606</v>
      </c>
      <c r="C3283" s="2">
        <v>52499.0</v>
      </c>
      <c r="E3283" s="1" t="str">
        <f t="shared" si="1"/>
        <v>B08F8J9GJD</v>
      </c>
      <c r="F3283" s="1" t="str">
        <f t="shared" si="2"/>
        <v>Mathey-Tissot</v>
      </c>
    </row>
    <row r="3284" ht="14.25" customHeight="1">
      <c r="A3284" s="1" t="s">
        <v>5607</v>
      </c>
      <c r="B3284" s="1" t="s">
        <v>5608</v>
      </c>
      <c r="C3284" s="2">
        <v>19943.0</v>
      </c>
      <c r="E3284" s="1" t="str">
        <f t="shared" si="1"/>
        <v>B0BQBJ5Y9V</v>
      </c>
      <c r="F3284" s="1" t="str">
        <f t="shared" si="2"/>
        <v>Mathey-Tissot</v>
      </c>
    </row>
    <row r="3285" ht="14.25" customHeight="1">
      <c r="A3285" s="1" t="s">
        <v>5609</v>
      </c>
      <c r="B3285" s="1" t="s">
        <v>5610</v>
      </c>
      <c r="C3285" s="2">
        <v>10195.0</v>
      </c>
      <c r="E3285" s="1" t="str">
        <f t="shared" si="1"/>
        <v>B0BZJS7TWY</v>
      </c>
      <c r="F3285" s="1" t="str">
        <f t="shared" si="2"/>
        <v>Adidas</v>
      </c>
    </row>
    <row r="3286" ht="14.25" customHeight="1">
      <c r="A3286" s="1" t="s">
        <v>5611</v>
      </c>
      <c r="B3286" s="1" t="s">
        <v>5612</v>
      </c>
      <c r="C3286" s="2">
        <v>13200.0</v>
      </c>
      <c r="E3286" s="1" t="str">
        <f t="shared" si="1"/>
        <v>B0CVW8QBDG</v>
      </c>
      <c r="F3286" s="1" t="str">
        <f t="shared" si="2"/>
        <v>D1</v>
      </c>
    </row>
    <row r="3287" ht="14.25" customHeight="1">
      <c r="A3287" s="1" t="s">
        <v>5613</v>
      </c>
      <c r="B3287" s="1" t="s">
        <v>5614</v>
      </c>
      <c r="C3287" s="2">
        <v>25200.0</v>
      </c>
      <c r="E3287" s="1" t="str">
        <f t="shared" si="1"/>
        <v>B0CRVR6MWP</v>
      </c>
      <c r="F3287" s="1" t="str">
        <f t="shared" si="2"/>
        <v>Seiko</v>
      </c>
    </row>
    <row r="3288" ht="14.25" customHeight="1">
      <c r="A3288" s="1" t="s">
        <v>5615</v>
      </c>
      <c r="B3288" s="1" t="s">
        <v>118</v>
      </c>
      <c r="C3288" s="2">
        <v>16995.0</v>
      </c>
      <c r="E3288" s="1" t="str">
        <f t="shared" si="1"/>
        <v>#VALUE!</v>
      </c>
      <c r="F3288" s="1" t="str">
        <f t="shared" si="2"/>
        <v>Diesel</v>
      </c>
    </row>
    <row r="3289" ht="14.25" customHeight="1">
      <c r="A3289" s="1" t="s">
        <v>5616</v>
      </c>
      <c r="B3289" s="1" t="s">
        <v>1958</v>
      </c>
      <c r="C3289" s="2">
        <v>15047.0</v>
      </c>
      <c r="E3289" s="1" t="str">
        <f t="shared" si="1"/>
        <v>#VALUE!</v>
      </c>
      <c r="F3289" s="1" t="str">
        <f t="shared" si="2"/>
        <v>Diesel</v>
      </c>
    </row>
    <row r="3290" ht="14.25" customHeight="1">
      <c r="A3290" s="1" t="s">
        <v>5617</v>
      </c>
      <c r="B3290" s="1" t="s">
        <v>1119</v>
      </c>
      <c r="C3290" s="2">
        <v>14955.0</v>
      </c>
      <c r="E3290" s="1" t="str">
        <f t="shared" si="1"/>
        <v>#VALUE!</v>
      </c>
      <c r="F3290" s="1" t="str">
        <f t="shared" si="2"/>
        <v>Armani</v>
      </c>
    </row>
    <row r="3291" ht="14.25" customHeight="1">
      <c r="A3291" s="1" t="s">
        <v>5618</v>
      </c>
      <c r="B3291" s="1" t="s">
        <v>590</v>
      </c>
      <c r="C3291" s="2">
        <v>29749.0</v>
      </c>
      <c r="E3291" s="1" t="str">
        <f t="shared" si="1"/>
        <v>#VALUE!</v>
      </c>
      <c r="F3291" s="1" t="str">
        <f t="shared" si="2"/>
        <v>FEICE</v>
      </c>
    </row>
    <row r="3292" ht="14.25" customHeight="1">
      <c r="A3292" s="1" t="s">
        <v>5619</v>
      </c>
      <c r="B3292" s="1" t="s">
        <v>5620</v>
      </c>
      <c r="C3292" s="2">
        <v>45000.0</v>
      </c>
      <c r="E3292" s="1" t="str">
        <f t="shared" si="1"/>
        <v>B01671J2I6</v>
      </c>
      <c r="F3292" s="1" t="str">
        <f t="shared" si="2"/>
        <v>Seiko</v>
      </c>
    </row>
    <row r="3293" ht="14.25" customHeight="1">
      <c r="A3293" s="1" t="s">
        <v>5621</v>
      </c>
      <c r="E3293" s="1" t="str">
        <f t="shared" si="1"/>
        <v>B07B99HT45</v>
      </c>
      <c r="F3293" s="1" t="str">
        <f t="shared" si="2"/>
        <v/>
      </c>
    </row>
    <row r="3294" ht="14.25" customHeight="1">
      <c r="A3294" s="1" t="s">
        <v>5622</v>
      </c>
      <c r="B3294" s="1" t="s">
        <v>5623</v>
      </c>
      <c r="C3294" s="2">
        <v>17996.0</v>
      </c>
      <c r="E3294" s="1" t="str">
        <f t="shared" si="1"/>
        <v>B0DS5WQ1N8</v>
      </c>
      <c r="F3294" s="1" t="str">
        <f t="shared" si="2"/>
        <v>Alexandre</v>
      </c>
    </row>
    <row r="3295" ht="14.25" customHeight="1">
      <c r="A3295" s="1" t="s">
        <v>5624</v>
      </c>
      <c r="B3295" s="1" t="s">
        <v>5625</v>
      </c>
      <c r="C3295" s="2">
        <v>11700.0</v>
      </c>
      <c r="E3295" s="1" t="str">
        <f t="shared" si="1"/>
        <v>B0C4PNCRCB</v>
      </c>
      <c r="F3295" s="1" t="str">
        <f t="shared" si="2"/>
        <v>Alba</v>
      </c>
    </row>
    <row r="3296" ht="14.25" customHeight="1">
      <c r="A3296" s="1" t="s">
        <v>5626</v>
      </c>
      <c r="B3296" s="1" t="s">
        <v>5627</v>
      </c>
      <c r="C3296" s="2">
        <v>10199.0</v>
      </c>
      <c r="E3296" s="1" t="str">
        <f t="shared" si="1"/>
        <v>B09X8PYCYM</v>
      </c>
      <c r="F3296" s="1" t="str">
        <f t="shared" si="2"/>
        <v>Daniel</v>
      </c>
    </row>
    <row r="3297" ht="14.25" customHeight="1">
      <c r="A3297" s="1" t="s">
        <v>5628</v>
      </c>
      <c r="B3297" s="1" t="s">
        <v>5629</v>
      </c>
      <c r="C3297" s="2">
        <v>18000.0</v>
      </c>
      <c r="E3297" s="1" t="str">
        <f t="shared" si="1"/>
        <v>B0BSNCFWBD</v>
      </c>
      <c r="F3297" s="1" t="str">
        <f t="shared" si="2"/>
        <v>Seiko</v>
      </c>
    </row>
    <row r="3298" ht="14.25" customHeight="1">
      <c r="A3298" s="1" t="s">
        <v>5630</v>
      </c>
      <c r="E3298" s="1" t="str">
        <f t="shared" si="1"/>
        <v>B07G4SY1LB</v>
      </c>
      <c r="F3298" s="1" t="str">
        <f t="shared" si="2"/>
        <v/>
      </c>
    </row>
    <row r="3299" ht="14.25" customHeight="1">
      <c r="A3299" s="1" t="s">
        <v>5631</v>
      </c>
      <c r="B3299" s="1" t="s">
        <v>5632</v>
      </c>
      <c r="C3299" s="2">
        <v>20799.0</v>
      </c>
      <c r="E3299" s="1" t="str">
        <f t="shared" si="1"/>
        <v>B0CGCSKJ4W</v>
      </c>
      <c r="F3299" s="1" t="str">
        <f t="shared" si="2"/>
        <v>Nordgreen</v>
      </c>
    </row>
    <row r="3300" ht="14.25" customHeight="1">
      <c r="A3300" s="1" t="s">
        <v>5633</v>
      </c>
      <c r="B3300" s="1" t="s">
        <v>5634</v>
      </c>
      <c r="C3300" s="2">
        <v>38200.0</v>
      </c>
      <c r="E3300" s="1" t="str">
        <f t="shared" si="1"/>
        <v>B0CSZ4R2PD</v>
      </c>
      <c r="F3300" s="1" t="str">
        <f t="shared" si="2"/>
        <v>Titan</v>
      </c>
    </row>
    <row r="3301" ht="14.25" customHeight="1">
      <c r="A3301" s="1" t="s">
        <v>5635</v>
      </c>
      <c r="B3301" s="1" t="s">
        <v>5636</v>
      </c>
      <c r="C3301" s="2">
        <v>25000.0</v>
      </c>
      <c r="E3301" s="1" t="str">
        <f t="shared" si="1"/>
        <v>B0DF2VLZHZ</v>
      </c>
      <c r="F3301" s="1" t="str">
        <f t="shared" si="2"/>
        <v>Ingersoll</v>
      </c>
    </row>
    <row r="3302" ht="14.25" customHeight="1">
      <c r="A3302" s="1" t="s">
        <v>5637</v>
      </c>
      <c r="B3302" s="1" t="s">
        <v>5638</v>
      </c>
      <c r="C3302" s="2">
        <v>29995.0</v>
      </c>
      <c r="E3302" s="1" t="str">
        <f t="shared" si="1"/>
        <v>B0D935GNMK</v>
      </c>
      <c r="F3302" s="1" t="str">
        <f t="shared" si="2"/>
        <v>Emporio</v>
      </c>
    </row>
    <row r="3303" ht="14.25" customHeight="1">
      <c r="A3303" s="1" t="s">
        <v>5639</v>
      </c>
      <c r="B3303" s="1" t="s">
        <v>5640</v>
      </c>
      <c r="C3303" s="2">
        <v>16199.0</v>
      </c>
      <c r="E3303" s="1" t="str">
        <f t="shared" si="1"/>
        <v>B094FQZHSC</v>
      </c>
      <c r="F3303" s="1" t="str">
        <f t="shared" si="2"/>
        <v>Daniel</v>
      </c>
    </row>
    <row r="3304" ht="14.25" customHeight="1">
      <c r="A3304" s="1" t="s">
        <v>5641</v>
      </c>
      <c r="B3304" s="1" t="s">
        <v>5642</v>
      </c>
      <c r="C3304" s="2">
        <v>16400.0</v>
      </c>
      <c r="E3304" s="1" t="str">
        <f t="shared" si="1"/>
        <v>B0BYSQLRY6</v>
      </c>
      <c r="F3304" s="1" t="str">
        <f t="shared" si="2"/>
        <v>ANNE</v>
      </c>
    </row>
    <row r="3305" ht="14.25" customHeight="1">
      <c r="A3305" s="1" t="s">
        <v>5643</v>
      </c>
      <c r="E3305" s="1" t="str">
        <f t="shared" si="1"/>
        <v>B071SH9C2B</v>
      </c>
      <c r="F3305" s="1" t="str">
        <f t="shared" si="2"/>
        <v/>
      </c>
    </row>
    <row r="3306" ht="14.25" customHeight="1">
      <c r="A3306" s="1" t="s">
        <v>5644</v>
      </c>
      <c r="B3306" s="1" t="s">
        <v>5645</v>
      </c>
      <c r="C3306" s="2">
        <v>19710.0</v>
      </c>
      <c r="E3306" s="1" t="str">
        <f t="shared" si="1"/>
        <v>B00KCF7EN4</v>
      </c>
      <c r="F3306" s="1" t="str">
        <f t="shared" si="2"/>
        <v>Citizen</v>
      </c>
    </row>
    <row r="3307" ht="14.25" customHeight="1">
      <c r="A3307" s="1" t="s">
        <v>5646</v>
      </c>
      <c r="B3307" s="1" t="s">
        <v>5647</v>
      </c>
      <c r="C3307" s="1" t="s">
        <v>5648</v>
      </c>
      <c r="E3307" s="1" t="str">
        <f t="shared" si="1"/>
        <v>B09JFT1RZX</v>
      </c>
      <c r="F3307" s="1" t="str">
        <f t="shared" si="2"/>
        <v>Luminox</v>
      </c>
    </row>
    <row r="3308" ht="14.25" customHeight="1">
      <c r="A3308" s="1" t="s">
        <v>5649</v>
      </c>
      <c r="E3308" s="1" t="str">
        <f t="shared" si="1"/>
        <v>B000FVE3BQ</v>
      </c>
      <c r="F3308" s="1" t="str">
        <f t="shared" si="2"/>
        <v/>
      </c>
    </row>
    <row r="3309" ht="14.25" customHeight="1">
      <c r="A3309" s="1" t="s">
        <v>5650</v>
      </c>
      <c r="B3309" s="1" t="s">
        <v>5651</v>
      </c>
      <c r="C3309" s="2">
        <v>10197.0</v>
      </c>
      <c r="E3309" s="1" t="str">
        <f t="shared" si="1"/>
        <v>B0CQVPYSP8</v>
      </c>
      <c r="F3309" s="1" t="str">
        <f t="shared" si="2"/>
        <v>TIMEX</v>
      </c>
    </row>
    <row r="3310" ht="14.25" customHeight="1">
      <c r="A3310" s="1" t="s">
        <v>5652</v>
      </c>
      <c r="B3310" s="1" t="s">
        <v>5653</v>
      </c>
      <c r="C3310" s="2">
        <v>11900.0</v>
      </c>
      <c r="E3310" s="1" t="str">
        <f t="shared" si="1"/>
        <v>B01HXP47JE</v>
      </c>
      <c r="F3310" s="1" t="str">
        <f t="shared" si="2"/>
        <v>Invicta</v>
      </c>
    </row>
    <row r="3311" ht="14.25" customHeight="1">
      <c r="A3311" s="1" t="s">
        <v>5654</v>
      </c>
      <c r="B3311" s="1" t="s">
        <v>5655</v>
      </c>
      <c r="C3311" s="2">
        <v>33150.0</v>
      </c>
      <c r="E3311" s="1" t="str">
        <f t="shared" si="1"/>
        <v>B0C1BG12H8</v>
      </c>
      <c r="F3311" s="1" t="str">
        <f t="shared" si="2"/>
        <v>Luminox</v>
      </c>
    </row>
    <row r="3312" ht="14.25" customHeight="1">
      <c r="A3312" s="1" t="s">
        <v>5656</v>
      </c>
      <c r="B3312" s="1" t="s">
        <v>5657</v>
      </c>
      <c r="C3312" s="2">
        <v>15495.0</v>
      </c>
      <c r="E3312" s="1" t="str">
        <f t="shared" si="1"/>
        <v>B0BRYDF3W8</v>
      </c>
      <c r="F3312" s="1" t="str">
        <f t="shared" si="2"/>
        <v>Daniel</v>
      </c>
    </row>
    <row r="3313" ht="14.25" customHeight="1">
      <c r="A3313" s="1" t="s">
        <v>5658</v>
      </c>
      <c r="B3313" s="1" t="s">
        <v>5659</v>
      </c>
      <c r="C3313" s="1" t="s">
        <v>5660</v>
      </c>
      <c r="E3313" s="1" t="str">
        <f t="shared" si="1"/>
        <v>B0C8N6TQRM</v>
      </c>
      <c r="F3313" s="1" t="str">
        <f t="shared" si="2"/>
        <v>Mathey-Tissot</v>
      </c>
    </row>
    <row r="3314" ht="14.25" customHeight="1">
      <c r="A3314" s="1" t="s">
        <v>5661</v>
      </c>
      <c r="B3314" s="1" t="s">
        <v>5662</v>
      </c>
      <c r="C3314" s="2">
        <v>23995.0</v>
      </c>
      <c r="E3314" s="1" t="str">
        <f t="shared" si="1"/>
        <v>B0CR5RYKCS</v>
      </c>
      <c r="F3314" s="1" t="str">
        <f t="shared" si="2"/>
        <v>Emporio</v>
      </c>
    </row>
    <row r="3315" ht="14.25" customHeight="1">
      <c r="A3315" s="1" t="s">
        <v>5663</v>
      </c>
      <c r="B3315" s="1" t="s">
        <v>5664</v>
      </c>
      <c r="C3315" s="2">
        <v>13946.0</v>
      </c>
      <c r="E3315" s="1" t="str">
        <f t="shared" si="1"/>
        <v>B0DCVP7NYL</v>
      </c>
      <c r="F3315" s="1" t="str">
        <f t="shared" si="2"/>
        <v>Alexandre</v>
      </c>
    </row>
    <row r="3316" ht="14.25" customHeight="1">
      <c r="A3316" s="1" t="s">
        <v>5665</v>
      </c>
      <c r="E3316" s="1" t="str">
        <f t="shared" si="1"/>
        <v>B00BPKC6WY</v>
      </c>
      <c r="F3316" s="1" t="str">
        <f t="shared" si="2"/>
        <v/>
      </c>
    </row>
    <row r="3317" ht="14.25" customHeight="1">
      <c r="A3317" s="1" t="s">
        <v>5666</v>
      </c>
      <c r="B3317" s="1" t="s">
        <v>5667</v>
      </c>
      <c r="C3317" s="2">
        <v>14000.0</v>
      </c>
      <c r="E3317" s="1" t="str">
        <f t="shared" si="1"/>
        <v>B0DNZ74GVF</v>
      </c>
      <c r="F3317" s="1" t="str">
        <f t="shared" si="2"/>
        <v>Pierre</v>
      </c>
    </row>
    <row r="3318" ht="14.25" customHeight="1">
      <c r="A3318" s="1" t="s">
        <v>5668</v>
      </c>
      <c r="B3318" s="1" t="s">
        <v>5669</v>
      </c>
      <c r="C3318" s="2">
        <v>11895.0</v>
      </c>
      <c r="E3318" s="1" t="str">
        <f t="shared" si="1"/>
        <v>B0D3QK8TP4</v>
      </c>
      <c r="F3318" s="1" t="str">
        <f t="shared" si="2"/>
        <v>GUESS</v>
      </c>
    </row>
    <row r="3319" ht="14.25" customHeight="1">
      <c r="A3319" s="1" t="s">
        <v>5670</v>
      </c>
      <c r="B3319" s="1" t="s">
        <v>5671</v>
      </c>
      <c r="C3319" s="2">
        <v>10685.0</v>
      </c>
      <c r="E3319" s="1" t="str">
        <f t="shared" si="1"/>
        <v>B000STLDZE</v>
      </c>
      <c r="F3319" s="1" t="str">
        <f t="shared" si="2"/>
        <v>Relic</v>
      </c>
    </row>
    <row r="3320" ht="14.25" customHeight="1">
      <c r="A3320" s="1" t="s">
        <v>5672</v>
      </c>
      <c r="B3320" s="1" t="s">
        <v>5673</v>
      </c>
      <c r="C3320" s="2">
        <v>15945.0</v>
      </c>
      <c r="E3320" s="1" t="str">
        <f t="shared" si="1"/>
        <v>B09FTKKQ54</v>
      </c>
      <c r="F3320" s="1" t="str">
        <f t="shared" si="2"/>
        <v>Kenneth</v>
      </c>
    </row>
    <row r="3321" ht="14.25" customHeight="1">
      <c r="A3321" s="1" t="s">
        <v>5674</v>
      </c>
      <c r="B3321" s="1" t="s">
        <v>5675</v>
      </c>
      <c r="C3321" s="2">
        <v>46710.0</v>
      </c>
      <c r="E3321" s="1" t="str">
        <f t="shared" si="1"/>
        <v>B0CGXWC715</v>
      </c>
      <c r="F3321" s="1" t="str">
        <f t="shared" si="2"/>
        <v>Citizen</v>
      </c>
    </row>
    <row r="3322" ht="14.25" customHeight="1">
      <c r="A3322" s="1" t="s">
        <v>5676</v>
      </c>
      <c r="B3322" s="1" t="s">
        <v>5677</v>
      </c>
      <c r="C3322" s="2">
        <v>10676.0</v>
      </c>
      <c r="E3322" s="1" t="str">
        <f t="shared" si="1"/>
        <v>B0BFJ5XDS7</v>
      </c>
      <c r="F3322" s="1" t="str">
        <f t="shared" si="2"/>
        <v>Titan</v>
      </c>
    </row>
    <row r="3323" ht="14.25" customHeight="1">
      <c r="A3323" s="1" t="s">
        <v>5678</v>
      </c>
      <c r="B3323" s="1" t="s">
        <v>5679</v>
      </c>
      <c r="C3323" s="2">
        <v>24180.0</v>
      </c>
      <c r="E3323" s="1" t="str">
        <f t="shared" si="1"/>
        <v>B07KL1299D</v>
      </c>
      <c r="F3323" s="1" t="str">
        <f t="shared" si="2"/>
        <v>Mathey-Tissot</v>
      </c>
    </row>
    <row r="3324" ht="14.25" customHeight="1">
      <c r="A3324" s="1" t="s">
        <v>5680</v>
      </c>
      <c r="B3324" s="1" t="s">
        <v>1760</v>
      </c>
      <c r="C3324" s="2">
        <v>10395.0</v>
      </c>
      <c r="E3324" s="1" t="str">
        <f t="shared" si="1"/>
        <v>#VALUE!</v>
      </c>
      <c r="F3324" s="1" t="str">
        <f t="shared" si="2"/>
        <v>Fossil</v>
      </c>
    </row>
    <row r="3325" ht="14.25" customHeight="1">
      <c r="A3325" s="1" t="s">
        <v>5681</v>
      </c>
      <c r="B3325" s="1" t="s">
        <v>1541</v>
      </c>
      <c r="C3325" s="2">
        <v>15495.0</v>
      </c>
      <c r="E3325" s="1" t="str">
        <f t="shared" si="1"/>
        <v>#VALUE!</v>
      </c>
      <c r="F3325" s="1" t="str">
        <f t="shared" si="2"/>
        <v>Daniel</v>
      </c>
    </row>
    <row r="3326" ht="14.25" customHeight="1">
      <c r="A3326" s="1" t="s">
        <v>5682</v>
      </c>
      <c r="B3326" s="1" t="s">
        <v>116</v>
      </c>
      <c r="C3326" s="2">
        <v>13496.0</v>
      </c>
      <c r="E3326" s="1" t="str">
        <f t="shared" si="1"/>
        <v>#VALUE!</v>
      </c>
      <c r="F3326" s="1" t="str">
        <f t="shared" si="2"/>
        <v>Armani</v>
      </c>
    </row>
    <row r="3327" ht="14.25" customHeight="1">
      <c r="A3327" s="1" t="s">
        <v>5683</v>
      </c>
      <c r="B3327" s="1" t="s">
        <v>2364</v>
      </c>
      <c r="C3327" s="2">
        <v>10848.0</v>
      </c>
      <c r="E3327" s="1" t="str">
        <f t="shared" si="1"/>
        <v>#VALUE!</v>
      </c>
      <c r="F3327" s="1" t="str">
        <f t="shared" si="2"/>
        <v>Tommy</v>
      </c>
    </row>
    <row r="3328" ht="14.25" customHeight="1">
      <c r="A3328" s="1" t="s">
        <v>5684</v>
      </c>
      <c r="B3328" s="1" t="s">
        <v>12</v>
      </c>
      <c r="C3328" s="2">
        <v>33995.0</v>
      </c>
      <c r="E3328" s="1" t="str">
        <f t="shared" si="1"/>
        <v>#VALUE!</v>
      </c>
      <c r="F3328" s="1" t="str">
        <f t="shared" si="2"/>
        <v>Diesel</v>
      </c>
    </row>
    <row r="3329" ht="14.25" customHeight="1">
      <c r="A3329" s="1" t="s">
        <v>5685</v>
      </c>
      <c r="B3329" s="1" t="s">
        <v>10</v>
      </c>
      <c r="C3329" s="2">
        <v>14995.0</v>
      </c>
      <c r="E3329" s="1" t="str">
        <f t="shared" si="1"/>
        <v>#VALUE!</v>
      </c>
      <c r="F3329" s="1" t="str">
        <f t="shared" si="2"/>
        <v>Armani</v>
      </c>
    </row>
    <row r="3330" ht="14.25" customHeight="1">
      <c r="A3330" s="1" t="s">
        <v>5686</v>
      </c>
      <c r="B3330" s="1" t="s">
        <v>222</v>
      </c>
      <c r="C3330" s="2">
        <v>10315.0</v>
      </c>
      <c r="E3330" s="1" t="str">
        <f t="shared" si="1"/>
        <v>#VALUE!</v>
      </c>
      <c r="F3330" s="1" t="str">
        <f t="shared" si="2"/>
        <v>Fossil</v>
      </c>
    </row>
    <row r="3331" ht="14.25" customHeight="1">
      <c r="A3331" s="1" t="s">
        <v>5687</v>
      </c>
      <c r="B3331" s="1" t="s">
        <v>1611</v>
      </c>
      <c r="C3331" s="2">
        <v>13995.0</v>
      </c>
      <c r="E3331" s="1" t="str">
        <f t="shared" si="1"/>
        <v>#VALUE!</v>
      </c>
      <c r="F3331" s="1" t="str">
        <f t="shared" si="2"/>
        <v>Diesel</v>
      </c>
    </row>
    <row r="3332" ht="14.25" customHeight="1">
      <c r="A3332" s="1" t="s">
        <v>5688</v>
      </c>
      <c r="B3332" s="1" t="s">
        <v>5677</v>
      </c>
      <c r="C3332" s="2">
        <v>10676.0</v>
      </c>
      <c r="E3332" s="1" t="str">
        <f t="shared" si="1"/>
        <v>B0BFJ5XDS7</v>
      </c>
      <c r="F3332" s="1" t="str">
        <f t="shared" si="2"/>
        <v>Titan</v>
      </c>
    </row>
    <row r="3333" ht="14.25" customHeight="1">
      <c r="A3333" s="1" t="s">
        <v>5689</v>
      </c>
      <c r="B3333" s="1" t="s">
        <v>5679</v>
      </c>
      <c r="C3333" s="2">
        <v>24180.0</v>
      </c>
      <c r="E3333" s="1" t="str">
        <f t="shared" si="1"/>
        <v>B07KL1299D</v>
      </c>
      <c r="F3333" s="1" t="str">
        <f t="shared" si="2"/>
        <v>Mathey-Tissot</v>
      </c>
    </row>
    <row r="3334" ht="14.25" customHeight="1">
      <c r="A3334" s="1" t="s">
        <v>5690</v>
      </c>
      <c r="B3334" s="1" t="s">
        <v>5691</v>
      </c>
      <c r="C3334" s="2">
        <v>21700.0</v>
      </c>
      <c r="E3334" s="1" t="str">
        <f t="shared" si="1"/>
        <v>B0DB86T537</v>
      </c>
      <c r="F3334" s="1" t="str">
        <f t="shared" si="2"/>
        <v>Zeppelin</v>
      </c>
    </row>
    <row r="3335" ht="14.25" customHeight="1">
      <c r="A3335" s="1" t="s">
        <v>5692</v>
      </c>
      <c r="E3335" s="1" t="str">
        <f t="shared" si="1"/>
        <v>B0BZ52SKBR</v>
      </c>
      <c r="F3335" s="1" t="str">
        <f t="shared" si="2"/>
        <v/>
      </c>
    </row>
    <row r="3336" ht="14.25" customHeight="1">
      <c r="A3336" s="1" t="s">
        <v>5693</v>
      </c>
      <c r="B3336" s="1" t="s">
        <v>5694</v>
      </c>
      <c r="C3336" s="2">
        <v>24679.0</v>
      </c>
      <c r="E3336" s="1" t="str">
        <f t="shared" si="1"/>
        <v>B07KPTL33Y</v>
      </c>
      <c r="F3336" s="1" t="str">
        <f t="shared" si="2"/>
        <v>Mathey-Tissot</v>
      </c>
    </row>
    <row r="3337" ht="14.25" customHeight="1">
      <c r="A3337" s="1" t="s">
        <v>5695</v>
      </c>
      <c r="B3337" s="1" t="s">
        <v>5696</v>
      </c>
      <c r="C3337" s="2">
        <v>14999.0</v>
      </c>
      <c r="E3337" s="1" t="str">
        <f t="shared" si="1"/>
        <v>B0CWLM8N4C</v>
      </c>
      <c r="F3337" s="1" t="str">
        <f t="shared" si="2"/>
        <v>Daniel</v>
      </c>
    </row>
    <row r="3338" ht="14.25" customHeight="1">
      <c r="A3338" s="1" t="s">
        <v>5697</v>
      </c>
      <c r="B3338" s="1" t="s">
        <v>5698</v>
      </c>
      <c r="C3338" s="2">
        <v>10396.0</v>
      </c>
      <c r="E3338" s="1" t="str">
        <f t="shared" si="1"/>
        <v>B0CPVQ52PW</v>
      </c>
      <c r="F3338" s="1" t="str">
        <f t="shared" si="2"/>
        <v>TIMEX</v>
      </c>
    </row>
    <row r="3339" ht="14.25" customHeight="1">
      <c r="A3339" s="1" t="s">
        <v>5699</v>
      </c>
      <c r="B3339" s="1" t="s">
        <v>5700</v>
      </c>
      <c r="C3339" s="2">
        <v>13249.0</v>
      </c>
      <c r="E3339" s="1" t="str">
        <f t="shared" si="1"/>
        <v>B0DF53H6KZ</v>
      </c>
      <c r="F3339" s="1" t="str">
        <f t="shared" si="2"/>
        <v>Police</v>
      </c>
    </row>
    <row r="3340" ht="14.25" customHeight="1">
      <c r="A3340" s="1" t="s">
        <v>5701</v>
      </c>
      <c r="B3340" s="1" t="s">
        <v>5702</v>
      </c>
      <c r="C3340" s="2">
        <v>25999.0</v>
      </c>
      <c r="E3340" s="1" t="str">
        <f t="shared" si="1"/>
        <v>B0DQYG7C25</v>
      </c>
      <c r="F3340" s="1" t="str">
        <f t="shared" si="2"/>
        <v>TIME</v>
      </c>
    </row>
    <row r="3341" ht="14.25" customHeight="1">
      <c r="A3341" s="1" t="s">
        <v>5703</v>
      </c>
      <c r="B3341" s="1" t="s">
        <v>5704</v>
      </c>
      <c r="C3341" s="2">
        <v>10902.0</v>
      </c>
      <c r="E3341" s="1" t="str">
        <f t="shared" si="1"/>
        <v>B07HHNV87V</v>
      </c>
      <c r="F3341" s="1" t="str">
        <f t="shared" si="2"/>
        <v>Anne</v>
      </c>
    </row>
    <row r="3342" ht="14.25" customHeight="1">
      <c r="A3342" s="1" t="s">
        <v>5705</v>
      </c>
      <c r="B3342" s="1" t="s">
        <v>5706</v>
      </c>
      <c r="C3342" s="2">
        <v>23995.0</v>
      </c>
      <c r="E3342" s="1" t="str">
        <f t="shared" si="1"/>
        <v>B0D955NZTN</v>
      </c>
      <c r="F3342" s="1" t="str">
        <f t="shared" si="2"/>
        <v>Michael</v>
      </c>
    </row>
    <row r="3343" ht="14.25" customHeight="1">
      <c r="A3343" s="1" t="s">
        <v>5707</v>
      </c>
      <c r="B3343" s="1" t="s">
        <v>5708</v>
      </c>
      <c r="C3343" s="2">
        <v>12204.0</v>
      </c>
      <c r="E3343" s="1" t="str">
        <f t="shared" si="1"/>
        <v>B00KQ2GCPO</v>
      </c>
      <c r="F3343" s="1" t="str">
        <f t="shared" si="2"/>
        <v>Citizen</v>
      </c>
    </row>
    <row r="3344" ht="14.25" customHeight="1">
      <c r="A3344" s="1" t="s">
        <v>5709</v>
      </c>
      <c r="B3344" s="1" t="s">
        <v>5710</v>
      </c>
      <c r="C3344" s="2">
        <v>12495.0</v>
      </c>
      <c r="E3344" s="1" t="str">
        <f t="shared" si="1"/>
        <v>B09SJ13MSX</v>
      </c>
      <c r="F3344" s="1" t="str">
        <f t="shared" si="2"/>
        <v>GUESS</v>
      </c>
    </row>
    <row r="3345" ht="14.25" customHeight="1">
      <c r="A3345" s="1" t="s">
        <v>5711</v>
      </c>
      <c r="E3345" s="1" t="str">
        <f t="shared" si="1"/>
        <v>B0DX7C3YLB</v>
      </c>
      <c r="F3345" s="1" t="str">
        <f t="shared" si="2"/>
        <v/>
      </c>
    </row>
    <row r="3346" ht="14.25" customHeight="1">
      <c r="A3346" s="1" t="s">
        <v>5712</v>
      </c>
      <c r="B3346" s="1" t="s">
        <v>5713</v>
      </c>
      <c r="C3346" s="2">
        <v>11995.0</v>
      </c>
      <c r="E3346" s="1" t="str">
        <f t="shared" si="1"/>
        <v>B0CSZ5F3MB</v>
      </c>
      <c r="F3346" s="1" t="str">
        <f t="shared" si="2"/>
        <v>Titan</v>
      </c>
    </row>
    <row r="3347" ht="14.25" customHeight="1">
      <c r="A3347" s="1" t="s">
        <v>5714</v>
      </c>
      <c r="E3347" s="1" t="str">
        <f t="shared" si="1"/>
        <v>B0DJC5Z8XM</v>
      </c>
      <c r="F3347" s="1" t="str">
        <f t="shared" si="2"/>
        <v/>
      </c>
    </row>
    <row r="3348" ht="14.25" customHeight="1">
      <c r="A3348" s="1" t="s">
        <v>5715</v>
      </c>
      <c r="B3348" s="1" t="s">
        <v>1541</v>
      </c>
      <c r="C3348" s="2">
        <v>15495.0</v>
      </c>
      <c r="E3348" s="1" t="str">
        <f t="shared" si="1"/>
        <v>#VALUE!</v>
      </c>
      <c r="F3348" s="1" t="str">
        <f t="shared" si="2"/>
        <v>Daniel</v>
      </c>
    </row>
    <row r="3349" ht="14.25" customHeight="1">
      <c r="A3349" s="1" t="s">
        <v>5716</v>
      </c>
      <c r="B3349" s="1" t="s">
        <v>3477</v>
      </c>
      <c r="C3349" s="2">
        <v>10145.0</v>
      </c>
      <c r="E3349" s="1" t="str">
        <f t="shared" si="1"/>
        <v>#VALUE!</v>
      </c>
      <c r="F3349" s="1" t="str">
        <f t="shared" si="2"/>
        <v>Anne</v>
      </c>
    </row>
    <row r="3350" ht="14.25" customHeight="1">
      <c r="A3350" s="1" t="s">
        <v>5717</v>
      </c>
      <c r="B3350" s="1" t="s">
        <v>590</v>
      </c>
      <c r="C3350" s="2">
        <v>29749.0</v>
      </c>
      <c r="E3350" s="1" t="str">
        <f t="shared" si="1"/>
        <v>#VALUE!</v>
      </c>
      <c r="F3350" s="1" t="str">
        <f t="shared" si="2"/>
        <v>FEICE</v>
      </c>
    </row>
    <row r="3351" ht="14.25" customHeight="1">
      <c r="A3351" s="1" t="s">
        <v>5718</v>
      </c>
      <c r="B3351" s="1" t="s">
        <v>50</v>
      </c>
      <c r="C3351" s="2">
        <v>15746.0</v>
      </c>
      <c r="E3351" s="1" t="str">
        <f t="shared" si="1"/>
        <v>#VALUE!</v>
      </c>
      <c r="F3351" s="1" t="str">
        <f t="shared" si="2"/>
        <v>Armani</v>
      </c>
    </row>
    <row r="3352" ht="14.25" customHeight="1">
      <c r="A3352" s="1" t="s">
        <v>5719</v>
      </c>
      <c r="B3352" s="1" t="s">
        <v>5720</v>
      </c>
      <c r="C3352" s="2">
        <v>27625.0</v>
      </c>
      <c r="E3352" s="1" t="str">
        <f t="shared" si="1"/>
        <v>B09JHVY6RN</v>
      </c>
      <c r="F3352" s="1" t="str">
        <f t="shared" si="2"/>
        <v>Ingersoll</v>
      </c>
    </row>
    <row r="3353" ht="14.25" customHeight="1">
      <c r="A3353" s="1" t="s">
        <v>5721</v>
      </c>
      <c r="B3353" s="1" t="s">
        <v>5722</v>
      </c>
      <c r="C3353" s="2">
        <v>29250.0</v>
      </c>
      <c r="E3353" s="1" t="str">
        <f t="shared" si="1"/>
        <v>B0BGHQ59PQ</v>
      </c>
      <c r="F3353" s="1" t="str">
        <f t="shared" si="2"/>
        <v>D1</v>
      </c>
    </row>
    <row r="3354" ht="14.25" customHeight="1">
      <c r="A3354" s="1" t="s">
        <v>5723</v>
      </c>
      <c r="B3354" s="1" t="s">
        <v>5724</v>
      </c>
      <c r="C3354" s="2">
        <v>13065.0</v>
      </c>
      <c r="E3354" s="1" t="str">
        <f t="shared" si="1"/>
        <v>B09LV8Q4LD</v>
      </c>
      <c r="F3354" s="1" t="str">
        <f t="shared" si="2"/>
        <v>Titan</v>
      </c>
    </row>
    <row r="3355" ht="14.25" customHeight="1">
      <c r="A3355" s="1" t="s">
        <v>5725</v>
      </c>
      <c r="B3355" s="1" t="s">
        <v>5726</v>
      </c>
      <c r="C3355" s="2">
        <v>11250.0</v>
      </c>
      <c r="E3355" s="1" t="str">
        <f t="shared" si="1"/>
        <v>B0BDDNYPZ1</v>
      </c>
      <c r="F3355" s="1" t="str">
        <f t="shared" si="2"/>
        <v>Alba</v>
      </c>
    </row>
    <row r="3356" ht="14.25" customHeight="1">
      <c r="A3356" s="1" t="s">
        <v>5727</v>
      </c>
      <c r="B3356" s="1" t="s">
        <v>5728</v>
      </c>
      <c r="C3356" s="2">
        <v>38430.0</v>
      </c>
      <c r="E3356" s="1" t="str">
        <f t="shared" si="1"/>
        <v>B081P3RC39</v>
      </c>
      <c r="F3356" s="1" t="str">
        <f t="shared" si="2"/>
        <v>Zeppelin</v>
      </c>
    </row>
    <row r="3357" ht="14.25" customHeight="1">
      <c r="A3357" s="1" t="s">
        <v>5729</v>
      </c>
      <c r="B3357" s="1" t="s">
        <v>5730</v>
      </c>
      <c r="C3357" s="2">
        <v>25495.0</v>
      </c>
      <c r="E3357" s="1" t="str">
        <f t="shared" si="1"/>
        <v>B0DGLQZRSL</v>
      </c>
      <c r="F3357" s="1" t="str">
        <f t="shared" si="2"/>
        <v>Alexandre</v>
      </c>
    </row>
    <row r="3358" ht="14.25" customHeight="1">
      <c r="A3358" s="1" t="s">
        <v>5731</v>
      </c>
      <c r="B3358" s="1" t="s">
        <v>5732</v>
      </c>
      <c r="C3358" s="2">
        <v>20799.0</v>
      </c>
      <c r="E3358" s="1" t="str">
        <f t="shared" si="1"/>
        <v>B0CG9H6L87</v>
      </c>
      <c r="F3358" s="1" t="str">
        <f t="shared" si="2"/>
        <v>Nordgreen</v>
      </c>
    </row>
    <row r="3359" ht="14.25" customHeight="1">
      <c r="A3359" s="1" t="s">
        <v>5733</v>
      </c>
      <c r="B3359" s="1" t="s">
        <v>5734</v>
      </c>
      <c r="C3359" s="2">
        <v>19950.0</v>
      </c>
      <c r="E3359" s="1" t="str">
        <f t="shared" si="1"/>
        <v>B07121Q47J</v>
      </c>
      <c r="F3359" s="1" t="str">
        <f t="shared" si="2"/>
        <v>AVI-8</v>
      </c>
    </row>
    <row r="3360" ht="14.25" customHeight="1">
      <c r="A3360" s="1" t="s">
        <v>5735</v>
      </c>
      <c r="B3360" s="1" t="s">
        <v>5736</v>
      </c>
      <c r="C3360" s="2">
        <v>19879.0</v>
      </c>
      <c r="E3360" s="1" t="str">
        <f t="shared" si="1"/>
        <v>B0BKR9FFNY</v>
      </c>
      <c r="F3360" s="1" t="str">
        <f t="shared" si="2"/>
        <v>SWISS</v>
      </c>
    </row>
    <row r="3361" ht="14.25" customHeight="1">
      <c r="A3361" s="1" t="s">
        <v>5737</v>
      </c>
      <c r="B3361" s="1" t="s">
        <v>5738</v>
      </c>
      <c r="C3361" s="2">
        <v>14351.0</v>
      </c>
      <c r="E3361" s="1" t="str">
        <f t="shared" si="1"/>
        <v>B0BQMDFLYT</v>
      </c>
      <c r="F3361" s="1" t="str">
        <f t="shared" si="2"/>
        <v>Tommy</v>
      </c>
    </row>
    <row r="3362" ht="14.25" customHeight="1">
      <c r="A3362" s="1" t="s">
        <v>5739</v>
      </c>
      <c r="B3362" s="1" t="s">
        <v>5740</v>
      </c>
      <c r="C3362" s="2">
        <v>16740.0</v>
      </c>
      <c r="E3362" s="1" t="str">
        <f t="shared" si="1"/>
        <v>B0DFWZ6FBL</v>
      </c>
      <c r="F3362" s="1" t="str">
        <f t="shared" si="2"/>
        <v>HUGO</v>
      </c>
    </row>
    <row r="3363" ht="14.25" customHeight="1">
      <c r="A3363" s="1" t="s">
        <v>5741</v>
      </c>
      <c r="B3363" s="1" t="s">
        <v>5742</v>
      </c>
      <c r="C3363" s="2">
        <v>13000.0</v>
      </c>
      <c r="E3363" s="1" t="str">
        <f t="shared" si="1"/>
        <v>B08HV5WSW9</v>
      </c>
      <c r="F3363" s="1" t="str">
        <f t="shared" si="2"/>
        <v>Tommy</v>
      </c>
    </row>
    <row r="3364" ht="14.25" customHeight="1">
      <c r="A3364" s="1" t="s">
        <v>5743</v>
      </c>
      <c r="B3364" s="1" t="s">
        <v>5744</v>
      </c>
      <c r="C3364" s="2">
        <v>10187.0</v>
      </c>
      <c r="E3364" s="1" t="str">
        <f t="shared" si="1"/>
        <v>B0764FRFVP</v>
      </c>
      <c r="F3364" s="1" t="str">
        <f t="shared" si="2"/>
        <v>Titan</v>
      </c>
    </row>
    <row r="3365" ht="14.25" customHeight="1">
      <c r="A3365" s="1" t="s">
        <v>5745</v>
      </c>
      <c r="E3365" s="1" t="str">
        <f t="shared" si="1"/>
        <v>B0D4ZFV839</v>
      </c>
      <c r="F3365" s="1" t="str">
        <f t="shared" si="2"/>
        <v/>
      </c>
    </row>
    <row r="3366" ht="14.25" customHeight="1">
      <c r="A3366" s="1" t="s">
        <v>5746</v>
      </c>
      <c r="B3366" s="1" t="s">
        <v>5747</v>
      </c>
      <c r="C3366" s="2">
        <v>25740.0</v>
      </c>
      <c r="E3366" s="1" t="str">
        <f t="shared" si="1"/>
        <v>B000FVE3A2</v>
      </c>
      <c r="F3366" s="1" t="str">
        <f t="shared" si="2"/>
        <v>Invicta</v>
      </c>
    </row>
    <row r="3367" ht="14.25" customHeight="1">
      <c r="A3367" s="1" t="s">
        <v>5748</v>
      </c>
      <c r="E3367" s="1" t="str">
        <f t="shared" si="1"/>
        <v>B0CRD849GM</v>
      </c>
      <c r="F3367" s="1" t="str">
        <f t="shared" si="2"/>
        <v/>
      </c>
    </row>
    <row r="3368" ht="14.25" customHeight="1">
      <c r="A3368" s="1" t="s">
        <v>5749</v>
      </c>
      <c r="B3368" s="1" t="s">
        <v>5750</v>
      </c>
      <c r="C3368" s="2">
        <v>9796.0</v>
      </c>
      <c r="E3368" s="1" t="str">
        <f t="shared" si="1"/>
        <v>B0BN8NVC18</v>
      </c>
      <c r="F3368" s="1" t="str">
        <f t="shared" si="2"/>
        <v>GUESS</v>
      </c>
    </row>
    <row r="3369" ht="14.25" customHeight="1">
      <c r="A3369" s="1" t="s">
        <v>5751</v>
      </c>
      <c r="B3369" s="1" t="s">
        <v>5752</v>
      </c>
      <c r="C3369" s="2">
        <v>11896.0</v>
      </c>
      <c r="E3369" s="1" t="str">
        <f t="shared" si="1"/>
        <v>B0CRDXR47X</v>
      </c>
      <c r="F3369" s="1" t="str">
        <f t="shared" si="2"/>
        <v>GUESS</v>
      </c>
    </row>
    <row r="3370" ht="14.25" customHeight="1">
      <c r="A3370" s="1" t="s">
        <v>5753</v>
      </c>
      <c r="B3370" s="1" t="s">
        <v>5754</v>
      </c>
      <c r="C3370" s="2">
        <v>13300.0</v>
      </c>
      <c r="E3370" s="1" t="str">
        <f t="shared" si="1"/>
        <v>B0D8QL1VZ4</v>
      </c>
      <c r="F3370" s="1" t="str">
        <f t="shared" si="2"/>
        <v>Pierre</v>
      </c>
    </row>
    <row r="3371" ht="14.25" customHeight="1">
      <c r="A3371" s="1" t="s">
        <v>5755</v>
      </c>
      <c r="B3371" s="1" t="s">
        <v>5756</v>
      </c>
      <c r="C3371" s="2">
        <v>21990.0</v>
      </c>
      <c r="E3371" s="1" t="str">
        <f t="shared" si="1"/>
        <v>B0C5XCY7K5</v>
      </c>
      <c r="F3371" s="1" t="str">
        <f t="shared" si="2"/>
        <v>LACZ</v>
      </c>
    </row>
    <row r="3372" ht="14.25" customHeight="1">
      <c r="A3372" s="1" t="s">
        <v>5757</v>
      </c>
      <c r="B3372" s="1" t="s">
        <v>5758</v>
      </c>
      <c r="C3372" s="2">
        <v>22995.0</v>
      </c>
      <c r="E3372" s="1" t="str">
        <f t="shared" si="1"/>
        <v>B0D955M1LK</v>
      </c>
      <c r="F3372" s="1" t="str">
        <f t="shared" si="2"/>
        <v>Michael</v>
      </c>
    </row>
    <row r="3373" ht="14.25" customHeight="1">
      <c r="A3373" s="1" t="s">
        <v>5759</v>
      </c>
      <c r="B3373" s="1" t="s">
        <v>5760</v>
      </c>
      <c r="C3373" s="2">
        <v>11879.0</v>
      </c>
      <c r="E3373" s="1" t="str">
        <f t="shared" si="1"/>
        <v>B0B4274375</v>
      </c>
      <c r="F3373" s="1" t="str">
        <f t="shared" si="2"/>
        <v>Daniel</v>
      </c>
    </row>
    <row r="3374" ht="14.25" customHeight="1">
      <c r="A3374" s="1" t="s">
        <v>5761</v>
      </c>
      <c r="B3374" s="1" t="s">
        <v>5762</v>
      </c>
      <c r="C3374" s="2">
        <v>13495.0</v>
      </c>
      <c r="E3374" s="1" t="str">
        <f t="shared" si="1"/>
        <v>B071L91LRZ</v>
      </c>
      <c r="F3374" s="1" t="str">
        <f t="shared" si="2"/>
        <v>Daniel</v>
      </c>
    </row>
    <row r="3375" ht="14.25" customHeight="1">
      <c r="A3375" s="1" t="s">
        <v>5763</v>
      </c>
      <c r="B3375" s="1" t="s">
        <v>5764</v>
      </c>
      <c r="C3375" s="2">
        <v>21000.0</v>
      </c>
      <c r="E3375" s="1" t="str">
        <f t="shared" si="1"/>
        <v>B0C5CNTXPL</v>
      </c>
      <c r="F3375" s="1" t="str">
        <f t="shared" si="2"/>
        <v>CITIZEN</v>
      </c>
    </row>
    <row r="3376" ht="14.25" customHeight="1">
      <c r="A3376" s="1" t="s">
        <v>5765</v>
      </c>
      <c r="B3376" s="1" t="s">
        <v>5766</v>
      </c>
      <c r="C3376" s="2">
        <v>27625.0</v>
      </c>
      <c r="E3376" s="1" t="str">
        <f t="shared" si="1"/>
        <v>B085M9GB3M</v>
      </c>
      <c r="F3376" s="1" t="str">
        <f t="shared" si="2"/>
        <v>D1</v>
      </c>
    </row>
    <row r="3377" ht="14.25" customHeight="1">
      <c r="A3377" s="1" t="s">
        <v>5767</v>
      </c>
      <c r="E3377" s="1" t="str">
        <f t="shared" si="1"/>
        <v>B00786VY22</v>
      </c>
      <c r="F3377" s="1" t="str">
        <f t="shared" si="2"/>
        <v/>
      </c>
    </row>
    <row r="3378" ht="14.25" customHeight="1">
      <c r="A3378" s="1" t="s">
        <v>5768</v>
      </c>
      <c r="B3378" s="1" t="s">
        <v>5769</v>
      </c>
      <c r="C3378" s="2">
        <v>19800.0</v>
      </c>
      <c r="E3378" s="1" t="str">
        <f t="shared" si="1"/>
        <v>B08DD55492</v>
      </c>
      <c r="F3378" s="1" t="str">
        <f t="shared" si="2"/>
        <v>SWAROVSKI</v>
      </c>
    </row>
    <row r="3379" ht="14.25" customHeight="1">
      <c r="A3379" s="1" t="s">
        <v>5770</v>
      </c>
      <c r="B3379" s="1" t="s">
        <v>5771</v>
      </c>
      <c r="C3379" s="2">
        <v>48100.0</v>
      </c>
      <c r="E3379" s="1" t="str">
        <f t="shared" si="1"/>
        <v>B09MJYYQZ7</v>
      </c>
      <c r="F3379" s="1" t="str">
        <f t="shared" si="2"/>
        <v>Victorinox</v>
      </c>
    </row>
    <row r="3380" ht="14.25" customHeight="1">
      <c r="A3380" s="1" t="s">
        <v>5772</v>
      </c>
      <c r="B3380" s="1" t="s">
        <v>5773</v>
      </c>
      <c r="C3380" s="2">
        <v>19999.0</v>
      </c>
      <c r="E3380" s="1" t="str">
        <f t="shared" si="1"/>
        <v>B0CP7H9SRS</v>
      </c>
      <c r="F3380" s="1" t="str">
        <f t="shared" si="2"/>
        <v>SIGNATIZE</v>
      </c>
    </row>
    <row r="3381" ht="14.25" customHeight="1">
      <c r="A3381" s="1" t="s">
        <v>5774</v>
      </c>
      <c r="B3381" s="1" t="s">
        <v>5775</v>
      </c>
      <c r="C3381" s="2">
        <v>10799.0</v>
      </c>
      <c r="E3381" s="1" t="str">
        <f t="shared" si="1"/>
        <v>B0D5YPN9DT</v>
      </c>
      <c r="F3381" s="1" t="str">
        <f t="shared" si="2"/>
        <v>Tommy</v>
      </c>
    </row>
    <row r="3382" ht="14.25" customHeight="1">
      <c r="A3382" s="1" t="s">
        <v>5776</v>
      </c>
      <c r="B3382" s="1" t="s">
        <v>5777</v>
      </c>
      <c r="C3382" s="2">
        <v>21820.0</v>
      </c>
      <c r="E3382" s="1" t="str">
        <f t="shared" si="1"/>
        <v>B01N2WHP4G</v>
      </c>
      <c r="F3382" s="1" t="str">
        <f t="shared" si="2"/>
        <v>Invicta</v>
      </c>
    </row>
    <row r="3383" ht="14.25" customHeight="1">
      <c r="A3383" s="1" t="s">
        <v>5778</v>
      </c>
      <c r="B3383" s="1" t="s">
        <v>5779</v>
      </c>
      <c r="C3383" s="2">
        <v>19897.0</v>
      </c>
      <c r="E3383" s="1" t="str">
        <f t="shared" si="1"/>
        <v>B08X4NTN9H</v>
      </c>
      <c r="F3383" s="1" t="str">
        <f t="shared" si="2"/>
        <v>Hugo</v>
      </c>
    </row>
    <row r="3384" ht="14.25" customHeight="1">
      <c r="A3384" s="1" t="s">
        <v>5780</v>
      </c>
      <c r="B3384" s="1" t="s">
        <v>116</v>
      </c>
      <c r="C3384" s="2">
        <v>13496.0</v>
      </c>
      <c r="E3384" s="1" t="str">
        <f t="shared" si="1"/>
        <v>#VALUE!</v>
      </c>
      <c r="F3384" s="1" t="str">
        <f t="shared" si="2"/>
        <v>Armani</v>
      </c>
    </row>
    <row r="3385" ht="14.25" customHeight="1">
      <c r="A3385" s="1" t="s">
        <v>5781</v>
      </c>
      <c r="B3385" s="1" t="s">
        <v>2364</v>
      </c>
      <c r="C3385" s="2">
        <v>10848.0</v>
      </c>
      <c r="E3385" s="1" t="str">
        <f t="shared" si="1"/>
        <v>#VALUE!</v>
      </c>
      <c r="F3385" s="1" t="str">
        <f t="shared" si="2"/>
        <v>Tommy</v>
      </c>
    </row>
    <row r="3386" ht="14.25" customHeight="1">
      <c r="A3386" s="1" t="s">
        <v>5782</v>
      </c>
      <c r="B3386" s="1" t="s">
        <v>1119</v>
      </c>
      <c r="C3386" s="2">
        <v>14955.0</v>
      </c>
      <c r="E3386" s="1" t="str">
        <f t="shared" si="1"/>
        <v>#VALUE!</v>
      </c>
      <c r="F3386" s="1" t="str">
        <f t="shared" si="2"/>
        <v>Armani</v>
      </c>
    </row>
    <row r="3387" ht="14.25" customHeight="1">
      <c r="A3387" s="1" t="s">
        <v>5783</v>
      </c>
      <c r="B3387" s="1" t="s">
        <v>1760</v>
      </c>
      <c r="C3387" s="2">
        <v>10395.0</v>
      </c>
      <c r="E3387" s="1" t="str">
        <f t="shared" si="1"/>
        <v>#VALUE!</v>
      </c>
      <c r="F3387" s="1" t="str">
        <f t="shared" si="2"/>
        <v>Fossil</v>
      </c>
    </row>
    <row r="3388" ht="14.25" customHeight="1">
      <c r="A3388" s="1" t="s">
        <v>5784</v>
      </c>
      <c r="B3388" s="1" t="s">
        <v>12</v>
      </c>
      <c r="C3388" s="2">
        <v>33995.0</v>
      </c>
      <c r="E3388" s="1" t="str">
        <f t="shared" si="1"/>
        <v>#VALUE!</v>
      </c>
      <c r="F3388" s="1" t="str">
        <f t="shared" si="2"/>
        <v>Diesel</v>
      </c>
    </row>
    <row r="3389" ht="14.25" customHeight="1">
      <c r="A3389" s="1" t="s">
        <v>5785</v>
      </c>
      <c r="B3389" s="1" t="s">
        <v>10</v>
      </c>
      <c r="C3389" s="2">
        <v>14995.0</v>
      </c>
      <c r="E3389" s="1" t="str">
        <f t="shared" si="1"/>
        <v>#VALUE!</v>
      </c>
      <c r="F3389" s="1" t="str">
        <f t="shared" si="2"/>
        <v>Armani</v>
      </c>
    </row>
    <row r="3390" ht="14.25" customHeight="1">
      <c r="A3390" s="1" t="s">
        <v>5786</v>
      </c>
      <c r="B3390" s="1" t="s">
        <v>222</v>
      </c>
      <c r="C3390" s="2">
        <v>10315.0</v>
      </c>
      <c r="E3390" s="1" t="str">
        <f t="shared" si="1"/>
        <v>#VALUE!</v>
      </c>
      <c r="F3390" s="1" t="str">
        <f t="shared" si="2"/>
        <v>Fossil</v>
      </c>
    </row>
    <row r="3391" ht="14.25" customHeight="1">
      <c r="A3391" s="1" t="s">
        <v>5787</v>
      </c>
      <c r="B3391" s="1" t="s">
        <v>50</v>
      </c>
      <c r="C3391" s="2">
        <v>15746.0</v>
      </c>
      <c r="E3391" s="1" t="str">
        <f t="shared" si="1"/>
        <v>#VALUE!</v>
      </c>
      <c r="F3391" s="1" t="str">
        <f t="shared" si="2"/>
        <v>Armani</v>
      </c>
    </row>
    <row r="3392" ht="14.25" customHeight="1">
      <c r="A3392" s="1" t="s">
        <v>5788</v>
      </c>
      <c r="E3392" s="1" t="str">
        <f t="shared" si="1"/>
        <v>B00FWPTKYU</v>
      </c>
      <c r="F3392" s="1" t="str">
        <f t="shared" si="2"/>
        <v/>
      </c>
    </row>
    <row r="3393" ht="14.25" customHeight="1">
      <c r="A3393" s="1" t="s">
        <v>5789</v>
      </c>
      <c r="B3393" s="1" t="s">
        <v>5790</v>
      </c>
      <c r="C3393" s="2">
        <v>23198.0</v>
      </c>
      <c r="E3393" s="1" t="str">
        <f t="shared" si="1"/>
        <v>B095378832</v>
      </c>
      <c r="F3393" s="1" t="str">
        <f t="shared" si="2"/>
        <v>Hugo</v>
      </c>
    </row>
    <row r="3394" ht="14.25" customHeight="1">
      <c r="A3394" s="1" t="s">
        <v>5791</v>
      </c>
      <c r="B3394" s="1" t="s">
        <v>5792</v>
      </c>
      <c r="C3394" s="2">
        <v>19529.0</v>
      </c>
      <c r="E3394" s="1" t="str">
        <f t="shared" si="1"/>
        <v>B07KWCP2NV</v>
      </c>
      <c r="F3394" s="1" t="str">
        <f t="shared" si="2"/>
        <v>Xylys</v>
      </c>
    </row>
    <row r="3395" ht="14.25" customHeight="1">
      <c r="A3395" s="1" t="s">
        <v>5793</v>
      </c>
      <c r="E3395" s="1" t="str">
        <f t="shared" si="1"/>
        <v>B01E7554T0</v>
      </c>
      <c r="F3395" s="1" t="str">
        <f t="shared" si="2"/>
        <v/>
      </c>
    </row>
    <row r="3396" ht="14.25" customHeight="1">
      <c r="A3396" s="1" t="s">
        <v>5794</v>
      </c>
      <c r="E3396" s="1" t="str">
        <f t="shared" si="1"/>
        <v>B07T2B23JK</v>
      </c>
      <c r="F3396" s="1" t="str">
        <f t="shared" si="2"/>
        <v/>
      </c>
    </row>
    <row r="3397" ht="14.25" customHeight="1">
      <c r="A3397" s="1" t="s">
        <v>5795</v>
      </c>
      <c r="E3397" s="1" t="str">
        <f t="shared" si="1"/>
        <v>B07ZCZTTDS</v>
      </c>
      <c r="F3397" s="1" t="str">
        <f t="shared" si="2"/>
        <v/>
      </c>
    </row>
    <row r="3398" ht="14.25" customHeight="1">
      <c r="A3398" s="1" t="s">
        <v>5796</v>
      </c>
      <c r="B3398" s="1" t="s">
        <v>5797</v>
      </c>
      <c r="C3398" s="2">
        <v>10685.0</v>
      </c>
      <c r="E3398" s="1" t="str">
        <f t="shared" si="1"/>
        <v>B0BQRG9SDW</v>
      </c>
      <c r="F3398" s="1" t="str">
        <f t="shared" si="2"/>
        <v>Titan</v>
      </c>
    </row>
    <row r="3399" ht="14.25" customHeight="1">
      <c r="A3399" s="1" t="s">
        <v>5798</v>
      </c>
      <c r="B3399" s="1" t="s">
        <v>5799</v>
      </c>
      <c r="C3399" s="2">
        <v>24300.0</v>
      </c>
      <c r="E3399" s="1" t="str">
        <f t="shared" si="1"/>
        <v>B00ZCXYDNA</v>
      </c>
      <c r="F3399" s="1" t="str">
        <f t="shared" si="2"/>
        <v>Seiko</v>
      </c>
    </row>
    <row r="3400" ht="14.25" customHeight="1">
      <c r="A3400" s="1" t="s">
        <v>5800</v>
      </c>
      <c r="B3400" s="1" t="s">
        <v>5801</v>
      </c>
      <c r="C3400" s="2">
        <v>11395.0</v>
      </c>
      <c r="E3400" s="1" t="str">
        <f t="shared" si="1"/>
        <v>B07B12L3W6</v>
      </c>
      <c r="F3400" s="1" t="str">
        <f t="shared" si="2"/>
        <v>Guess</v>
      </c>
    </row>
    <row r="3401" ht="14.25" customHeight="1">
      <c r="A3401" s="1" t="s">
        <v>5802</v>
      </c>
      <c r="B3401" s="1" t="s">
        <v>5803</v>
      </c>
      <c r="C3401" s="2">
        <v>19799.0</v>
      </c>
      <c r="E3401" s="1" t="str">
        <f t="shared" si="1"/>
        <v>B00BKQT6F8</v>
      </c>
      <c r="F3401" s="1" t="str">
        <f t="shared" si="2"/>
        <v>Daniel</v>
      </c>
    </row>
    <row r="3402" ht="14.25" customHeight="1">
      <c r="A3402" s="1" t="s">
        <v>5804</v>
      </c>
      <c r="B3402" s="1" t="s">
        <v>5805</v>
      </c>
      <c r="C3402" s="2">
        <v>15397.0</v>
      </c>
      <c r="E3402" s="1" t="str">
        <f t="shared" si="1"/>
        <v>B0CSK7N9DG</v>
      </c>
      <c r="F3402" s="1" t="str">
        <f t="shared" si="2"/>
        <v>Michael</v>
      </c>
    </row>
    <row r="3403" ht="14.25" customHeight="1">
      <c r="A3403" s="1" t="s">
        <v>5806</v>
      </c>
      <c r="B3403" s="1" t="s">
        <v>5807</v>
      </c>
      <c r="C3403" s="2">
        <v>16950.0</v>
      </c>
      <c r="E3403" s="1" t="str">
        <f t="shared" si="1"/>
        <v>B0B2MVBL6R</v>
      </c>
      <c r="F3403" s="1" t="str">
        <f t="shared" si="2"/>
        <v>Obaku</v>
      </c>
    </row>
    <row r="3404" ht="14.25" customHeight="1">
      <c r="A3404" s="1" t="s">
        <v>5808</v>
      </c>
      <c r="B3404" s="1" t="s">
        <v>5809</v>
      </c>
      <c r="C3404" s="2">
        <v>12995.0</v>
      </c>
      <c r="E3404" s="1" t="str">
        <f t="shared" si="1"/>
        <v>B0BW75L1JS</v>
      </c>
      <c r="F3404" s="1" t="str">
        <f t="shared" si="2"/>
        <v>TIMEX</v>
      </c>
    </row>
    <row r="3405" ht="14.25" customHeight="1">
      <c r="A3405" s="1" t="s">
        <v>5810</v>
      </c>
      <c r="B3405" s="1" t="s">
        <v>5811</v>
      </c>
      <c r="C3405" s="2">
        <v>8796.0</v>
      </c>
      <c r="E3405" s="1" t="str">
        <f t="shared" si="1"/>
        <v>B0C1K7XXRC</v>
      </c>
      <c r="F3405" s="1" t="str">
        <f t="shared" si="2"/>
        <v>TIMEX</v>
      </c>
    </row>
    <row r="3406" ht="14.25" customHeight="1">
      <c r="A3406" s="1" t="s">
        <v>5812</v>
      </c>
      <c r="B3406" s="1" t="s">
        <v>5813</v>
      </c>
      <c r="C3406" s="2">
        <v>17753.0</v>
      </c>
      <c r="E3406" s="1" t="str">
        <f t="shared" si="1"/>
        <v>B0CBCXB971</v>
      </c>
      <c r="F3406" s="1" t="str">
        <f t="shared" si="2"/>
        <v>TED</v>
      </c>
    </row>
    <row r="3407" ht="14.25" customHeight="1">
      <c r="A3407" s="1" t="s">
        <v>5814</v>
      </c>
      <c r="B3407" s="1" t="s">
        <v>5815</v>
      </c>
      <c r="C3407" s="2">
        <v>15522.0</v>
      </c>
      <c r="E3407" s="1" t="str">
        <f t="shared" si="1"/>
        <v>B07K6XJ7SY</v>
      </c>
      <c r="F3407" s="1" t="str">
        <f t="shared" si="2"/>
        <v>Mathey-Tissot</v>
      </c>
    </row>
    <row r="3408" ht="14.25" customHeight="1">
      <c r="A3408" s="1" t="s">
        <v>5816</v>
      </c>
      <c r="B3408" s="1" t="s">
        <v>4131</v>
      </c>
      <c r="C3408" s="2">
        <v>37995.0</v>
      </c>
      <c r="E3408" s="1" t="str">
        <f t="shared" si="1"/>
        <v>#VALUE!</v>
      </c>
      <c r="F3408" s="1" t="str">
        <f t="shared" si="2"/>
        <v>Diesel</v>
      </c>
    </row>
    <row r="3409" ht="14.25" customHeight="1">
      <c r="A3409" s="1" t="s">
        <v>5817</v>
      </c>
      <c r="B3409" s="1" t="s">
        <v>116</v>
      </c>
      <c r="C3409" s="2">
        <v>13496.0</v>
      </c>
      <c r="E3409" s="1" t="str">
        <f t="shared" si="1"/>
        <v>#VALUE!</v>
      </c>
      <c r="F3409" s="1" t="str">
        <f t="shared" si="2"/>
        <v>Armani</v>
      </c>
    </row>
    <row r="3410" ht="14.25" customHeight="1">
      <c r="A3410" s="1" t="s">
        <v>5818</v>
      </c>
      <c r="B3410" s="1" t="s">
        <v>932</v>
      </c>
      <c r="C3410" s="2">
        <v>15396.0</v>
      </c>
      <c r="E3410" s="1" t="str">
        <f t="shared" si="1"/>
        <v>#VALUE!</v>
      </c>
      <c r="F3410" s="1" t="str">
        <f t="shared" si="2"/>
        <v>Diesel</v>
      </c>
    </row>
    <row r="3411" ht="14.25" customHeight="1">
      <c r="A3411" s="1" t="s">
        <v>5819</v>
      </c>
      <c r="B3411" s="1" t="s">
        <v>590</v>
      </c>
      <c r="C3411" s="2">
        <v>29749.0</v>
      </c>
      <c r="E3411" s="1" t="str">
        <f t="shared" si="1"/>
        <v>#VALUE!</v>
      </c>
      <c r="F3411" s="1" t="str">
        <f t="shared" si="2"/>
        <v>FEICE</v>
      </c>
    </row>
    <row r="3412" ht="14.25" customHeight="1">
      <c r="A3412" s="1" t="s">
        <v>5820</v>
      </c>
      <c r="B3412" s="1" t="s">
        <v>5821</v>
      </c>
      <c r="C3412" s="2">
        <v>24335.0</v>
      </c>
      <c r="E3412" s="1" t="str">
        <f t="shared" si="1"/>
        <v>B0CSZ72PTZ</v>
      </c>
      <c r="F3412" s="1" t="str">
        <f t="shared" si="2"/>
        <v>Titan</v>
      </c>
    </row>
    <row r="3413" ht="14.25" customHeight="1">
      <c r="A3413" s="1" t="s">
        <v>5822</v>
      </c>
      <c r="B3413" s="1" t="s">
        <v>5823</v>
      </c>
      <c r="C3413" s="2">
        <v>55300.0</v>
      </c>
      <c r="E3413" s="1" t="str">
        <f t="shared" si="1"/>
        <v>B086MHP91X</v>
      </c>
      <c r="F3413" s="1" t="str">
        <f t="shared" si="2"/>
        <v>Mens</v>
      </c>
    </row>
    <row r="3414" ht="14.25" customHeight="1">
      <c r="A3414" s="1" t="s">
        <v>5824</v>
      </c>
      <c r="B3414" s="1" t="s">
        <v>5825</v>
      </c>
      <c r="C3414" s="2">
        <v>28999.0</v>
      </c>
      <c r="E3414" s="1" t="str">
        <f t="shared" si="1"/>
        <v>B0D1QNCW9Y</v>
      </c>
      <c r="F3414" s="1" t="str">
        <f t="shared" si="2"/>
        <v>FEICE</v>
      </c>
    </row>
    <row r="3415" ht="14.25" customHeight="1">
      <c r="A3415" s="1" t="s">
        <v>5826</v>
      </c>
      <c r="B3415" s="1" t="s">
        <v>5827</v>
      </c>
      <c r="C3415" s="2">
        <v>14999.0</v>
      </c>
      <c r="E3415" s="1" t="str">
        <f t="shared" si="1"/>
        <v>B0D14S98QS</v>
      </c>
      <c r="F3415" s="1" t="str">
        <f t="shared" si="2"/>
        <v>FEICE</v>
      </c>
    </row>
    <row r="3416" ht="14.25" customHeight="1">
      <c r="A3416" s="1" t="s">
        <v>5828</v>
      </c>
      <c r="B3416" s="1" t="s">
        <v>5829</v>
      </c>
      <c r="C3416" s="2">
        <v>10003.0</v>
      </c>
      <c r="E3416" s="1" t="str">
        <f t="shared" si="1"/>
        <v>B0C9N1DJCR</v>
      </c>
      <c r="F3416" s="1" t="str">
        <f t="shared" si="2"/>
        <v>Titan</v>
      </c>
    </row>
    <row r="3417" ht="14.25" customHeight="1">
      <c r="A3417" s="1" t="s">
        <v>5830</v>
      </c>
      <c r="B3417" s="1" t="s">
        <v>5831</v>
      </c>
      <c r="C3417" s="2">
        <v>10140.0</v>
      </c>
      <c r="E3417" s="1" t="str">
        <f t="shared" si="1"/>
        <v>B0CTX93R1G</v>
      </c>
      <c r="F3417" s="1" t="str">
        <f t="shared" si="2"/>
        <v>Foce</v>
      </c>
    </row>
    <row r="3418" ht="14.25" customHeight="1">
      <c r="A3418" s="1" t="s">
        <v>5832</v>
      </c>
      <c r="B3418" s="1" t="s">
        <v>5833</v>
      </c>
      <c r="C3418" s="2">
        <v>17995.0</v>
      </c>
      <c r="E3418" s="1" t="str">
        <f t="shared" si="1"/>
        <v>B0CJ6ZBLZF</v>
      </c>
      <c r="F3418" s="1" t="str">
        <f t="shared" si="2"/>
        <v>Fossil</v>
      </c>
    </row>
    <row r="3419" ht="14.25" customHeight="1">
      <c r="A3419" s="1" t="s">
        <v>5834</v>
      </c>
      <c r="B3419" s="1" t="s">
        <v>5835</v>
      </c>
      <c r="C3419" s="2">
        <v>12495.0</v>
      </c>
      <c r="E3419" s="1" t="str">
        <f t="shared" si="1"/>
        <v>B0CWLMLLWR</v>
      </c>
      <c r="F3419" s="1" t="str">
        <f t="shared" si="2"/>
        <v>Daniel</v>
      </c>
    </row>
    <row r="3420" ht="14.25" customHeight="1">
      <c r="A3420" s="1" t="s">
        <v>5836</v>
      </c>
      <c r="B3420" s="1" t="s">
        <v>5837</v>
      </c>
      <c r="C3420" s="2">
        <v>12995.0</v>
      </c>
      <c r="E3420" s="1" t="str">
        <f t="shared" si="1"/>
        <v>B09T9DJB6Z</v>
      </c>
      <c r="F3420" s="1" t="str">
        <f t="shared" si="2"/>
        <v>GUESS</v>
      </c>
    </row>
    <row r="3421" ht="14.25" customHeight="1">
      <c r="A3421" s="1" t="s">
        <v>5838</v>
      </c>
      <c r="B3421" s="1" t="s">
        <v>5839</v>
      </c>
      <c r="C3421" s="2">
        <v>11399.0</v>
      </c>
      <c r="E3421" s="1" t="str">
        <f t="shared" si="1"/>
        <v>B09HY8XDFC</v>
      </c>
      <c r="F3421" s="1" t="str">
        <f t="shared" si="2"/>
        <v>Nordgreen</v>
      </c>
    </row>
    <row r="3422" ht="14.25" customHeight="1">
      <c r="A3422" s="1" t="s">
        <v>5840</v>
      </c>
      <c r="B3422" s="1" t="s">
        <v>5841</v>
      </c>
      <c r="C3422" s="2">
        <v>23351.0</v>
      </c>
      <c r="E3422" s="1" t="str">
        <f t="shared" si="1"/>
        <v>B0BZYQR2ZB</v>
      </c>
      <c r="F3422" s="1" t="str">
        <f t="shared" si="2"/>
        <v>Hugo</v>
      </c>
    </row>
    <row r="3423" ht="14.25" customHeight="1">
      <c r="A3423" s="1" t="s">
        <v>5842</v>
      </c>
      <c r="B3423" s="1" t="s">
        <v>5843</v>
      </c>
      <c r="C3423" s="2">
        <v>22994.0</v>
      </c>
      <c r="E3423" s="1" t="str">
        <f t="shared" si="1"/>
        <v>B0CFVQTV83</v>
      </c>
      <c r="F3423" s="1" t="str">
        <f t="shared" si="2"/>
        <v>HUGO</v>
      </c>
    </row>
    <row r="3424" ht="14.25" customHeight="1">
      <c r="A3424" s="1" t="s">
        <v>5844</v>
      </c>
      <c r="B3424" s="1" t="s">
        <v>5845</v>
      </c>
      <c r="C3424" s="2">
        <v>19995.0</v>
      </c>
      <c r="E3424" s="1" t="str">
        <f t="shared" si="1"/>
        <v>B0CWLM3GDW</v>
      </c>
      <c r="F3424" s="1" t="str">
        <f t="shared" si="2"/>
        <v>Daniel</v>
      </c>
    </row>
    <row r="3425" ht="14.25" customHeight="1">
      <c r="A3425" s="1" t="s">
        <v>5846</v>
      </c>
      <c r="E3425" s="1" t="str">
        <f t="shared" si="1"/>
        <v>B083PDKQ85</v>
      </c>
      <c r="F3425" s="1" t="str">
        <f t="shared" si="2"/>
        <v/>
      </c>
    </row>
    <row r="3426" ht="14.25" customHeight="1">
      <c r="A3426" s="1" t="s">
        <v>5847</v>
      </c>
      <c r="B3426" s="1" t="s">
        <v>5848</v>
      </c>
      <c r="C3426" s="2">
        <v>23799.0</v>
      </c>
      <c r="E3426" s="1" t="str">
        <f t="shared" si="1"/>
        <v>B08WJCH1DG</v>
      </c>
      <c r="F3426" s="1" t="str">
        <f t="shared" si="2"/>
        <v>D1</v>
      </c>
    </row>
    <row r="3427" ht="14.25" customHeight="1">
      <c r="A3427" s="1" t="s">
        <v>5849</v>
      </c>
      <c r="B3427" s="1" t="s">
        <v>2653</v>
      </c>
      <c r="C3427" s="2">
        <v>13995.0</v>
      </c>
      <c r="E3427" s="1" t="str">
        <f t="shared" si="1"/>
        <v>B0CBC62MY5</v>
      </c>
      <c r="F3427" s="1" t="str">
        <f t="shared" si="2"/>
        <v>Police</v>
      </c>
    </row>
    <row r="3428" ht="14.25" customHeight="1">
      <c r="A3428" s="1" t="s">
        <v>5850</v>
      </c>
      <c r="B3428" s="1" t="s">
        <v>5851</v>
      </c>
      <c r="C3428" s="2">
        <v>19445.0</v>
      </c>
      <c r="E3428" s="1" t="str">
        <f t="shared" si="1"/>
        <v>B0D5H9Q195</v>
      </c>
      <c r="F3428" s="1" t="str">
        <f t="shared" si="2"/>
        <v>Casio</v>
      </c>
    </row>
    <row r="3429" ht="14.25" customHeight="1">
      <c r="A3429" s="1" t="s">
        <v>5852</v>
      </c>
      <c r="B3429" s="1" t="s">
        <v>5853</v>
      </c>
      <c r="C3429" s="2">
        <v>11535.0</v>
      </c>
      <c r="E3429" s="1" t="str">
        <f t="shared" si="1"/>
        <v>B0BR7NGQRF</v>
      </c>
      <c r="F3429" s="1" t="str">
        <f t="shared" si="2"/>
        <v>Tommy</v>
      </c>
    </row>
    <row r="3430" ht="14.25" customHeight="1">
      <c r="A3430" s="1" t="s">
        <v>5854</v>
      </c>
      <c r="B3430" s="1" t="s">
        <v>5855</v>
      </c>
      <c r="C3430" s="2">
        <v>17000.0</v>
      </c>
      <c r="E3430" s="1" t="str">
        <f t="shared" si="1"/>
        <v>B0CW9LCK35</v>
      </c>
      <c r="F3430" s="1" t="str">
        <f t="shared" si="2"/>
        <v>Tommy</v>
      </c>
    </row>
    <row r="3431" ht="14.25" customHeight="1">
      <c r="A3431" s="1" t="s">
        <v>5856</v>
      </c>
      <c r="B3431" s="1" t="s">
        <v>5857</v>
      </c>
      <c r="C3431" s="2">
        <v>12897.0</v>
      </c>
      <c r="E3431" s="1" t="str">
        <f t="shared" si="1"/>
        <v>B00VJ901Q4</v>
      </c>
      <c r="F3431" s="1" t="str">
        <f t="shared" si="2"/>
        <v>Emporio</v>
      </c>
    </row>
    <row r="3432" ht="14.25" customHeight="1">
      <c r="A3432" s="1" t="s">
        <v>5858</v>
      </c>
      <c r="B3432" s="1" t="s">
        <v>5859</v>
      </c>
      <c r="C3432" s="2">
        <v>14996.0</v>
      </c>
      <c r="E3432" s="1" t="str">
        <f t="shared" si="1"/>
        <v>B0DKJNVLD2</v>
      </c>
      <c r="F3432" s="1" t="str">
        <f t="shared" si="2"/>
        <v>Alexandre</v>
      </c>
    </row>
    <row r="3433" ht="14.25" customHeight="1">
      <c r="A3433" s="1" t="s">
        <v>5860</v>
      </c>
      <c r="B3433" s="1" t="s">
        <v>5861</v>
      </c>
      <c r="C3433" s="2">
        <v>10862.0</v>
      </c>
      <c r="E3433" s="1" t="str">
        <f t="shared" si="1"/>
        <v>B09N9KV9XJ</v>
      </c>
      <c r="F3433" s="1" t="str">
        <f t="shared" si="2"/>
        <v>Kredo</v>
      </c>
    </row>
    <row r="3434" ht="14.25" customHeight="1">
      <c r="A3434" s="1" t="s">
        <v>5862</v>
      </c>
      <c r="B3434" s="1" t="s">
        <v>5863</v>
      </c>
      <c r="C3434" s="2">
        <v>10195.0</v>
      </c>
      <c r="E3434" s="1" t="str">
        <f t="shared" si="1"/>
        <v>B082FNJ1KC</v>
      </c>
      <c r="F3434" s="1" t="str">
        <f t="shared" si="2"/>
        <v>Daniel</v>
      </c>
    </row>
    <row r="3435" ht="14.25" customHeight="1">
      <c r="A3435" s="1" t="s">
        <v>5864</v>
      </c>
      <c r="B3435" s="1" t="s">
        <v>5865</v>
      </c>
      <c r="C3435" s="2">
        <v>10729.0</v>
      </c>
      <c r="E3435" s="1" t="str">
        <f t="shared" si="1"/>
        <v>B0BYSS39Y5</v>
      </c>
      <c r="F3435" s="1" t="str">
        <f t="shared" si="2"/>
        <v>Kenneth</v>
      </c>
    </row>
    <row r="3436" ht="14.25" customHeight="1">
      <c r="A3436" s="1" t="s">
        <v>5866</v>
      </c>
      <c r="B3436" s="1" t="s">
        <v>5867</v>
      </c>
      <c r="C3436" s="2">
        <v>18656.0</v>
      </c>
      <c r="E3436" s="1" t="str">
        <f t="shared" si="1"/>
        <v>B0BYD2M5LC</v>
      </c>
      <c r="F3436" s="1" t="str">
        <f t="shared" si="2"/>
        <v>CITIZEN</v>
      </c>
    </row>
    <row r="3437" ht="14.25" customHeight="1">
      <c r="A3437" s="1" t="s">
        <v>5868</v>
      </c>
      <c r="E3437" s="1" t="str">
        <f t="shared" si="1"/>
        <v>B00LO7W5EC</v>
      </c>
      <c r="F3437" s="1" t="str">
        <f t="shared" si="2"/>
        <v/>
      </c>
    </row>
    <row r="3438" ht="14.25" customHeight="1">
      <c r="A3438" s="1" t="s">
        <v>5869</v>
      </c>
      <c r="B3438" s="1" t="s">
        <v>5870</v>
      </c>
      <c r="C3438" s="2">
        <v>11726.0</v>
      </c>
      <c r="E3438" s="1" t="str">
        <f t="shared" si="1"/>
        <v>B0C3NV9W11</v>
      </c>
      <c r="F3438" s="1" t="str">
        <f t="shared" si="2"/>
        <v>Diesel</v>
      </c>
    </row>
    <row r="3439" ht="14.25" customHeight="1">
      <c r="A3439" s="1" t="s">
        <v>5871</v>
      </c>
      <c r="B3439" s="1" t="s">
        <v>5872</v>
      </c>
      <c r="C3439" s="2">
        <v>25839.0</v>
      </c>
      <c r="E3439" s="1" t="str">
        <f t="shared" si="1"/>
        <v>B07L6QWMQZ</v>
      </c>
      <c r="F3439" s="1" t="str">
        <f t="shared" si="2"/>
        <v>Mathey-Tissot</v>
      </c>
    </row>
    <row r="3440" ht="14.25" customHeight="1">
      <c r="A3440" s="1" t="s">
        <v>5873</v>
      </c>
      <c r="B3440" s="1" t="s">
        <v>5874</v>
      </c>
      <c r="C3440" s="2">
        <v>46000.0</v>
      </c>
      <c r="E3440" s="1" t="str">
        <f t="shared" si="1"/>
        <v>B0BK6GP5ZZ</v>
      </c>
      <c r="F3440" s="1" t="str">
        <f t="shared" si="2"/>
        <v>PHILIPP</v>
      </c>
    </row>
    <row r="3441" ht="14.25" customHeight="1">
      <c r="A3441" s="1" t="s">
        <v>5875</v>
      </c>
      <c r="B3441" s="1" t="s">
        <v>5876</v>
      </c>
      <c r="C3441" s="2">
        <v>17596.0</v>
      </c>
      <c r="E3441" s="1" t="str">
        <f t="shared" si="1"/>
        <v>B0C7WMX3D2</v>
      </c>
      <c r="F3441" s="1" t="str">
        <f t="shared" si="2"/>
        <v>Michael</v>
      </c>
    </row>
    <row r="3442" ht="14.25" customHeight="1">
      <c r="A3442" s="1" t="s">
        <v>5877</v>
      </c>
      <c r="E3442" s="1" t="str">
        <f t="shared" si="1"/>
        <v>B0C8NJRQP8</v>
      </c>
      <c r="F3442" s="1" t="str">
        <f t="shared" si="2"/>
        <v/>
      </c>
    </row>
    <row r="3443" ht="14.25" customHeight="1">
      <c r="A3443" s="1" t="s">
        <v>5878</v>
      </c>
      <c r="E3443" s="1" t="str">
        <f t="shared" si="1"/>
        <v>B088TFW9MD</v>
      </c>
      <c r="F3443" s="1" t="str">
        <f t="shared" si="2"/>
        <v/>
      </c>
    </row>
    <row r="3444" ht="14.25" customHeight="1">
      <c r="A3444" s="1" t="s">
        <v>5879</v>
      </c>
      <c r="B3444" s="1" t="s">
        <v>1541</v>
      </c>
      <c r="C3444" s="2">
        <v>15495.0</v>
      </c>
      <c r="E3444" s="1" t="str">
        <f t="shared" si="1"/>
        <v>#VALUE!</v>
      </c>
      <c r="F3444" s="1" t="str">
        <f t="shared" si="2"/>
        <v>Daniel</v>
      </c>
    </row>
    <row r="3445" ht="14.25" customHeight="1">
      <c r="A3445" s="1" t="s">
        <v>5880</v>
      </c>
      <c r="B3445" s="1" t="s">
        <v>1119</v>
      </c>
      <c r="C3445" s="2">
        <v>14955.0</v>
      </c>
      <c r="E3445" s="1" t="str">
        <f t="shared" si="1"/>
        <v>#VALUE!</v>
      </c>
      <c r="F3445" s="1" t="str">
        <f t="shared" si="2"/>
        <v>Armani</v>
      </c>
    </row>
    <row r="3446" ht="14.25" customHeight="1">
      <c r="A3446" s="1" t="s">
        <v>5881</v>
      </c>
      <c r="B3446" s="1" t="s">
        <v>2364</v>
      </c>
      <c r="C3446" s="2">
        <v>10848.0</v>
      </c>
      <c r="E3446" s="1" t="str">
        <f t="shared" si="1"/>
        <v>#VALUE!</v>
      </c>
      <c r="F3446" s="1" t="str">
        <f t="shared" si="2"/>
        <v>Tommy</v>
      </c>
    </row>
    <row r="3447" ht="14.25" customHeight="1">
      <c r="A3447" s="1" t="s">
        <v>5882</v>
      </c>
      <c r="B3447" s="1" t="s">
        <v>3318</v>
      </c>
      <c r="C3447" s="2">
        <v>11196.0</v>
      </c>
      <c r="E3447" s="1" t="str">
        <f t="shared" si="1"/>
        <v>#VALUE!</v>
      </c>
      <c r="F3447" s="1" t="str">
        <f t="shared" si="2"/>
        <v>Armani</v>
      </c>
    </row>
    <row r="3448" ht="14.25" customHeight="1">
      <c r="A3448" s="1" t="s">
        <v>5883</v>
      </c>
      <c r="B3448" s="1" t="s">
        <v>12</v>
      </c>
      <c r="C3448" s="2">
        <v>33995.0</v>
      </c>
      <c r="E3448" s="1" t="str">
        <f t="shared" si="1"/>
        <v>#VALUE!</v>
      </c>
      <c r="F3448" s="1" t="str">
        <f t="shared" si="2"/>
        <v>Diesel</v>
      </c>
    </row>
    <row r="3449" ht="14.25" customHeight="1">
      <c r="A3449" s="1" t="s">
        <v>5884</v>
      </c>
      <c r="B3449" s="1" t="s">
        <v>10</v>
      </c>
      <c r="C3449" s="2">
        <v>14995.0</v>
      </c>
      <c r="E3449" s="1" t="str">
        <f t="shared" si="1"/>
        <v>#VALUE!</v>
      </c>
      <c r="F3449" s="1" t="str">
        <f t="shared" si="2"/>
        <v>Armani</v>
      </c>
    </row>
    <row r="3450" ht="14.25" customHeight="1">
      <c r="A3450" s="1" t="s">
        <v>5885</v>
      </c>
      <c r="B3450" s="1" t="s">
        <v>222</v>
      </c>
      <c r="C3450" s="2">
        <v>10315.0</v>
      </c>
      <c r="E3450" s="1" t="str">
        <f t="shared" si="1"/>
        <v>#VALUE!</v>
      </c>
      <c r="F3450" s="1" t="str">
        <f t="shared" si="2"/>
        <v>Fossil</v>
      </c>
    </row>
    <row r="3451" ht="14.25" customHeight="1">
      <c r="A3451" s="1" t="s">
        <v>5886</v>
      </c>
      <c r="B3451" s="1" t="s">
        <v>50</v>
      </c>
      <c r="C3451" s="2">
        <v>15746.0</v>
      </c>
      <c r="E3451" s="1" t="str">
        <f t="shared" si="1"/>
        <v>#VALUE!</v>
      </c>
      <c r="F3451" s="1" t="str">
        <f t="shared" si="2"/>
        <v>Armani</v>
      </c>
    </row>
    <row r="3452" ht="14.25" customHeight="1">
      <c r="A3452" s="1" t="s">
        <v>5887</v>
      </c>
      <c r="B3452" s="1" t="s">
        <v>5888</v>
      </c>
      <c r="C3452" s="2">
        <v>22620.0</v>
      </c>
      <c r="E3452" s="1" t="str">
        <f t="shared" si="1"/>
        <v>B0948RFZZQ</v>
      </c>
      <c r="F3452" s="1" t="str">
        <f t="shared" si="2"/>
        <v>Mathey-Tissot</v>
      </c>
    </row>
    <row r="3453" ht="14.25" customHeight="1">
      <c r="A3453" s="1" t="s">
        <v>5889</v>
      </c>
      <c r="B3453" s="1" t="s">
        <v>5890</v>
      </c>
      <c r="C3453" s="2">
        <v>22500.0</v>
      </c>
      <c r="E3453" s="1" t="str">
        <f t="shared" si="1"/>
        <v>B00JOXQJDG</v>
      </c>
      <c r="F3453" s="1" t="str">
        <f t="shared" si="2"/>
        <v>Calvin</v>
      </c>
    </row>
    <row r="3454" ht="14.25" customHeight="1">
      <c r="A3454" s="1" t="s">
        <v>5891</v>
      </c>
      <c r="B3454" s="1" t="s">
        <v>5892</v>
      </c>
      <c r="C3454" s="2">
        <v>18699.0</v>
      </c>
      <c r="E3454" s="1" t="str">
        <f t="shared" si="1"/>
        <v>B0CNH2J7B7</v>
      </c>
      <c r="F3454" s="1" t="str">
        <f t="shared" si="2"/>
        <v>Daniel</v>
      </c>
    </row>
    <row r="3455" ht="14.25" customHeight="1">
      <c r="A3455" s="1" t="s">
        <v>5893</v>
      </c>
      <c r="B3455" s="1" t="s">
        <v>5894</v>
      </c>
      <c r="C3455" s="2">
        <v>31500.0</v>
      </c>
      <c r="E3455" s="1" t="str">
        <f t="shared" si="1"/>
        <v>B0D81BXWQW</v>
      </c>
      <c r="F3455" s="1" t="str">
        <f t="shared" si="2"/>
        <v>Seiko</v>
      </c>
    </row>
    <row r="3456" ht="14.25" customHeight="1">
      <c r="A3456" s="1" t="s">
        <v>5895</v>
      </c>
      <c r="B3456" s="1" t="s">
        <v>5896</v>
      </c>
      <c r="C3456" s="2">
        <v>15400.0</v>
      </c>
      <c r="E3456" s="1" t="str">
        <f t="shared" si="1"/>
        <v>B0DNZ7S9LK</v>
      </c>
      <c r="F3456" s="1" t="str">
        <f t="shared" si="2"/>
        <v>Pierre</v>
      </c>
    </row>
    <row r="3457" ht="14.25" customHeight="1">
      <c r="A3457" s="1" t="s">
        <v>5897</v>
      </c>
      <c r="B3457" s="1" t="s">
        <v>5898</v>
      </c>
      <c r="C3457" s="2">
        <v>17495.0</v>
      </c>
      <c r="E3457" s="1" t="str">
        <f t="shared" si="1"/>
        <v>B0D9QDYMN7</v>
      </c>
      <c r="F3457" s="1" t="str">
        <f t="shared" si="2"/>
        <v>GUESS</v>
      </c>
    </row>
    <row r="3458" ht="14.25" customHeight="1">
      <c r="A3458" s="1" t="s">
        <v>5899</v>
      </c>
      <c r="B3458" s="1" t="s">
        <v>5900</v>
      </c>
      <c r="C3458" s="2">
        <v>18495.0</v>
      </c>
      <c r="E3458" s="1" t="str">
        <f t="shared" si="1"/>
        <v>B07T645VNF</v>
      </c>
      <c r="F3458" s="1" t="str">
        <f t="shared" si="2"/>
        <v>Diesel</v>
      </c>
    </row>
    <row r="3459" ht="14.25" customHeight="1">
      <c r="A3459" s="1" t="s">
        <v>5901</v>
      </c>
      <c r="B3459" s="1" t="s">
        <v>5902</v>
      </c>
      <c r="C3459" s="2">
        <v>24210.0</v>
      </c>
      <c r="E3459" s="1" t="str">
        <f t="shared" si="1"/>
        <v>B01G6PKIR2</v>
      </c>
      <c r="F3459" s="1" t="str">
        <f t="shared" si="2"/>
        <v>Citizen</v>
      </c>
    </row>
    <row r="3460" ht="14.25" customHeight="1">
      <c r="A3460" s="1" t="s">
        <v>5903</v>
      </c>
      <c r="B3460" s="1" t="s">
        <v>5904</v>
      </c>
      <c r="C3460" s="2">
        <v>20495.0</v>
      </c>
      <c r="E3460" s="1" t="str">
        <f t="shared" si="1"/>
        <v>B0CZ9MNXPC</v>
      </c>
      <c r="F3460" s="1" t="str">
        <f t="shared" si="2"/>
        <v>Michael</v>
      </c>
    </row>
    <row r="3461" ht="14.25" customHeight="1">
      <c r="A3461" s="1" t="s">
        <v>5905</v>
      </c>
      <c r="B3461" s="1" t="s">
        <v>5906</v>
      </c>
      <c r="C3461" s="1" t="s">
        <v>5907</v>
      </c>
      <c r="E3461" s="1" t="str">
        <f t="shared" si="1"/>
        <v>B0BY1TY1JV</v>
      </c>
      <c r="F3461" s="1" t="str">
        <f t="shared" si="2"/>
        <v>Mathey-Tissot</v>
      </c>
    </row>
    <row r="3462" ht="14.25" customHeight="1">
      <c r="A3462" s="1" t="s">
        <v>5908</v>
      </c>
      <c r="B3462" s="1" t="s">
        <v>5909</v>
      </c>
      <c r="C3462" s="2">
        <v>38590.0</v>
      </c>
      <c r="E3462" s="1" t="str">
        <f t="shared" si="1"/>
        <v>B0BW2ZB2W3</v>
      </c>
      <c r="F3462" s="1" t="str">
        <f t="shared" si="2"/>
        <v>SWISS</v>
      </c>
    </row>
    <row r="3463" ht="14.25" customHeight="1">
      <c r="A3463" s="1" t="s">
        <v>5910</v>
      </c>
      <c r="B3463" s="1" t="s">
        <v>5911</v>
      </c>
      <c r="C3463" s="2">
        <v>13049.0</v>
      </c>
      <c r="E3463" s="1" t="str">
        <f t="shared" si="1"/>
        <v>B09VPS84LG</v>
      </c>
      <c r="F3463" s="1" t="str">
        <f t="shared" si="2"/>
        <v>Kenneth</v>
      </c>
    </row>
    <row r="3464" ht="14.25" customHeight="1">
      <c r="A3464" s="1" t="s">
        <v>5912</v>
      </c>
      <c r="B3464" s="1" t="s">
        <v>5913</v>
      </c>
      <c r="C3464" s="2">
        <v>23967.0</v>
      </c>
      <c r="E3464" s="1" t="str">
        <f t="shared" si="1"/>
        <v>B08PSKJ687</v>
      </c>
      <c r="F3464" s="1" t="str">
        <f t="shared" si="2"/>
        <v>Vostok</v>
      </c>
    </row>
    <row r="3465" ht="14.25" customHeight="1">
      <c r="A3465" s="1" t="s">
        <v>5914</v>
      </c>
      <c r="B3465" s="1" t="s">
        <v>5915</v>
      </c>
      <c r="C3465" s="2">
        <v>28080.0</v>
      </c>
      <c r="E3465" s="1" t="str">
        <f t="shared" si="1"/>
        <v>B07KPTP2VH</v>
      </c>
      <c r="F3465" s="1" t="str">
        <f t="shared" si="2"/>
        <v>Mathey-Tissot</v>
      </c>
    </row>
    <row r="3466" ht="14.25" customHeight="1">
      <c r="A3466" s="1" t="s">
        <v>5916</v>
      </c>
      <c r="B3466" s="1" t="s">
        <v>5917</v>
      </c>
      <c r="C3466" s="2">
        <v>19995.0</v>
      </c>
      <c r="E3466" s="1" t="str">
        <f t="shared" si="1"/>
        <v>B0BFXPT5ZV</v>
      </c>
      <c r="F3466" s="1" t="str">
        <f t="shared" si="2"/>
        <v>Fossil</v>
      </c>
    </row>
    <row r="3467" ht="14.25" customHeight="1">
      <c r="A3467" s="1" t="s">
        <v>5918</v>
      </c>
      <c r="B3467" s="1" t="s">
        <v>5919</v>
      </c>
      <c r="C3467" s="2">
        <v>10195.0</v>
      </c>
      <c r="E3467" s="1" t="str">
        <f t="shared" si="1"/>
        <v>B09QV32PK9</v>
      </c>
      <c r="F3467" s="1" t="str">
        <f t="shared" si="2"/>
        <v>Daniel</v>
      </c>
    </row>
    <row r="3468" ht="14.25" customHeight="1">
      <c r="A3468" s="1" t="s">
        <v>5920</v>
      </c>
      <c r="B3468" s="1" t="s">
        <v>3477</v>
      </c>
      <c r="C3468" s="2">
        <v>10145.0</v>
      </c>
      <c r="E3468" s="1" t="str">
        <f t="shared" si="1"/>
        <v>#VALUE!</v>
      </c>
      <c r="F3468" s="1" t="str">
        <f t="shared" si="2"/>
        <v>Anne</v>
      </c>
    </row>
    <row r="3469" ht="14.25" customHeight="1">
      <c r="A3469" s="1" t="s">
        <v>5921</v>
      </c>
      <c r="B3469" s="1" t="s">
        <v>590</v>
      </c>
      <c r="C3469" s="2">
        <v>29749.0</v>
      </c>
      <c r="E3469" s="1" t="str">
        <f t="shared" si="1"/>
        <v>#VALUE!</v>
      </c>
      <c r="F3469" s="1" t="str">
        <f t="shared" si="2"/>
        <v>FEICE</v>
      </c>
    </row>
    <row r="3470" ht="14.25" customHeight="1">
      <c r="A3470" s="1" t="s">
        <v>5922</v>
      </c>
      <c r="B3470" s="1" t="s">
        <v>676</v>
      </c>
      <c r="C3470" s="2">
        <v>12995.0</v>
      </c>
      <c r="E3470" s="1" t="str">
        <f t="shared" si="1"/>
        <v>#VALUE!</v>
      </c>
      <c r="F3470" s="1" t="str">
        <f t="shared" si="2"/>
        <v>Fossil</v>
      </c>
    </row>
    <row r="3471" ht="14.25" customHeight="1">
      <c r="A3471" s="1" t="s">
        <v>5923</v>
      </c>
      <c r="B3471" s="1" t="s">
        <v>1541</v>
      </c>
      <c r="C3471" s="2">
        <v>15495.0</v>
      </c>
      <c r="E3471" s="1" t="str">
        <f t="shared" si="1"/>
        <v>#VALUE!</v>
      </c>
      <c r="F3471" s="1" t="str">
        <f t="shared" si="2"/>
        <v>Daniel</v>
      </c>
    </row>
    <row r="3472" ht="14.25" customHeight="1">
      <c r="A3472" s="1" t="s">
        <v>5924</v>
      </c>
      <c r="B3472" s="1" t="s">
        <v>5925</v>
      </c>
      <c r="C3472" s="2">
        <v>23400.0</v>
      </c>
      <c r="E3472" s="1" t="str">
        <f t="shared" si="1"/>
        <v>B09F5JNGL5</v>
      </c>
      <c r="F3472" s="1" t="str">
        <f t="shared" si="2"/>
        <v>Maserati</v>
      </c>
    </row>
    <row r="3473" ht="14.25" customHeight="1">
      <c r="A3473" s="1" t="s">
        <v>5926</v>
      </c>
      <c r="B3473" s="1" t="s">
        <v>5927</v>
      </c>
      <c r="C3473" s="2">
        <v>13475.0</v>
      </c>
      <c r="E3473" s="1" t="str">
        <f t="shared" si="1"/>
        <v>B015ZEZAD2</v>
      </c>
      <c r="F3473" s="1" t="str">
        <f t="shared" si="2"/>
        <v>Anne</v>
      </c>
    </row>
    <row r="3474" ht="14.25" customHeight="1">
      <c r="A3474" s="1" t="s">
        <v>5928</v>
      </c>
      <c r="E3474" s="1" t="str">
        <f t="shared" si="1"/>
        <v>B0D3QKR3G8</v>
      </c>
      <c r="F3474" s="1" t="str">
        <f t="shared" si="2"/>
        <v/>
      </c>
    </row>
    <row r="3475" ht="14.25" customHeight="1">
      <c r="A3475" s="1" t="s">
        <v>5929</v>
      </c>
      <c r="B3475" s="1" t="s">
        <v>5930</v>
      </c>
      <c r="C3475" s="2">
        <v>17495.0</v>
      </c>
      <c r="E3475" s="1" t="str">
        <f t="shared" si="1"/>
        <v>B0DD3RTFCH</v>
      </c>
      <c r="F3475" s="1" t="str">
        <f t="shared" si="2"/>
        <v>Kenneth</v>
      </c>
    </row>
    <row r="3476" ht="14.25" customHeight="1">
      <c r="A3476" s="1" t="s">
        <v>5931</v>
      </c>
      <c r="B3476" s="1" t="s">
        <v>5932</v>
      </c>
      <c r="C3476" s="2">
        <v>15523.0</v>
      </c>
      <c r="E3476" s="1" t="str">
        <f t="shared" si="1"/>
        <v>B07MBX4MTY</v>
      </c>
      <c r="F3476" s="1" t="str">
        <f t="shared" si="2"/>
        <v>BOBO</v>
      </c>
    </row>
    <row r="3477" ht="14.25" customHeight="1">
      <c r="A3477" s="1" t="s">
        <v>5933</v>
      </c>
      <c r="B3477" s="1" t="s">
        <v>5934</v>
      </c>
      <c r="C3477" s="2">
        <v>11875.0</v>
      </c>
      <c r="E3477" s="1" t="str">
        <f t="shared" si="1"/>
        <v>B0BQMF5R9K</v>
      </c>
      <c r="F3477" s="1" t="str">
        <f t="shared" si="2"/>
        <v>Tommy</v>
      </c>
    </row>
    <row r="3478" ht="14.25" customHeight="1">
      <c r="A3478" s="1" t="s">
        <v>5935</v>
      </c>
      <c r="B3478" s="1" t="s">
        <v>5936</v>
      </c>
      <c r="C3478" s="2">
        <v>17495.0</v>
      </c>
      <c r="E3478" s="1" t="str">
        <f t="shared" si="1"/>
        <v>B0CWLNXR7X</v>
      </c>
      <c r="F3478" s="1" t="str">
        <f t="shared" si="2"/>
        <v>Daniel</v>
      </c>
    </row>
    <row r="3479" ht="14.25" customHeight="1">
      <c r="A3479" s="1" t="s">
        <v>5937</v>
      </c>
      <c r="B3479" s="1" t="s">
        <v>5938</v>
      </c>
      <c r="C3479" s="2">
        <v>10195.0</v>
      </c>
      <c r="E3479" s="1" t="str">
        <f t="shared" si="1"/>
        <v>B0CZ12L4ZC</v>
      </c>
      <c r="F3479" s="1" t="str">
        <f t="shared" si="2"/>
        <v>GUESS</v>
      </c>
    </row>
    <row r="3480" ht="14.25" customHeight="1">
      <c r="A3480" s="1" t="s">
        <v>5939</v>
      </c>
      <c r="B3480" s="1" t="s">
        <v>5940</v>
      </c>
      <c r="C3480" s="2">
        <v>15390.0</v>
      </c>
      <c r="E3480" s="1" t="str">
        <f t="shared" si="1"/>
        <v>B01FUM04I0</v>
      </c>
      <c r="F3480" s="1" t="str">
        <f t="shared" si="2"/>
        <v>Invicta</v>
      </c>
    </row>
    <row r="3481" ht="14.25" customHeight="1">
      <c r="A3481" s="1" t="s">
        <v>5941</v>
      </c>
      <c r="E3481" s="1" t="str">
        <f t="shared" si="1"/>
        <v>B0C8N6HWGD</v>
      </c>
      <c r="F3481" s="1" t="str">
        <f t="shared" si="2"/>
        <v/>
      </c>
    </row>
    <row r="3482" ht="14.25" customHeight="1">
      <c r="A3482" s="1" t="s">
        <v>5942</v>
      </c>
      <c r="B3482" s="1" t="s">
        <v>5943</v>
      </c>
      <c r="C3482" s="2">
        <v>13950.0</v>
      </c>
      <c r="E3482" s="1" t="str">
        <f t="shared" si="1"/>
        <v>B0D2HQ6YMR</v>
      </c>
      <c r="F3482" s="1" t="str">
        <f t="shared" si="2"/>
        <v>Santa</v>
      </c>
    </row>
    <row r="3483" ht="14.25" customHeight="1">
      <c r="A3483" s="1" t="s">
        <v>5944</v>
      </c>
      <c r="B3483" s="1" t="s">
        <v>5945</v>
      </c>
      <c r="C3483" s="2">
        <v>14095.0</v>
      </c>
      <c r="E3483" s="1" t="str">
        <f t="shared" si="1"/>
        <v>B0CSKFB1RC</v>
      </c>
      <c r="F3483" s="1" t="str">
        <f t="shared" si="2"/>
        <v>Kenneth</v>
      </c>
    </row>
    <row r="3484" ht="14.25" customHeight="1">
      <c r="A3484" s="1" t="s">
        <v>5946</v>
      </c>
      <c r="B3484" s="1" t="s">
        <v>5947</v>
      </c>
      <c r="C3484" s="2">
        <v>11995.0</v>
      </c>
      <c r="E3484" s="1" t="str">
        <f t="shared" si="1"/>
        <v>B0D933B79H</v>
      </c>
      <c r="F3484" s="1" t="str">
        <f t="shared" si="2"/>
        <v>Fossil</v>
      </c>
    </row>
    <row r="3485" ht="14.25" customHeight="1">
      <c r="A3485" s="1" t="s">
        <v>5948</v>
      </c>
      <c r="B3485" s="1" t="s">
        <v>5949</v>
      </c>
      <c r="C3485" s="2">
        <v>20399.0</v>
      </c>
      <c r="E3485" s="1" t="str">
        <f t="shared" si="1"/>
        <v>B0CG9F96T9</v>
      </c>
      <c r="F3485" s="1" t="str">
        <f t="shared" si="2"/>
        <v>Nordgreen</v>
      </c>
    </row>
    <row r="3486" ht="14.25" customHeight="1">
      <c r="A3486" s="1" t="s">
        <v>5950</v>
      </c>
      <c r="B3486" s="1" t="s">
        <v>5951</v>
      </c>
      <c r="C3486" s="2">
        <v>6897.0</v>
      </c>
      <c r="E3486" s="1" t="str">
        <f t="shared" si="1"/>
        <v>B0C1K6637W</v>
      </c>
      <c r="F3486" s="1" t="str">
        <f t="shared" si="2"/>
        <v>TIMEX</v>
      </c>
    </row>
    <row r="3487" ht="14.25" customHeight="1">
      <c r="A3487" s="1" t="s">
        <v>5952</v>
      </c>
      <c r="B3487" s="1" t="s">
        <v>5953</v>
      </c>
      <c r="C3487" s="2">
        <v>20799.0</v>
      </c>
      <c r="E3487" s="1" t="str">
        <f t="shared" si="1"/>
        <v>B0CG9FLS1V</v>
      </c>
      <c r="F3487" s="1" t="str">
        <f t="shared" si="2"/>
        <v>Nordgreen</v>
      </c>
    </row>
    <row r="3488" ht="14.25" customHeight="1">
      <c r="A3488" s="1" t="s">
        <v>5954</v>
      </c>
      <c r="B3488" s="1" t="s">
        <v>5955</v>
      </c>
      <c r="C3488" s="2">
        <v>19169.0</v>
      </c>
      <c r="E3488" s="1" t="str">
        <f t="shared" si="1"/>
        <v>B07KWCP56K</v>
      </c>
      <c r="F3488" s="1" t="str">
        <f t="shared" si="2"/>
        <v>Xylys</v>
      </c>
    </row>
    <row r="3489" ht="14.25" customHeight="1">
      <c r="A3489" s="1" t="s">
        <v>5956</v>
      </c>
      <c r="B3489" s="1" t="s">
        <v>5957</v>
      </c>
      <c r="C3489" s="2">
        <v>13200.0</v>
      </c>
      <c r="E3489" s="1" t="str">
        <f t="shared" si="1"/>
        <v>B0CVW7Y864</v>
      </c>
      <c r="F3489" s="1" t="str">
        <f t="shared" si="2"/>
        <v>D1</v>
      </c>
    </row>
    <row r="3490" ht="14.25" customHeight="1">
      <c r="A3490" s="1" t="s">
        <v>5958</v>
      </c>
      <c r="B3490" s="1" t="s">
        <v>5959</v>
      </c>
      <c r="C3490" s="2">
        <v>10795.0</v>
      </c>
      <c r="E3490" s="1" t="str">
        <f t="shared" si="1"/>
        <v>B0B8DWKFGK</v>
      </c>
      <c r="F3490" s="1" t="str">
        <f t="shared" si="2"/>
        <v>Ted</v>
      </c>
    </row>
    <row r="3491" ht="14.25" customHeight="1">
      <c r="A3491" s="1" t="s">
        <v>5960</v>
      </c>
      <c r="B3491" s="1" t="s">
        <v>5961</v>
      </c>
      <c r="C3491" s="2">
        <v>15995.0</v>
      </c>
      <c r="E3491" s="1" t="str">
        <f t="shared" si="1"/>
        <v>B0DSBQN2B9</v>
      </c>
      <c r="F3491" s="1" t="str">
        <f t="shared" si="2"/>
        <v>Fossil</v>
      </c>
    </row>
    <row r="3492" ht="14.25" customHeight="1">
      <c r="A3492" s="1" t="s">
        <v>5962</v>
      </c>
      <c r="B3492" s="1" t="s">
        <v>5963</v>
      </c>
      <c r="C3492" s="2">
        <v>17500.0</v>
      </c>
      <c r="E3492" s="1" t="str">
        <f t="shared" si="1"/>
        <v>B0CCV3N1SV</v>
      </c>
      <c r="F3492" s="1" t="str">
        <f t="shared" si="2"/>
        <v>ADDIESDIVE</v>
      </c>
    </row>
    <row r="3493" ht="14.25" customHeight="1">
      <c r="A3493" s="1" t="s">
        <v>5964</v>
      </c>
      <c r="B3493" s="1" t="s">
        <v>5965</v>
      </c>
      <c r="C3493" s="2">
        <v>6897.0</v>
      </c>
      <c r="E3493" s="1" t="str">
        <f t="shared" si="1"/>
        <v>B0C1KQQYTM</v>
      </c>
      <c r="F3493" s="1" t="str">
        <f t="shared" si="2"/>
        <v>TIMEX</v>
      </c>
    </row>
    <row r="3494" ht="14.25" customHeight="1">
      <c r="A3494" s="1" t="s">
        <v>5966</v>
      </c>
      <c r="B3494" s="1" t="s">
        <v>5967</v>
      </c>
      <c r="C3494" s="2">
        <v>13754.0</v>
      </c>
      <c r="E3494" s="1" t="str">
        <f t="shared" si="1"/>
        <v>B0B8P762LV</v>
      </c>
      <c r="F3494" s="1" t="str">
        <f t="shared" si="2"/>
        <v>BOSS</v>
      </c>
    </row>
    <row r="3495" ht="14.25" customHeight="1">
      <c r="A3495" s="1" t="s">
        <v>5968</v>
      </c>
      <c r="B3495" s="1" t="s">
        <v>5969</v>
      </c>
      <c r="C3495" s="2">
        <v>14213.0</v>
      </c>
      <c r="E3495" s="1" t="str">
        <f t="shared" si="1"/>
        <v>B0D71V4CGY</v>
      </c>
      <c r="F3495" s="1" t="str">
        <f t="shared" si="2"/>
        <v>Casio</v>
      </c>
    </row>
    <row r="3496" ht="14.25" customHeight="1">
      <c r="A3496" s="1" t="s">
        <v>5970</v>
      </c>
      <c r="B3496" s="1" t="s">
        <v>5971</v>
      </c>
      <c r="C3496" s="2">
        <v>15000.0</v>
      </c>
      <c r="E3496" s="1" t="str">
        <f t="shared" si="1"/>
        <v>B093ZXP8KL</v>
      </c>
      <c r="F3496" s="1" t="str">
        <f t="shared" si="2"/>
        <v>Tommy</v>
      </c>
    </row>
    <row r="3497" ht="14.25" customHeight="1">
      <c r="A3497" s="1" t="s">
        <v>5972</v>
      </c>
      <c r="B3497" s="1" t="s">
        <v>5973</v>
      </c>
      <c r="C3497" s="2">
        <v>20925.0</v>
      </c>
      <c r="E3497" s="1" t="str">
        <f t="shared" si="1"/>
        <v>B0DRNDR4CZ</v>
      </c>
      <c r="F3497" s="1" t="str">
        <f t="shared" si="2"/>
        <v>BOSS</v>
      </c>
    </row>
    <row r="3498" ht="14.25" customHeight="1">
      <c r="A3498" s="1" t="s">
        <v>5974</v>
      </c>
      <c r="B3498" s="1" t="s">
        <v>2628</v>
      </c>
      <c r="C3498" s="2">
        <v>24649.0</v>
      </c>
      <c r="E3498" s="1" t="str">
        <f t="shared" si="1"/>
        <v>B0DK75C77J</v>
      </c>
      <c r="F3498" s="1" t="str">
        <f t="shared" si="2"/>
        <v>FEICE</v>
      </c>
    </row>
    <row r="3499" ht="14.25" customHeight="1">
      <c r="A3499" s="1" t="s">
        <v>5975</v>
      </c>
      <c r="B3499" s="1" t="s">
        <v>5976</v>
      </c>
      <c r="C3499" s="2">
        <v>25415.0</v>
      </c>
      <c r="E3499" s="1" t="str">
        <f t="shared" si="1"/>
        <v>B00D2IGS30</v>
      </c>
      <c r="F3499" s="1" t="str">
        <f t="shared" si="2"/>
        <v>Citizen</v>
      </c>
    </row>
    <row r="3500" ht="14.25" customHeight="1">
      <c r="A3500" s="1" t="s">
        <v>5977</v>
      </c>
      <c r="B3500" s="1" t="s">
        <v>5978</v>
      </c>
      <c r="C3500" s="2">
        <v>27000.0</v>
      </c>
      <c r="E3500" s="1" t="str">
        <f t="shared" si="1"/>
        <v>B09JCNSP4N</v>
      </c>
      <c r="F3500" s="1" t="str">
        <f t="shared" si="2"/>
        <v>Luminox</v>
      </c>
    </row>
    <row r="3501" ht="14.25" customHeight="1">
      <c r="A3501" s="1" t="s">
        <v>5979</v>
      </c>
      <c r="B3501" s="1" t="s">
        <v>5980</v>
      </c>
      <c r="C3501" s="2">
        <v>9749.0</v>
      </c>
      <c r="E3501" s="1" t="str">
        <f t="shared" si="1"/>
        <v>B0B181T7NT</v>
      </c>
      <c r="F3501" s="1" t="str">
        <f t="shared" si="2"/>
        <v>Anne</v>
      </c>
    </row>
    <row r="3502" ht="14.25" customHeight="1">
      <c r="A3502" s="1" t="s">
        <v>5981</v>
      </c>
      <c r="B3502" s="1" t="s">
        <v>5982</v>
      </c>
      <c r="C3502" s="2">
        <v>12500.0</v>
      </c>
      <c r="E3502" s="1" t="str">
        <f t="shared" si="1"/>
        <v>B0CRF8G6BF</v>
      </c>
      <c r="F3502" s="1" t="str">
        <f t="shared" si="2"/>
        <v>IK</v>
      </c>
    </row>
    <row r="3503" ht="14.25" customHeight="1">
      <c r="A3503" s="1" t="s">
        <v>5983</v>
      </c>
      <c r="B3503" s="1" t="s">
        <v>5984</v>
      </c>
      <c r="C3503" s="2">
        <v>30225.0</v>
      </c>
      <c r="E3503" s="1" t="str">
        <f t="shared" si="1"/>
        <v>B0D9Y3ZDXK</v>
      </c>
      <c r="F3503" s="1" t="str">
        <f t="shared" si="2"/>
        <v>MASERATI</v>
      </c>
    </row>
    <row r="3504" ht="14.25" customHeight="1">
      <c r="A3504" s="1" t="s">
        <v>5985</v>
      </c>
      <c r="B3504" s="1" t="s">
        <v>2364</v>
      </c>
      <c r="C3504" s="2">
        <v>10848.0</v>
      </c>
      <c r="E3504" s="1" t="str">
        <f t="shared" si="1"/>
        <v>#VALUE!</v>
      </c>
      <c r="F3504" s="1" t="str">
        <f t="shared" si="2"/>
        <v>Tommy</v>
      </c>
    </row>
    <row r="3505" ht="14.25" customHeight="1">
      <c r="A3505" s="1" t="s">
        <v>5986</v>
      </c>
      <c r="B3505" s="1" t="s">
        <v>1119</v>
      </c>
      <c r="C3505" s="2">
        <v>14955.0</v>
      </c>
      <c r="E3505" s="1" t="str">
        <f t="shared" si="1"/>
        <v>#VALUE!</v>
      </c>
      <c r="F3505" s="1" t="str">
        <f t="shared" si="2"/>
        <v>Armani</v>
      </c>
    </row>
    <row r="3506" ht="14.25" customHeight="1">
      <c r="A3506" s="1" t="s">
        <v>5987</v>
      </c>
      <c r="B3506" s="1" t="s">
        <v>932</v>
      </c>
      <c r="C3506" s="2">
        <v>15396.0</v>
      </c>
      <c r="E3506" s="1" t="str">
        <f t="shared" si="1"/>
        <v>#VALUE!</v>
      </c>
      <c r="F3506" s="1" t="str">
        <f t="shared" si="2"/>
        <v>Diesel</v>
      </c>
    </row>
    <row r="3507" ht="14.25" customHeight="1">
      <c r="A3507" s="1" t="s">
        <v>5988</v>
      </c>
      <c r="B3507" s="1" t="s">
        <v>5989</v>
      </c>
      <c r="C3507" s="2">
        <v>13112.0</v>
      </c>
      <c r="E3507" s="1" t="str">
        <f t="shared" si="1"/>
        <v>#VALUE!</v>
      </c>
      <c r="F3507" s="1" t="str">
        <f t="shared" si="2"/>
        <v>Daniel</v>
      </c>
    </row>
    <row r="3508" ht="14.25" customHeight="1">
      <c r="A3508" s="1" t="s">
        <v>5990</v>
      </c>
      <c r="B3508" s="1" t="s">
        <v>12</v>
      </c>
      <c r="C3508" s="2">
        <v>33995.0</v>
      </c>
      <c r="E3508" s="1" t="str">
        <f t="shared" si="1"/>
        <v>#VALUE!</v>
      </c>
      <c r="F3508" s="1" t="str">
        <f t="shared" si="2"/>
        <v>Diesel</v>
      </c>
    </row>
    <row r="3509" ht="14.25" customHeight="1">
      <c r="A3509" s="1" t="s">
        <v>5991</v>
      </c>
      <c r="B3509" s="1" t="s">
        <v>10</v>
      </c>
      <c r="C3509" s="2">
        <v>14995.0</v>
      </c>
      <c r="E3509" s="1" t="str">
        <f t="shared" si="1"/>
        <v>#VALUE!</v>
      </c>
      <c r="F3509" s="1" t="str">
        <f t="shared" si="2"/>
        <v>Armani</v>
      </c>
    </row>
    <row r="3510" ht="14.25" customHeight="1">
      <c r="A3510" s="1" t="s">
        <v>5992</v>
      </c>
      <c r="B3510" s="1" t="s">
        <v>222</v>
      </c>
      <c r="C3510" s="2">
        <v>10315.0</v>
      </c>
      <c r="E3510" s="1" t="str">
        <f t="shared" si="1"/>
        <v>#VALUE!</v>
      </c>
      <c r="F3510" s="1" t="str">
        <f t="shared" si="2"/>
        <v>Fossil</v>
      </c>
    </row>
    <row r="3511" ht="14.25" customHeight="1">
      <c r="A3511" s="1" t="s">
        <v>5993</v>
      </c>
      <c r="B3511" s="1" t="s">
        <v>50</v>
      </c>
      <c r="C3511" s="2">
        <v>15746.0</v>
      </c>
      <c r="E3511" s="1" t="str">
        <f t="shared" si="1"/>
        <v>#VALUE!</v>
      </c>
      <c r="F3511" s="1" t="str">
        <f t="shared" si="2"/>
        <v>Armani</v>
      </c>
    </row>
    <row r="3512" ht="14.25" customHeight="1">
      <c r="A3512" s="1" t="s">
        <v>5994</v>
      </c>
      <c r="B3512" s="1" t="s">
        <v>5995</v>
      </c>
      <c r="C3512" s="2">
        <v>12719.0</v>
      </c>
      <c r="E3512" s="1" t="str">
        <f t="shared" si="1"/>
        <v>B0885WYHD4</v>
      </c>
      <c r="F3512" s="1" t="str">
        <f t="shared" si="2"/>
        <v>Daniel</v>
      </c>
    </row>
    <row r="3513" ht="14.25" customHeight="1">
      <c r="A3513" s="1" t="s">
        <v>5996</v>
      </c>
      <c r="B3513" s="1" t="s">
        <v>5997</v>
      </c>
      <c r="C3513" s="2">
        <v>72150.0</v>
      </c>
      <c r="E3513" s="1" t="str">
        <f t="shared" si="1"/>
        <v>B08R7TVNPL</v>
      </c>
      <c r="F3513" s="1" t="str">
        <f t="shared" si="2"/>
        <v>Mathey-Tissot</v>
      </c>
    </row>
    <row r="3514" ht="14.25" customHeight="1">
      <c r="A3514" s="1" t="s">
        <v>5998</v>
      </c>
      <c r="B3514" s="1" t="s">
        <v>5999</v>
      </c>
      <c r="C3514" s="2">
        <v>12596.0</v>
      </c>
      <c r="E3514" s="1" t="str">
        <f t="shared" si="1"/>
        <v>B08WZ426H1</v>
      </c>
      <c r="F3514" s="1" t="str">
        <f t="shared" si="2"/>
        <v>Casio</v>
      </c>
    </row>
    <row r="3515" ht="14.25" customHeight="1">
      <c r="A3515" s="1" t="s">
        <v>6000</v>
      </c>
      <c r="B3515" s="1" t="s">
        <v>6001</v>
      </c>
      <c r="C3515" s="2">
        <v>58050.0</v>
      </c>
      <c r="E3515" s="1" t="str">
        <f t="shared" si="1"/>
        <v>B09NGLN6DF</v>
      </c>
      <c r="F3515" s="1" t="str">
        <f t="shared" si="2"/>
        <v>D1</v>
      </c>
    </row>
    <row r="3516" ht="14.25" customHeight="1">
      <c r="A3516" s="1" t="s">
        <v>6002</v>
      </c>
      <c r="B3516" s="1" t="s">
        <v>6003</v>
      </c>
      <c r="C3516" s="2">
        <v>11196.0</v>
      </c>
      <c r="E3516" s="1" t="str">
        <f t="shared" si="1"/>
        <v>B0CXXGV7S8</v>
      </c>
      <c r="F3516" s="1" t="str">
        <f t="shared" si="2"/>
        <v>GUESS</v>
      </c>
    </row>
    <row r="3517" ht="14.25" customHeight="1">
      <c r="A3517" s="1" t="s">
        <v>6004</v>
      </c>
      <c r="B3517" s="1" t="s">
        <v>6005</v>
      </c>
      <c r="C3517" s="2">
        <v>10147.0</v>
      </c>
      <c r="E3517" s="1" t="str">
        <f t="shared" si="1"/>
        <v>B075S4ZMQS</v>
      </c>
      <c r="F3517" s="1" t="str">
        <f t="shared" si="2"/>
        <v>Emporio</v>
      </c>
    </row>
    <row r="3518" ht="14.25" customHeight="1">
      <c r="A3518" s="1" t="s">
        <v>6006</v>
      </c>
      <c r="B3518" s="1" t="s">
        <v>6007</v>
      </c>
      <c r="C3518" s="2">
        <v>72345.0</v>
      </c>
      <c r="E3518" s="1" t="str">
        <f t="shared" si="1"/>
        <v>B06WP671S6</v>
      </c>
      <c r="F3518" s="1" t="str">
        <f t="shared" si="2"/>
        <v>Movado</v>
      </c>
    </row>
    <row r="3519" ht="14.25" customHeight="1">
      <c r="A3519" s="1" t="s">
        <v>6008</v>
      </c>
      <c r="E3519" s="1" t="str">
        <f t="shared" si="1"/>
        <v>B095381K4P</v>
      </c>
      <c r="F3519" s="1" t="str">
        <f t="shared" si="2"/>
        <v/>
      </c>
    </row>
    <row r="3520" ht="14.25" customHeight="1">
      <c r="A3520" s="1" t="s">
        <v>6009</v>
      </c>
      <c r="E3520" s="1" t="str">
        <f t="shared" si="1"/>
        <v>B0C8N554MY</v>
      </c>
      <c r="F3520" s="1" t="str">
        <f t="shared" si="2"/>
        <v/>
      </c>
    </row>
    <row r="3521" ht="14.25" customHeight="1">
      <c r="A3521" s="1" t="s">
        <v>6010</v>
      </c>
      <c r="E3521" s="1" t="str">
        <f t="shared" si="1"/>
        <v>B0D49943W5</v>
      </c>
      <c r="F3521" s="1" t="str">
        <f t="shared" si="2"/>
        <v/>
      </c>
    </row>
    <row r="3522" ht="14.25" customHeight="1">
      <c r="A3522" s="1" t="s">
        <v>6011</v>
      </c>
      <c r="B3522" s="1" t="s">
        <v>6012</v>
      </c>
      <c r="C3522" s="2">
        <v>19782.0</v>
      </c>
      <c r="E3522" s="1" t="str">
        <f t="shared" si="1"/>
        <v>B071XCCK24</v>
      </c>
      <c r="F3522" s="1" t="str">
        <f t="shared" si="2"/>
        <v>Emporio</v>
      </c>
    </row>
    <row r="3523" ht="14.25" customHeight="1">
      <c r="A3523" s="1" t="s">
        <v>6013</v>
      </c>
      <c r="E3523" s="1" t="str">
        <f t="shared" si="1"/>
        <v>B07H6VGGKZ</v>
      </c>
      <c r="F3523" s="1" t="str">
        <f t="shared" si="2"/>
        <v/>
      </c>
    </row>
    <row r="3524" ht="14.25" customHeight="1">
      <c r="A3524" s="1" t="s">
        <v>6014</v>
      </c>
      <c r="B3524" s="1" t="s">
        <v>6015</v>
      </c>
      <c r="C3524" s="2">
        <v>40500.0</v>
      </c>
      <c r="E3524" s="1" t="str">
        <f t="shared" si="1"/>
        <v>B0CMH9KXMV</v>
      </c>
      <c r="F3524" s="1" t="str">
        <f t="shared" si="2"/>
        <v>Seiko</v>
      </c>
    </row>
    <row r="3525" ht="14.25" customHeight="1">
      <c r="A3525" s="1" t="s">
        <v>6016</v>
      </c>
      <c r="B3525" s="1" t="s">
        <v>6017</v>
      </c>
      <c r="C3525" s="2">
        <v>11600.0</v>
      </c>
      <c r="E3525" s="1" t="str">
        <f t="shared" si="1"/>
        <v>B07SFZX9S5</v>
      </c>
      <c r="F3525" s="1" t="str">
        <f t="shared" si="2"/>
        <v>Invicta</v>
      </c>
    </row>
    <row r="3526" ht="14.25" customHeight="1">
      <c r="A3526" s="1" t="s">
        <v>6018</v>
      </c>
      <c r="B3526" s="1" t="s">
        <v>6019</v>
      </c>
      <c r="C3526" s="2">
        <v>13994.0</v>
      </c>
      <c r="E3526" s="1" t="str">
        <f t="shared" si="1"/>
        <v>B0CFVSKN43</v>
      </c>
      <c r="F3526" s="1" t="str">
        <f t="shared" si="2"/>
        <v>HUGO</v>
      </c>
    </row>
    <row r="3527" ht="14.25" customHeight="1">
      <c r="A3527" s="1" t="s">
        <v>6020</v>
      </c>
      <c r="B3527" s="1" t="s">
        <v>6021</v>
      </c>
      <c r="C3527" s="2">
        <v>22380.0</v>
      </c>
      <c r="E3527" s="1" t="str">
        <f t="shared" si="1"/>
        <v>B00KCF7ESY</v>
      </c>
      <c r="F3527" s="1" t="str">
        <f t="shared" si="2"/>
        <v>Citizen</v>
      </c>
    </row>
    <row r="3528" ht="14.25" customHeight="1">
      <c r="A3528" s="1" t="s">
        <v>6022</v>
      </c>
      <c r="B3528" s="1" t="s">
        <v>4960</v>
      </c>
      <c r="C3528" s="2">
        <v>10645.0</v>
      </c>
      <c r="E3528" s="1" t="str">
        <f t="shared" si="1"/>
        <v>#VALUE!</v>
      </c>
      <c r="F3528" s="1" t="str">
        <f t="shared" si="2"/>
        <v>Anne</v>
      </c>
    </row>
    <row r="3529" ht="14.25" customHeight="1">
      <c r="A3529" s="1" t="s">
        <v>6023</v>
      </c>
      <c r="B3529" s="1" t="s">
        <v>5989</v>
      </c>
      <c r="C3529" s="2">
        <v>13112.0</v>
      </c>
      <c r="E3529" s="1" t="str">
        <f t="shared" si="1"/>
        <v>#VALUE!</v>
      </c>
      <c r="F3529" s="1" t="str">
        <f t="shared" si="2"/>
        <v>Daniel</v>
      </c>
    </row>
    <row r="3530" ht="14.25" customHeight="1">
      <c r="A3530" s="1" t="s">
        <v>6024</v>
      </c>
      <c r="B3530" s="1" t="s">
        <v>590</v>
      </c>
      <c r="C3530" s="2">
        <v>29749.0</v>
      </c>
      <c r="E3530" s="1" t="str">
        <f t="shared" si="1"/>
        <v>#VALUE!</v>
      </c>
      <c r="F3530" s="1" t="str">
        <f t="shared" si="2"/>
        <v>FEICE</v>
      </c>
    </row>
    <row r="3531" ht="14.25" customHeight="1">
      <c r="A3531" s="1" t="s">
        <v>6025</v>
      </c>
      <c r="B3531" s="1" t="s">
        <v>1541</v>
      </c>
      <c r="C3531" s="2">
        <v>15495.0</v>
      </c>
      <c r="E3531" s="1" t="str">
        <f t="shared" si="1"/>
        <v>#VALUE!</v>
      </c>
      <c r="F3531" s="1" t="str">
        <f t="shared" si="2"/>
        <v>Daniel</v>
      </c>
    </row>
    <row r="3532" ht="14.25" customHeight="1">
      <c r="A3532" s="1" t="s">
        <v>6026</v>
      </c>
      <c r="B3532" s="1" t="s">
        <v>6027</v>
      </c>
      <c r="C3532" s="2">
        <v>34200.0</v>
      </c>
      <c r="E3532" s="1" t="str">
        <f t="shared" si="1"/>
        <v>B083QBNRGG</v>
      </c>
      <c r="F3532" s="1" t="str">
        <f t="shared" si="2"/>
        <v>Swarovski</v>
      </c>
    </row>
    <row r="3533" ht="14.25" customHeight="1">
      <c r="A3533" s="1" t="s">
        <v>6028</v>
      </c>
      <c r="B3533" s="1" t="s">
        <v>6029</v>
      </c>
      <c r="C3533" s="2">
        <v>20315.0</v>
      </c>
      <c r="E3533" s="1" t="str">
        <f t="shared" si="1"/>
        <v>B00CB9A1NO</v>
      </c>
      <c r="F3533" s="1" t="str">
        <f t="shared" si="2"/>
        <v>Citizen</v>
      </c>
    </row>
    <row r="3534" ht="14.25" customHeight="1">
      <c r="A3534" s="1" t="s">
        <v>6030</v>
      </c>
      <c r="B3534" s="1" t="s">
        <v>6031</v>
      </c>
      <c r="C3534" s="2">
        <v>15515.0</v>
      </c>
      <c r="E3534" s="1" t="str">
        <f t="shared" si="1"/>
        <v>B082G41DXF</v>
      </c>
      <c r="F3534" s="1" t="str">
        <f t="shared" si="2"/>
        <v>Daniel</v>
      </c>
    </row>
    <row r="3535" ht="14.25" customHeight="1">
      <c r="A3535" s="1" t="s">
        <v>6032</v>
      </c>
      <c r="B3535" s="1" t="s">
        <v>6033</v>
      </c>
      <c r="C3535" s="2">
        <v>95248.0</v>
      </c>
      <c r="E3535" s="1" t="str">
        <f t="shared" si="1"/>
        <v>B0CCSQNWS8</v>
      </c>
      <c r="F3535" s="1" t="str">
        <f t="shared" si="2"/>
        <v>Swiss</v>
      </c>
    </row>
    <row r="3536" ht="14.25" customHeight="1">
      <c r="A3536" s="1" t="s">
        <v>6034</v>
      </c>
      <c r="B3536" s="1" t="s">
        <v>6035</v>
      </c>
      <c r="C3536" s="2">
        <v>40410.0</v>
      </c>
      <c r="E3536" s="1" t="str">
        <f t="shared" si="1"/>
        <v>B0CYZHTMV2</v>
      </c>
      <c r="F3536" s="1" t="str">
        <f t="shared" si="2"/>
        <v>Citizen</v>
      </c>
    </row>
    <row r="3537" ht="14.25" customHeight="1">
      <c r="A3537" s="1" t="s">
        <v>6036</v>
      </c>
      <c r="B3537" s="1" t="s">
        <v>6037</v>
      </c>
      <c r="C3537" s="2">
        <v>13999.0</v>
      </c>
      <c r="E3537" s="1" t="str">
        <f t="shared" si="1"/>
        <v>B0D4HT7KXF</v>
      </c>
      <c r="F3537" s="1" t="str">
        <f t="shared" si="2"/>
        <v>ROCOSJEWE</v>
      </c>
    </row>
    <row r="3538" ht="14.25" customHeight="1">
      <c r="A3538" s="1" t="s">
        <v>6038</v>
      </c>
      <c r="E3538" s="1" t="str">
        <f t="shared" si="1"/>
        <v>B0BW9TGJPW</v>
      </c>
      <c r="F3538" s="1" t="str">
        <f t="shared" si="2"/>
        <v/>
      </c>
    </row>
    <row r="3539" ht="14.25" customHeight="1">
      <c r="A3539" s="1" t="s">
        <v>6039</v>
      </c>
      <c r="B3539" s="1" t="s">
        <v>6040</v>
      </c>
      <c r="C3539" s="2">
        <v>13997.0</v>
      </c>
      <c r="E3539" s="1" t="str">
        <f t="shared" si="1"/>
        <v>B0CCPDVQLL</v>
      </c>
      <c r="F3539" s="1" t="str">
        <f t="shared" si="2"/>
        <v>GUESS</v>
      </c>
    </row>
    <row r="3540" ht="14.25" customHeight="1">
      <c r="A3540" s="1" t="s">
        <v>6041</v>
      </c>
      <c r="B3540" s="1" t="s">
        <v>6042</v>
      </c>
      <c r="C3540" s="2">
        <v>16599.0</v>
      </c>
      <c r="E3540" s="1" t="str">
        <f t="shared" si="1"/>
        <v>B0CW9MNFR7</v>
      </c>
      <c r="F3540" s="1" t="str">
        <f t="shared" si="2"/>
        <v>Tommy</v>
      </c>
    </row>
    <row r="3541" ht="14.25" customHeight="1">
      <c r="A3541" s="1" t="s">
        <v>6043</v>
      </c>
      <c r="B3541" s="1" t="s">
        <v>6044</v>
      </c>
      <c r="C3541" s="2">
        <v>13495.0</v>
      </c>
      <c r="E3541" s="1" t="str">
        <f t="shared" si="1"/>
        <v>B0CCHGLV6Y</v>
      </c>
      <c r="F3541" s="1" t="str">
        <f t="shared" si="2"/>
        <v>Skagen</v>
      </c>
    </row>
    <row r="3542" ht="14.25" customHeight="1">
      <c r="A3542" s="1" t="s">
        <v>6045</v>
      </c>
      <c r="B3542" s="1" t="s">
        <v>6046</v>
      </c>
      <c r="C3542" s="2">
        <v>18612.0</v>
      </c>
      <c r="E3542" s="1" t="str">
        <f t="shared" si="1"/>
        <v>B0CZ4G2BCC</v>
      </c>
      <c r="F3542" s="1" t="str">
        <f t="shared" si="2"/>
        <v>BOSS</v>
      </c>
    </row>
    <row r="3543" ht="14.25" customHeight="1">
      <c r="A3543" s="1" t="s">
        <v>6047</v>
      </c>
      <c r="B3543" s="1" t="s">
        <v>6048</v>
      </c>
      <c r="C3543" s="2">
        <v>8796.0</v>
      </c>
      <c r="E3543" s="1" t="str">
        <f t="shared" si="1"/>
        <v>B0DJH1DNZ2</v>
      </c>
      <c r="F3543" s="1" t="str">
        <f t="shared" si="2"/>
        <v>TIMEX</v>
      </c>
    </row>
    <row r="3544" ht="14.25" customHeight="1">
      <c r="A3544" s="1" t="s">
        <v>6049</v>
      </c>
      <c r="B3544" s="1" t="s">
        <v>6050</v>
      </c>
      <c r="C3544" s="2">
        <v>24000.0</v>
      </c>
      <c r="E3544" s="1" t="str">
        <f t="shared" si="1"/>
        <v>B07VRX3W5R</v>
      </c>
      <c r="F3544" s="1" t="str">
        <f t="shared" si="2"/>
        <v>Stuhrling</v>
      </c>
    </row>
    <row r="3545" ht="14.25" customHeight="1">
      <c r="A3545" s="1" t="s">
        <v>6051</v>
      </c>
      <c r="B3545" s="1" t="s">
        <v>6052</v>
      </c>
      <c r="C3545" s="2">
        <v>26995.0</v>
      </c>
      <c r="E3545" s="1" t="str">
        <f t="shared" si="1"/>
        <v>B0D935DNMD</v>
      </c>
      <c r="F3545" s="1" t="str">
        <f t="shared" si="2"/>
        <v>Emporio</v>
      </c>
    </row>
    <row r="3546" ht="14.25" customHeight="1">
      <c r="A3546" s="1" t="s">
        <v>6053</v>
      </c>
      <c r="B3546" s="1" t="s">
        <v>6054</v>
      </c>
      <c r="C3546" s="2">
        <v>10500.0</v>
      </c>
      <c r="E3546" s="1" t="str">
        <f t="shared" si="1"/>
        <v>B0D8QFYKDR</v>
      </c>
      <c r="F3546" s="1" t="str">
        <f t="shared" si="2"/>
        <v>Pierre</v>
      </c>
    </row>
    <row r="3547" ht="14.25" customHeight="1">
      <c r="A3547" s="1" t="s">
        <v>6055</v>
      </c>
      <c r="B3547" s="1" t="s">
        <v>6056</v>
      </c>
      <c r="C3547" s="2">
        <v>22995.0</v>
      </c>
      <c r="E3547" s="1" t="str">
        <f t="shared" si="1"/>
        <v>B0D955H882</v>
      </c>
      <c r="F3547" s="1" t="str">
        <f t="shared" si="2"/>
        <v>Michael</v>
      </c>
    </row>
    <row r="3548" ht="14.25" customHeight="1">
      <c r="A3548" s="1" t="s">
        <v>6057</v>
      </c>
      <c r="B3548" s="1" t="s">
        <v>6058</v>
      </c>
      <c r="C3548" s="2">
        <v>23940.0</v>
      </c>
      <c r="E3548" s="1" t="str">
        <f t="shared" si="1"/>
        <v>B09537DKYD</v>
      </c>
      <c r="F3548" s="1" t="str">
        <f t="shared" si="2"/>
        <v>Boss</v>
      </c>
    </row>
    <row r="3549" ht="14.25" customHeight="1">
      <c r="A3549" s="1" t="s">
        <v>6059</v>
      </c>
      <c r="B3549" s="1" t="s">
        <v>6060</v>
      </c>
      <c r="C3549" s="2">
        <v>26944.0</v>
      </c>
      <c r="E3549" s="1" t="str">
        <f t="shared" si="1"/>
        <v>B09R9DG4S4</v>
      </c>
      <c r="F3549" s="1" t="str">
        <f t="shared" si="2"/>
        <v>BOSS</v>
      </c>
    </row>
    <row r="3550" ht="14.25" customHeight="1">
      <c r="A3550" s="1" t="s">
        <v>6061</v>
      </c>
      <c r="B3550" s="1" t="s">
        <v>6062</v>
      </c>
      <c r="C3550" s="2">
        <v>17335.0</v>
      </c>
      <c r="E3550" s="1" t="str">
        <f t="shared" si="1"/>
        <v>B0BFM7QM7K</v>
      </c>
      <c r="F3550" s="1" t="str">
        <f t="shared" si="2"/>
        <v>Titan</v>
      </c>
    </row>
    <row r="3551" ht="14.25" customHeight="1">
      <c r="A3551" s="1" t="s">
        <v>6063</v>
      </c>
      <c r="B3551" s="1" t="s">
        <v>6064</v>
      </c>
      <c r="C3551" s="2">
        <v>12585.0</v>
      </c>
      <c r="E3551" s="1" t="str">
        <f t="shared" si="1"/>
        <v>B087FY8Q5M</v>
      </c>
      <c r="F3551" s="1" t="str">
        <f t="shared" si="2"/>
        <v>Pagani</v>
      </c>
    </row>
    <row r="3552" ht="14.25" customHeight="1">
      <c r="A3552" s="1" t="s">
        <v>6065</v>
      </c>
      <c r="B3552" s="1" t="s">
        <v>6066</v>
      </c>
      <c r="C3552" s="2">
        <v>23450.0</v>
      </c>
      <c r="E3552" s="1" t="str">
        <f t="shared" si="1"/>
        <v>B00JIN6IIS</v>
      </c>
      <c r="F3552" s="1" t="str">
        <f t="shared" si="2"/>
        <v>Zeppelin</v>
      </c>
    </row>
    <row r="3553" ht="14.25" customHeight="1">
      <c r="A3553" s="1" t="s">
        <v>6067</v>
      </c>
      <c r="B3553" s="1" t="s">
        <v>6068</v>
      </c>
      <c r="C3553" s="2">
        <v>26991.0</v>
      </c>
      <c r="E3553" s="1" t="str">
        <f t="shared" si="1"/>
        <v>B07F9XFK7D</v>
      </c>
      <c r="F3553" s="1" t="str">
        <f t="shared" si="2"/>
        <v>Set</v>
      </c>
    </row>
    <row r="3554" ht="14.25" customHeight="1">
      <c r="A3554" s="1" t="s">
        <v>6069</v>
      </c>
      <c r="B3554" s="1" t="s">
        <v>6070</v>
      </c>
      <c r="C3554" s="2">
        <v>25900.0</v>
      </c>
      <c r="E3554" s="1" t="str">
        <f t="shared" si="1"/>
        <v>B0CDGHYBXJ</v>
      </c>
      <c r="F3554" s="1" t="str">
        <f t="shared" si="2"/>
        <v>Zeppelin</v>
      </c>
    </row>
    <row r="3555" ht="14.25" customHeight="1">
      <c r="A3555" s="1" t="s">
        <v>6071</v>
      </c>
      <c r="B3555" s="1" t="s">
        <v>6072</v>
      </c>
      <c r="C3555" s="2">
        <v>22424.0</v>
      </c>
      <c r="E3555" s="1" t="str">
        <f t="shared" si="1"/>
        <v>B079ZZM755</v>
      </c>
      <c r="F3555" s="1" t="str">
        <f t="shared" si="2"/>
        <v>Boss</v>
      </c>
    </row>
    <row r="3556" ht="14.25" customHeight="1">
      <c r="A3556" s="1" t="s">
        <v>6073</v>
      </c>
      <c r="B3556" s="1" t="s">
        <v>6074</v>
      </c>
      <c r="C3556" s="2">
        <v>24995.0</v>
      </c>
      <c r="E3556" s="1" t="str">
        <f t="shared" si="1"/>
        <v>B0DD3VYH5F</v>
      </c>
      <c r="F3556" s="1" t="str">
        <f t="shared" si="2"/>
        <v>Kenneth</v>
      </c>
    </row>
    <row r="3557" ht="14.25" customHeight="1">
      <c r="A3557" s="1" t="s">
        <v>6075</v>
      </c>
      <c r="B3557" s="1" t="s">
        <v>6076</v>
      </c>
      <c r="C3557" s="2">
        <v>19980.0</v>
      </c>
      <c r="E3557" s="1" t="str">
        <f t="shared" si="1"/>
        <v>B0B81T5GTH</v>
      </c>
      <c r="F3557" s="1" t="str">
        <f t="shared" si="2"/>
        <v>Just</v>
      </c>
    </row>
    <row r="3558" ht="14.25" customHeight="1">
      <c r="A3558" s="1" t="s">
        <v>6077</v>
      </c>
      <c r="B3558" s="1" t="s">
        <v>6078</v>
      </c>
      <c r="C3558" s="2">
        <v>13275.0</v>
      </c>
      <c r="E3558" s="1" t="str">
        <f t="shared" si="1"/>
        <v>B0C8N7ZNL8</v>
      </c>
      <c r="F3558" s="1" t="str">
        <f t="shared" si="2"/>
        <v>Mathey-Tissot</v>
      </c>
    </row>
    <row r="3559" ht="14.25" customHeight="1">
      <c r="A3559" s="1" t="s">
        <v>6079</v>
      </c>
      <c r="B3559" s="1" t="s">
        <v>6080</v>
      </c>
      <c r="C3559" s="2">
        <v>26995.0</v>
      </c>
      <c r="E3559" s="1" t="str">
        <f t="shared" si="1"/>
        <v>B0D935DXRR</v>
      </c>
      <c r="F3559" s="1" t="str">
        <f t="shared" si="2"/>
        <v>Emporio</v>
      </c>
    </row>
    <row r="3560" ht="14.25" customHeight="1">
      <c r="A3560" s="1" t="s">
        <v>6081</v>
      </c>
      <c r="B3560" s="1" t="s">
        <v>6082</v>
      </c>
      <c r="C3560" s="2">
        <v>22050.0</v>
      </c>
      <c r="E3560" s="1" t="str">
        <f t="shared" si="1"/>
        <v>B002YTFNX4</v>
      </c>
      <c r="F3560" s="1" t="str">
        <f t="shared" si="2"/>
        <v>Zeppelin</v>
      </c>
    </row>
    <row r="3561" ht="14.25" customHeight="1">
      <c r="A3561" s="1" t="s">
        <v>6083</v>
      </c>
      <c r="B3561" s="1" t="s">
        <v>6084</v>
      </c>
      <c r="C3561" s="2">
        <v>13495.0</v>
      </c>
      <c r="E3561" s="1" t="str">
        <f t="shared" si="1"/>
        <v>B0CWLNSQ1Y</v>
      </c>
      <c r="F3561" s="1" t="str">
        <f t="shared" si="2"/>
        <v>Daniel</v>
      </c>
    </row>
    <row r="3562" ht="14.25" customHeight="1">
      <c r="A3562" s="1" t="s">
        <v>6085</v>
      </c>
      <c r="B3562" s="1" t="s">
        <v>6086</v>
      </c>
      <c r="C3562" s="2">
        <v>21762.0</v>
      </c>
      <c r="E3562" s="1" t="str">
        <f t="shared" si="1"/>
        <v>B0C8NMFYVD</v>
      </c>
      <c r="F3562" s="1" t="str">
        <f t="shared" si="2"/>
        <v>Mathey-Tissot</v>
      </c>
    </row>
    <row r="3563" ht="14.25" customHeight="1">
      <c r="A3563" s="1" t="s">
        <v>6087</v>
      </c>
      <c r="B3563" s="1" t="s">
        <v>6088</v>
      </c>
      <c r="C3563" s="2">
        <v>45900.0</v>
      </c>
      <c r="E3563" s="1" t="str">
        <f t="shared" si="1"/>
        <v>B07VZDPDPN</v>
      </c>
      <c r="F3563" s="1" t="str">
        <f t="shared" si="2"/>
        <v>Victorinox</v>
      </c>
    </row>
    <row r="3564" ht="14.25" customHeight="1">
      <c r="A3564" s="1" t="s">
        <v>6089</v>
      </c>
      <c r="B3564" s="1" t="s">
        <v>2364</v>
      </c>
      <c r="C3564" s="2">
        <v>10848.0</v>
      </c>
      <c r="E3564" s="1" t="str">
        <f t="shared" si="1"/>
        <v>#VALUE!</v>
      </c>
      <c r="F3564" s="1" t="str">
        <f t="shared" si="2"/>
        <v>Tommy</v>
      </c>
    </row>
    <row r="3565" ht="14.25" customHeight="1">
      <c r="A3565" s="1" t="s">
        <v>6090</v>
      </c>
      <c r="B3565" s="1" t="s">
        <v>1119</v>
      </c>
      <c r="C3565" s="2">
        <v>14955.0</v>
      </c>
      <c r="E3565" s="1" t="str">
        <f t="shared" si="1"/>
        <v>#VALUE!</v>
      </c>
      <c r="F3565" s="1" t="str">
        <f t="shared" si="2"/>
        <v>Armani</v>
      </c>
    </row>
    <row r="3566" ht="14.25" customHeight="1">
      <c r="A3566" s="1" t="s">
        <v>6091</v>
      </c>
      <c r="B3566" s="1" t="s">
        <v>3318</v>
      </c>
      <c r="C3566" s="2">
        <v>11196.0</v>
      </c>
      <c r="E3566" s="1" t="str">
        <f t="shared" si="1"/>
        <v>#VALUE!</v>
      </c>
      <c r="F3566" s="1" t="str">
        <f t="shared" si="2"/>
        <v>Armani</v>
      </c>
    </row>
    <row r="3567" ht="14.25" customHeight="1">
      <c r="A3567" s="1" t="s">
        <v>6092</v>
      </c>
      <c r="B3567" s="1" t="s">
        <v>3320</v>
      </c>
      <c r="C3567" s="2">
        <v>15995.0</v>
      </c>
      <c r="E3567" s="1" t="str">
        <f t="shared" si="1"/>
        <v>#VALUE!</v>
      </c>
      <c r="F3567" s="1" t="str">
        <f t="shared" si="2"/>
        <v>Armani</v>
      </c>
    </row>
    <row r="3568" ht="14.25" customHeight="1">
      <c r="A3568" s="1" t="s">
        <v>6093</v>
      </c>
      <c r="B3568" s="1" t="s">
        <v>12</v>
      </c>
      <c r="C3568" s="2">
        <v>33995.0</v>
      </c>
      <c r="E3568" s="1" t="str">
        <f t="shared" si="1"/>
        <v>#VALUE!</v>
      </c>
      <c r="F3568" s="1" t="str">
        <f t="shared" si="2"/>
        <v>Diesel</v>
      </c>
    </row>
    <row r="3569" ht="14.25" customHeight="1">
      <c r="A3569" s="1" t="s">
        <v>6094</v>
      </c>
      <c r="B3569" s="1" t="s">
        <v>10</v>
      </c>
      <c r="C3569" s="2">
        <v>14995.0</v>
      </c>
      <c r="E3569" s="1" t="str">
        <f t="shared" si="1"/>
        <v>#VALUE!</v>
      </c>
      <c r="F3569" s="1" t="str">
        <f t="shared" si="2"/>
        <v>Armani</v>
      </c>
    </row>
    <row r="3570" ht="14.25" customHeight="1">
      <c r="A3570" s="1" t="s">
        <v>6095</v>
      </c>
      <c r="B3570" s="1" t="s">
        <v>1611</v>
      </c>
      <c r="C3570" s="2">
        <v>13995.0</v>
      </c>
      <c r="E3570" s="1" t="str">
        <f t="shared" si="1"/>
        <v>#VALUE!</v>
      </c>
      <c r="F3570" s="1" t="str">
        <f t="shared" si="2"/>
        <v>Diesel</v>
      </c>
    </row>
    <row r="3571" ht="14.25" customHeight="1">
      <c r="A3571" s="1" t="s">
        <v>6096</v>
      </c>
      <c r="B3571" s="1" t="s">
        <v>222</v>
      </c>
      <c r="C3571" s="2">
        <v>10315.0</v>
      </c>
      <c r="E3571" s="1" t="str">
        <f t="shared" si="1"/>
        <v>#VALUE!</v>
      </c>
      <c r="F3571" s="1" t="str">
        <f t="shared" si="2"/>
        <v>Fossil</v>
      </c>
    </row>
    <row r="3572" ht="14.25" customHeight="1">
      <c r="A3572" s="1" t="s">
        <v>6097</v>
      </c>
      <c r="B3572" s="1" t="s">
        <v>6098</v>
      </c>
      <c r="C3572" s="2">
        <v>13175.0</v>
      </c>
      <c r="E3572" s="1" t="str">
        <f t="shared" si="1"/>
        <v>B0D5YR4PQ6</v>
      </c>
      <c r="F3572" s="1" t="str">
        <f t="shared" si="2"/>
        <v>Tommy</v>
      </c>
    </row>
    <row r="3573" ht="14.25" customHeight="1">
      <c r="A3573" s="1" t="s">
        <v>6099</v>
      </c>
      <c r="B3573" s="1" t="s">
        <v>6100</v>
      </c>
      <c r="C3573" s="2">
        <v>22680.0</v>
      </c>
      <c r="E3573" s="1" t="str">
        <f t="shared" si="1"/>
        <v>B0928XPB6P</v>
      </c>
      <c r="F3573" s="1" t="str">
        <f t="shared" si="2"/>
        <v>Zeppelin</v>
      </c>
    </row>
    <row r="3574" ht="14.25" customHeight="1">
      <c r="A3574" s="1" t="s">
        <v>6101</v>
      </c>
      <c r="B3574" s="1" t="s">
        <v>6102</v>
      </c>
      <c r="C3574" s="2">
        <v>10846.0</v>
      </c>
      <c r="E3574" s="1" t="str">
        <f t="shared" si="1"/>
        <v>B0B5F7V7YC</v>
      </c>
      <c r="F3574" s="1" t="str">
        <f t="shared" si="2"/>
        <v>Guess</v>
      </c>
    </row>
    <row r="3575" ht="14.25" customHeight="1">
      <c r="A3575" s="1" t="s">
        <v>6103</v>
      </c>
      <c r="B3575" s="1" t="s">
        <v>6104</v>
      </c>
      <c r="C3575" s="2">
        <v>20400.0</v>
      </c>
      <c r="E3575" s="1" t="str">
        <f t="shared" si="1"/>
        <v>B0DCP8L66L</v>
      </c>
      <c r="F3575" s="1" t="str">
        <f t="shared" si="2"/>
        <v>Jowissa</v>
      </c>
    </row>
    <row r="3576" ht="14.25" customHeight="1">
      <c r="A3576" s="1" t="s">
        <v>6105</v>
      </c>
      <c r="B3576" s="1" t="s">
        <v>6106</v>
      </c>
      <c r="C3576" s="2">
        <v>14940.0</v>
      </c>
      <c r="E3576" s="1" t="str">
        <f t="shared" si="1"/>
        <v>B0CHCQL31G</v>
      </c>
      <c r="F3576" s="1" t="str">
        <f t="shared" si="2"/>
        <v>HUGO</v>
      </c>
    </row>
    <row r="3577" ht="14.25" customHeight="1">
      <c r="A3577" s="1" t="s">
        <v>6107</v>
      </c>
      <c r="B3577" s="1" t="s">
        <v>6108</v>
      </c>
      <c r="C3577" s="2">
        <v>59624.0</v>
      </c>
      <c r="E3577" s="1" t="str">
        <f t="shared" si="1"/>
        <v>B0BWS1JD3S</v>
      </c>
      <c r="F3577" s="1" t="str">
        <f t="shared" si="2"/>
        <v>Movado</v>
      </c>
    </row>
    <row r="3578" ht="14.25" customHeight="1">
      <c r="A3578" s="1" t="s">
        <v>6109</v>
      </c>
      <c r="B3578" s="1" t="s">
        <v>6110</v>
      </c>
      <c r="C3578" s="2">
        <v>11996.0</v>
      </c>
      <c r="E3578" s="1" t="str">
        <f t="shared" si="1"/>
        <v>B0DJH43YWV</v>
      </c>
      <c r="F3578" s="1" t="str">
        <f t="shared" si="2"/>
        <v>TIMEX</v>
      </c>
    </row>
    <row r="3579" ht="14.25" customHeight="1">
      <c r="A3579" s="1" t="s">
        <v>6111</v>
      </c>
      <c r="B3579" s="1" t="s">
        <v>6112</v>
      </c>
      <c r="C3579" s="2">
        <v>14940.0</v>
      </c>
      <c r="E3579" s="1" t="str">
        <f t="shared" si="1"/>
        <v>B0DJ2GPLVJ</v>
      </c>
      <c r="F3579" s="1" t="str">
        <f t="shared" si="2"/>
        <v>Hugo</v>
      </c>
    </row>
    <row r="3580" ht="14.25" customHeight="1">
      <c r="A3580" s="1" t="s">
        <v>6113</v>
      </c>
      <c r="B3580" s="1" t="s">
        <v>6114</v>
      </c>
      <c r="C3580" s="2">
        <v>13740.0</v>
      </c>
      <c r="E3580" s="1" t="str">
        <f t="shared" si="1"/>
        <v>B0CHC4HHN5</v>
      </c>
      <c r="F3580" s="1" t="str">
        <f t="shared" si="2"/>
        <v>HUGO</v>
      </c>
    </row>
    <row r="3581" ht="14.25" customHeight="1">
      <c r="A3581" s="1" t="s">
        <v>6115</v>
      </c>
      <c r="B3581" s="1" t="s">
        <v>6116</v>
      </c>
      <c r="C3581" s="2">
        <v>12596.0</v>
      </c>
      <c r="E3581" s="1" t="str">
        <f t="shared" si="1"/>
        <v>B09NVZ5SPQ</v>
      </c>
      <c r="F3581" s="1" t="str">
        <f t="shared" si="2"/>
        <v>Casio</v>
      </c>
    </row>
    <row r="3582" ht="14.25" customHeight="1">
      <c r="A3582" s="1" t="s">
        <v>6117</v>
      </c>
      <c r="B3582" s="1" t="s">
        <v>6118</v>
      </c>
      <c r="C3582" s="2">
        <v>40800.0</v>
      </c>
      <c r="E3582" s="1" t="str">
        <f t="shared" si="1"/>
        <v>B0C69Z7Z3F</v>
      </c>
      <c r="F3582" s="1" t="str">
        <f t="shared" si="2"/>
        <v>Luminox</v>
      </c>
    </row>
    <row r="3583" ht="14.25" customHeight="1">
      <c r="A3583" s="1" t="s">
        <v>6119</v>
      </c>
      <c r="B3583" s="1" t="s">
        <v>6120</v>
      </c>
      <c r="C3583" s="2">
        <v>22495.0</v>
      </c>
      <c r="E3583" s="1" t="str">
        <f t="shared" si="1"/>
        <v>B0CWLMWC47</v>
      </c>
      <c r="F3583" s="1" t="str">
        <f t="shared" si="2"/>
        <v>Daniel</v>
      </c>
    </row>
    <row r="3584" ht="14.25" customHeight="1">
      <c r="A3584" s="1" t="s">
        <v>6121</v>
      </c>
      <c r="B3584" s="1" t="s">
        <v>6122</v>
      </c>
      <c r="C3584" s="2">
        <v>20500.0</v>
      </c>
      <c r="E3584" s="1" t="str">
        <f t="shared" si="1"/>
        <v>B0DF55SPZ2</v>
      </c>
      <c r="F3584" s="1" t="str">
        <f t="shared" si="2"/>
        <v>Police</v>
      </c>
    </row>
    <row r="3585" ht="14.25" customHeight="1">
      <c r="A3585" s="1" t="s">
        <v>6123</v>
      </c>
      <c r="B3585" s="1" t="s">
        <v>6124</v>
      </c>
      <c r="C3585" s="2">
        <v>18855.0</v>
      </c>
      <c r="E3585" s="1" t="str">
        <f t="shared" si="1"/>
        <v>B0B2MVHWGX</v>
      </c>
      <c r="F3585" s="1" t="str">
        <f t="shared" si="2"/>
        <v>Obaku</v>
      </c>
    </row>
    <row r="3586" ht="14.25" customHeight="1">
      <c r="A3586" s="1" t="s">
        <v>6125</v>
      </c>
      <c r="B3586" s="1" t="s">
        <v>6126</v>
      </c>
      <c r="C3586" s="2">
        <v>18810.0</v>
      </c>
      <c r="E3586" s="1" t="str">
        <f t="shared" si="1"/>
        <v>B00CB9AJWM</v>
      </c>
      <c r="F3586" s="1" t="str">
        <f t="shared" si="2"/>
        <v>Citizen</v>
      </c>
    </row>
    <row r="3587" ht="14.25" customHeight="1">
      <c r="A3587" s="1" t="s">
        <v>6127</v>
      </c>
      <c r="B3587" s="1" t="s">
        <v>6128</v>
      </c>
      <c r="C3587" s="2">
        <v>74625.0</v>
      </c>
      <c r="E3587" s="1" t="str">
        <f t="shared" si="1"/>
        <v>B0CR1GJP75</v>
      </c>
      <c r="F3587" s="1" t="str">
        <f t="shared" si="2"/>
        <v>Movado</v>
      </c>
    </row>
    <row r="3588" ht="14.25" customHeight="1">
      <c r="A3588" s="1" t="s">
        <v>6129</v>
      </c>
      <c r="B3588" s="1" t="s">
        <v>1119</v>
      </c>
      <c r="C3588" s="2">
        <v>14955.0</v>
      </c>
      <c r="E3588" s="1" t="str">
        <f t="shared" si="1"/>
        <v>#VALUE!</v>
      </c>
      <c r="F3588" s="1" t="str">
        <f t="shared" si="2"/>
        <v>Armani</v>
      </c>
    </row>
    <row r="3589" ht="14.25" customHeight="1">
      <c r="A3589" s="1" t="s">
        <v>6130</v>
      </c>
      <c r="B3589" s="1" t="s">
        <v>590</v>
      </c>
      <c r="C3589" s="2">
        <v>29749.0</v>
      </c>
      <c r="E3589" s="1" t="str">
        <f t="shared" si="1"/>
        <v>#VALUE!</v>
      </c>
      <c r="F3589" s="1" t="str">
        <f t="shared" si="2"/>
        <v>FEICE</v>
      </c>
    </row>
    <row r="3590" ht="14.25" customHeight="1">
      <c r="A3590" s="1" t="s">
        <v>6131</v>
      </c>
      <c r="B3590" s="1" t="s">
        <v>3320</v>
      </c>
      <c r="C3590" s="2">
        <v>15995.0</v>
      </c>
      <c r="E3590" s="1" t="str">
        <f t="shared" si="1"/>
        <v>#VALUE!</v>
      </c>
      <c r="F3590" s="1" t="str">
        <f t="shared" si="2"/>
        <v>Armani</v>
      </c>
    </row>
    <row r="3591" ht="14.25" customHeight="1">
      <c r="A3591" s="1" t="s">
        <v>6132</v>
      </c>
      <c r="B3591" s="1" t="s">
        <v>5302</v>
      </c>
      <c r="C3591" s="2">
        <v>15746.0</v>
      </c>
      <c r="E3591" s="1" t="str">
        <f t="shared" si="1"/>
        <v>#VALUE!</v>
      </c>
      <c r="F3591" s="1" t="str">
        <f t="shared" si="2"/>
        <v>Armani</v>
      </c>
    </row>
    <row r="3592" ht="14.25" customHeight="1">
      <c r="A3592" s="1" t="s">
        <v>6133</v>
      </c>
      <c r="B3592" s="1" t="s">
        <v>6134</v>
      </c>
      <c r="C3592" s="2">
        <v>43200.0</v>
      </c>
      <c r="E3592" s="1" t="str">
        <f t="shared" si="1"/>
        <v>B0CMH7S4SZ</v>
      </c>
      <c r="F3592" s="1" t="str">
        <f t="shared" si="2"/>
        <v>Seiko</v>
      </c>
    </row>
    <row r="3593" ht="14.25" customHeight="1">
      <c r="A3593" s="1" t="s">
        <v>6135</v>
      </c>
      <c r="B3593" s="1" t="s">
        <v>6136</v>
      </c>
      <c r="C3593" s="2">
        <v>26996.0</v>
      </c>
      <c r="E3593" s="1" t="str">
        <f t="shared" si="1"/>
        <v>B0BR2MZVFN</v>
      </c>
      <c r="F3593" s="1" t="str">
        <f t="shared" si="2"/>
        <v>Swarovski</v>
      </c>
    </row>
    <row r="3594" ht="14.25" customHeight="1">
      <c r="A3594" s="1" t="s">
        <v>6137</v>
      </c>
      <c r="B3594" s="1" t="s">
        <v>6138</v>
      </c>
      <c r="C3594" s="2">
        <v>11999.0</v>
      </c>
      <c r="E3594" s="1" t="str">
        <f t="shared" si="1"/>
        <v>B0C17CNNGX</v>
      </c>
      <c r="F3594" s="1" t="str">
        <f t="shared" si="2"/>
        <v>Medetai</v>
      </c>
    </row>
    <row r="3595" ht="14.25" customHeight="1">
      <c r="A3595" s="1" t="s">
        <v>6139</v>
      </c>
      <c r="B3595" s="1" t="s">
        <v>6140</v>
      </c>
      <c r="C3595" s="2">
        <v>31995.0</v>
      </c>
      <c r="E3595" s="1" t="str">
        <f t="shared" si="1"/>
        <v>B0D936FY9X</v>
      </c>
      <c r="F3595" s="1" t="str">
        <f t="shared" si="2"/>
        <v>Emporio</v>
      </c>
    </row>
    <row r="3596" ht="14.25" customHeight="1">
      <c r="A3596" s="1" t="s">
        <v>6141</v>
      </c>
      <c r="B3596" s="1" t="s">
        <v>6142</v>
      </c>
      <c r="C3596" s="2">
        <v>38430.0</v>
      </c>
      <c r="E3596" s="1" t="str">
        <f t="shared" si="1"/>
        <v>B0BHTC6DB4</v>
      </c>
      <c r="F3596" s="1" t="str">
        <f t="shared" si="2"/>
        <v>Zeppelin</v>
      </c>
    </row>
    <row r="3597" ht="14.25" customHeight="1">
      <c r="A3597" s="1" t="s">
        <v>6143</v>
      </c>
      <c r="B3597" s="1" t="s">
        <v>6144</v>
      </c>
      <c r="C3597" s="2">
        <v>37800.0</v>
      </c>
      <c r="E3597" s="1" t="str">
        <f t="shared" si="1"/>
        <v>B08DKY24SS</v>
      </c>
      <c r="F3597" s="1" t="str">
        <f t="shared" si="2"/>
        <v>Seiko</v>
      </c>
    </row>
    <row r="3598" ht="14.25" customHeight="1">
      <c r="A3598" s="1" t="s">
        <v>6145</v>
      </c>
      <c r="B3598" s="1" t="s">
        <v>6146</v>
      </c>
      <c r="C3598" s="2">
        <v>18749.0</v>
      </c>
      <c r="E3598" s="1" t="str">
        <f t="shared" si="1"/>
        <v>B091BLRGQM</v>
      </c>
      <c r="F3598" s="1" t="str">
        <f t="shared" si="2"/>
        <v>Ducati</v>
      </c>
    </row>
    <row r="3599" ht="14.25" customHeight="1">
      <c r="A3599" s="1" t="s">
        <v>6147</v>
      </c>
      <c r="B3599" s="1" t="s">
        <v>6148</v>
      </c>
      <c r="C3599" s="2">
        <v>19110.0</v>
      </c>
      <c r="E3599" s="1" t="str">
        <f t="shared" si="1"/>
        <v>B09YRKM8QM</v>
      </c>
      <c r="F3599" s="1" t="str">
        <f t="shared" si="2"/>
        <v>Mathey-Tissot</v>
      </c>
    </row>
    <row r="3600" ht="14.25" customHeight="1">
      <c r="A3600" s="1" t="s">
        <v>6149</v>
      </c>
      <c r="B3600" s="1" t="s">
        <v>6150</v>
      </c>
      <c r="C3600" s="2">
        <v>22315.0</v>
      </c>
      <c r="E3600" s="1" t="str">
        <f t="shared" si="1"/>
        <v>B004805YJA</v>
      </c>
      <c r="F3600" s="1" t="str">
        <f t="shared" si="2"/>
        <v>Invicta</v>
      </c>
    </row>
    <row r="3601" ht="14.25" customHeight="1">
      <c r="A3601" s="1" t="s">
        <v>6151</v>
      </c>
      <c r="E3601" s="1" t="str">
        <f t="shared" si="1"/>
        <v>B0002LYEJK</v>
      </c>
      <c r="F3601" s="1" t="str">
        <f t="shared" si="2"/>
        <v/>
      </c>
    </row>
    <row r="3602" ht="14.25" customHeight="1">
      <c r="A3602" s="1" t="s">
        <v>6152</v>
      </c>
      <c r="B3602" s="1" t="s">
        <v>6153</v>
      </c>
      <c r="C3602" s="2">
        <v>22130.0</v>
      </c>
      <c r="E3602" s="1" t="str">
        <f t="shared" si="1"/>
        <v>B0CZJRQ8SX</v>
      </c>
      <c r="F3602" s="1" t="str">
        <f t="shared" si="2"/>
        <v>Coach</v>
      </c>
    </row>
    <row r="3603" ht="14.25" customHeight="1">
      <c r="A3603" s="1" t="s">
        <v>6154</v>
      </c>
      <c r="B3603" s="1" t="s">
        <v>6155</v>
      </c>
      <c r="C3603" s="2">
        <v>21097.0</v>
      </c>
      <c r="E3603" s="1" t="str">
        <f t="shared" si="1"/>
        <v>B0B7158MH9</v>
      </c>
      <c r="F3603" s="1" t="str">
        <f t="shared" si="2"/>
        <v>BERNY</v>
      </c>
    </row>
    <row r="3604" ht="14.25" customHeight="1">
      <c r="A3604" s="1" t="s">
        <v>6156</v>
      </c>
      <c r="B3604" s="1" t="s">
        <v>6157</v>
      </c>
      <c r="C3604" s="2">
        <v>24960.0</v>
      </c>
      <c r="E3604" s="1" t="str">
        <f t="shared" si="1"/>
        <v>B0C8NJCMNC</v>
      </c>
      <c r="F3604" s="1" t="str">
        <f t="shared" si="2"/>
        <v>Mathey-Tissot</v>
      </c>
    </row>
    <row r="3605" ht="14.25" customHeight="1">
      <c r="A3605" s="1" t="s">
        <v>6158</v>
      </c>
      <c r="B3605" s="1" t="s">
        <v>6159</v>
      </c>
      <c r="C3605" s="2">
        <v>23990.0</v>
      </c>
      <c r="E3605" s="1" t="str">
        <f t="shared" si="1"/>
        <v>B0DPHPN494</v>
      </c>
      <c r="F3605" s="1" t="str">
        <f t="shared" si="2"/>
        <v>OBLIK</v>
      </c>
    </row>
    <row r="3606" ht="14.25" customHeight="1">
      <c r="A3606" s="1" t="s">
        <v>6160</v>
      </c>
      <c r="B3606" s="1" t="s">
        <v>6161</v>
      </c>
      <c r="C3606" s="2">
        <v>93750.0</v>
      </c>
      <c r="E3606" s="1" t="str">
        <f t="shared" si="1"/>
        <v>B08F8NGX4V</v>
      </c>
      <c r="F3606" s="1" t="str">
        <f t="shared" si="2"/>
        <v>Mathey-Tissot</v>
      </c>
    </row>
    <row r="3607" ht="14.25" customHeight="1">
      <c r="A3607" s="1" t="s">
        <v>6162</v>
      </c>
      <c r="B3607" s="1" t="s">
        <v>6163</v>
      </c>
      <c r="C3607" s="2">
        <v>15699.0</v>
      </c>
      <c r="E3607" s="1" t="str">
        <f t="shared" si="1"/>
        <v>B0CWLP7RJS</v>
      </c>
      <c r="F3607" s="1" t="str">
        <f t="shared" si="2"/>
        <v>Daniel</v>
      </c>
    </row>
    <row r="3608" ht="14.25" customHeight="1">
      <c r="A3608" s="1" t="s">
        <v>6164</v>
      </c>
      <c r="B3608" s="1" t="s">
        <v>6165</v>
      </c>
      <c r="C3608" s="2">
        <v>29700.0</v>
      </c>
      <c r="E3608" s="1" t="str">
        <f t="shared" si="1"/>
        <v>B0C78C9KKP</v>
      </c>
      <c r="F3608" s="1" t="str">
        <f t="shared" si="2"/>
        <v>SEIKO</v>
      </c>
    </row>
    <row r="3609" ht="14.25" customHeight="1">
      <c r="A3609" s="1" t="s">
        <v>6166</v>
      </c>
      <c r="B3609" s="1" t="s">
        <v>6167</v>
      </c>
      <c r="C3609" s="2">
        <v>14994.0</v>
      </c>
      <c r="E3609" s="1" t="str">
        <f t="shared" si="1"/>
        <v>B0CFVWX219</v>
      </c>
      <c r="F3609" s="1" t="str">
        <f t="shared" si="2"/>
        <v>BOSS</v>
      </c>
    </row>
    <row r="3610" ht="14.25" customHeight="1">
      <c r="A3610" s="1" t="s">
        <v>6168</v>
      </c>
      <c r="E3610" s="1" t="str">
        <f t="shared" si="1"/>
        <v>B07YFW6NTQ</v>
      </c>
      <c r="F3610" s="1" t="str">
        <f t="shared" si="2"/>
        <v/>
      </c>
    </row>
    <row r="3611" ht="14.25" customHeight="1">
      <c r="A3611" s="1" t="s">
        <v>6169</v>
      </c>
      <c r="B3611" s="1" t="s">
        <v>6170</v>
      </c>
      <c r="C3611" s="2">
        <v>21539.0</v>
      </c>
      <c r="E3611" s="1" t="str">
        <f t="shared" si="1"/>
        <v>B0B8TY6MYF</v>
      </c>
      <c r="F3611" s="1" t="str">
        <f t="shared" si="2"/>
        <v>BOSS</v>
      </c>
    </row>
    <row r="3612" ht="14.25" customHeight="1">
      <c r="A3612" s="1" t="s">
        <v>6171</v>
      </c>
      <c r="B3612" s="1" t="s">
        <v>6172</v>
      </c>
      <c r="C3612" s="2">
        <v>29999.0</v>
      </c>
      <c r="E3612" s="1" t="str">
        <f t="shared" si="1"/>
        <v>B07TV4FQZ4</v>
      </c>
      <c r="F3612" s="1" t="str">
        <f t="shared" si="2"/>
        <v>Medetai</v>
      </c>
    </row>
    <row r="3613" ht="14.25" customHeight="1">
      <c r="A3613" s="1" t="s">
        <v>6173</v>
      </c>
      <c r="B3613" s="1" t="s">
        <v>6174</v>
      </c>
      <c r="C3613" s="2">
        <v>11244.0</v>
      </c>
      <c r="E3613" s="1" t="str">
        <f t="shared" si="1"/>
        <v>B0D736LXB8</v>
      </c>
      <c r="F3613" s="1" t="str">
        <f t="shared" si="2"/>
        <v>Kenneth</v>
      </c>
    </row>
    <row r="3614" ht="14.25" customHeight="1">
      <c r="A3614" s="1" t="s">
        <v>6175</v>
      </c>
      <c r="B3614" s="1" t="s">
        <v>6176</v>
      </c>
      <c r="C3614" s="2">
        <v>17700.0</v>
      </c>
      <c r="E3614" s="1" t="str">
        <f t="shared" si="1"/>
        <v>B08YR9YV66</v>
      </c>
      <c r="F3614" s="1" t="str">
        <f t="shared" si="2"/>
        <v>ADDIESDIVE</v>
      </c>
    </row>
    <row r="3615" ht="14.25" customHeight="1">
      <c r="A3615" s="1" t="s">
        <v>6177</v>
      </c>
      <c r="B3615" s="1" t="s">
        <v>6178</v>
      </c>
      <c r="C3615" s="2">
        <v>24380.0</v>
      </c>
      <c r="E3615" s="1" t="str">
        <f t="shared" si="1"/>
        <v>B0DDX8WDDY</v>
      </c>
      <c r="F3615" s="1" t="str">
        <f t="shared" si="2"/>
        <v>Coach</v>
      </c>
    </row>
    <row r="3616" ht="14.25" customHeight="1">
      <c r="A3616" s="1" t="s">
        <v>6179</v>
      </c>
      <c r="E3616" s="1" t="str">
        <f t="shared" si="1"/>
        <v>B09R99T9SG</v>
      </c>
      <c r="F3616" s="1" t="str">
        <f t="shared" si="2"/>
        <v/>
      </c>
    </row>
    <row r="3617" ht="14.25" customHeight="1">
      <c r="A3617" s="1" t="s">
        <v>6180</v>
      </c>
      <c r="E3617" s="1" t="str">
        <f t="shared" si="1"/>
        <v>B0C8NKN4NG</v>
      </c>
      <c r="F3617" s="1" t="str">
        <f t="shared" si="2"/>
        <v/>
      </c>
    </row>
    <row r="3618" ht="14.25" customHeight="1">
      <c r="A3618" s="1" t="s">
        <v>6181</v>
      </c>
      <c r="B3618" s="1" t="s">
        <v>6182</v>
      </c>
      <c r="C3618" s="2">
        <v>24950.0</v>
      </c>
      <c r="E3618" s="1" t="str">
        <f t="shared" si="1"/>
        <v>B08H2DZTDS</v>
      </c>
      <c r="F3618" s="1" t="str">
        <f t="shared" si="2"/>
        <v>Scuderia</v>
      </c>
    </row>
    <row r="3619" ht="14.25" customHeight="1">
      <c r="A3619" s="1" t="s">
        <v>6183</v>
      </c>
      <c r="B3619" s="1" t="s">
        <v>6184</v>
      </c>
      <c r="C3619" s="2">
        <v>12345.0</v>
      </c>
      <c r="E3619" s="1" t="str">
        <f t="shared" si="1"/>
        <v>B0B5F9FTP3</v>
      </c>
      <c r="F3619" s="1" t="str">
        <f t="shared" si="2"/>
        <v>Guess</v>
      </c>
    </row>
    <row r="3620" ht="14.25" customHeight="1">
      <c r="A3620" s="1" t="s">
        <v>6185</v>
      </c>
      <c r="B3620" s="1" t="s">
        <v>6186</v>
      </c>
      <c r="C3620" s="2">
        <v>36995.0</v>
      </c>
      <c r="E3620" s="1" t="str">
        <f t="shared" si="1"/>
        <v>B07BG25ZQ6</v>
      </c>
      <c r="F3620" s="1" t="str">
        <f t="shared" si="2"/>
        <v>Diesel</v>
      </c>
    </row>
    <row r="3621" ht="14.25" customHeight="1">
      <c r="A3621" s="1" t="s">
        <v>6187</v>
      </c>
      <c r="E3621" s="1" t="str">
        <f t="shared" si="1"/>
        <v>B0B8TZNZQB</v>
      </c>
      <c r="F3621" s="1" t="str">
        <f t="shared" si="2"/>
        <v/>
      </c>
    </row>
    <row r="3622" ht="14.25" customHeight="1">
      <c r="A3622" s="1" t="s">
        <v>6188</v>
      </c>
      <c r="B3622" s="1" t="s">
        <v>6189</v>
      </c>
      <c r="C3622" s="2">
        <v>12825.0</v>
      </c>
      <c r="E3622" s="1" t="str">
        <f t="shared" si="1"/>
        <v>B09RN79Y9R</v>
      </c>
      <c r="F3622" s="1" t="str">
        <f t="shared" si="2"/>
        <v>Invicta</v>
      </c>
    </row>
    <row r="3623" ht="14.25" customHeight="1">
      <c r="A3623" s="1" t="s">
        <v>6190</v>
      </c>
      <c r="B3623" s="1" t="s">
        <v>6191</v>
      </c>
      <c r="C3623" s="2">
        <v>10224.0</v>
      </c>
      <c r="E3623" s="1" t="str">
        <f t="shared" si="1"/>
        <v>B0044QYG4C</v>
      </c>
      <c r="F3623" s="1" t="str">
        <f t="shared" si="2"/>
        <v>Armitron</v>
      </c>
    </row>
    <row r="3624" ht="14.25" customHeight="1">
      <c r="A3624" s="1" t="s">
        <v>6192</v>
      </c>
      <c r="B3624" s="1" t="s">
        <v>116</v>
      </c>
      <c r="C3624" s="2">
        <v>13496.0</v>
      </c>
      <c r="E3624" s="1" t="str">
        <f t="shared" si="1"/>
        <v>#VALUE!</v>
      </c>
      <c r="F3624" s="1" t="str">
        <f t="shared" si="2"/>
        <v>Armani</v>
      </c>
    </row>
    <row r="3625" ht="14.25" customHeight="1">
      <c r="A3625" s="1" t="s">
        <v>6193</v>
      </c>
      <c r="B3625" s="1" t="s">
        <v>2364</v>
      </c>
      <c r="C3625" s="2">
        <v>10848.0</v>
      </c>
      <c r="E3625" s="1" t="str">
        <f t="shared" si="1"/>
        <v>#VALUE!</v>
      </c>
      <c r="F3625" s="1" t="str">
        <f t="shared" si="2"/>
        <v>Tommy</v>
      </c>
    </row>
    <row r="3626" ht="14.25" customHeight="1">
      <c r="A3626" s="1" t="s">
        <v>6194</v>
      </c>
      <c r="B3626" s="1" t="s">
        <v>4960</v>
      </c>
      <c r="C3626" s="2">
        <v>10645.0</v>
      </c>
      <c r="E3626" s="1" t="str">
        <f t="shared" si="1"/>
        <v>#VALUE!</v>
      </c>
      <c r="F3626" s="1" t="str">
        <f t="shared" si="2"/>
        <v>Anne</v>
      </c>
    </row>
    <row r="3627" ht="14.25" customHeight="1">
      <c r="A3627" s="1" t="s">
        <v>6195</v>
      </c>
      <c r="B3627" s="1" t="s">
        <v>50</v>
      </c>
      <c r="C3627" s="2">
        <v>15746.0</v>
      </c>
      <c r="E3627" s="1" t="str">
        <f t="shared" si="1"/>
        <v>#VALUE!</v>
      </c>
      <c r="F3627" s="1" t="str">
        <f t="shared" si="2"/>
        <v>Armani</v>
      </c>
    </row>
    <row r="3628" ht="14.25" customHeight="1">
      <c r="A3628" s="1" t="s">
        <v>6196</v>
      </c>
      <c r="B3628" s="1" t="s">
        <v>12</v>
      </c>
      <c r="C3628" s="2">
        <v>33995.0</v>
      </c>
      <c r="E3628" s="1" t="str">
        <f t="shared" si="1"/>
        <v>#VALUE!</v>
      </c>
      <c r="F3628" s="1" t="str">
        <f t="shared" si="2"/>
        <v>Diesel</v>
      </c>
    </row>
    <row r="3629" ht="14.25" customHeight="1">
      <c r="A3629" s="1" t="s">
        <v>6197</v>
      </c>
      <c r="B3629" s="1" t="s">
        <v>10</v>
      </c>
      <c r="C3629" s="2">
        <v>14995.0</v>
      </c>
      <c r="E3629" s="1" t="str">
        <f t="shared" si="1"/>
        <v>#VALUE!</v>
      </c>
      <c r="F3629" s="1" t="str">
        <f t="shared" si="2"/>
        <v>Armani</v>
      </c>
    </row>
    <row r="3630" ht="14.25" customHeight="1">
      <c r="A3630" s="1" t="s">
        <v>6198</v>
      </c>
      <c r="B3630" s="1" t="s">
        <v>222</v>
      </c>
      <c r="C3630" s="2">
        <v>10315.0</v>
      </c>
      <c r="E3630" s="1" t="str">
        <f t="shared" si="1"/>
        <v>#VALUE!</v>
      </c>
      <c r="F3630" s="1" t="str">
        <f t="shared" si="2"/>
        <v>Fossil</v>
      </c>
    </row>
    <row r="3631" ht="14.25" customHeight="1">
      <c r="A3631" s="1" t="s">
        <v>6199</v>
      </c>
      <c r="B3631" s="1" t="s">
        <v>50</v>
      </c>
      <c r="C3631" s="2">
        <v>15746.0</v>
      </c>
      <c r="E3631" s="1" t="str">
        <f t="shared" si="1"/>
        <v>#VALUE!</v>
      </c>
      <c r="F3631" s="1" t="str">
        <f t="shared" si="2"/>
        <v>Armani</v>
      </c>
    </row>
    <row r="3632" ht="14.25" customHeight="1">
      <c r="A3632" s="1" t="s">
        <v>6200</v>
      </c>
      <c r="B3632" s="1" t="s">
        <v>6201</v>
      </c>
      <c r="C3632" s="2">
        <v>12823.0</v>
      </c>
      <c r="E3632" s="1" t="str">
        <f t="shared" si="1"/>
        <v>B0BR7QQHYB</v>
      </c>
      <c r="F3632" s="1" t="str">
        <f t="shared" si="2"/>
        <v>Tommy</v>
      </c>
    </row>
    <row r="3633" ht="14.25" customHeight="1">
      <c r="A3633" s="1" t="s">
        <v>6202</v>
      </c>
      <c r="B3633" s="1" t="s">
        <v>6203</v>
      </c>
      <c r="C3633" s="2">
        <v>18720.0</v>
      </c>
      <c r="E3633" s="1" t="str">
        <f t="shared" si="1"/>
        <v>B09GYDTHYK</v>
      </c>
      <c r="F3633" s="1" t="str">
        <f t="shared" si="2"/>
        <v>Mathey-Tissot</v>
      </c>
    </row>
    <row r="3634" ht="14.25" customHeight="1">
      <c r="A3634" s="1" t="s">
        <v>6204</v>
      </c>
      <c r="B3634" s="1" t="s">
        <v>6205</v>
      </c>
      <c r="C3634" s="2">
        <v>10146.0</v>
      </c>
      <c r="E3634" s="1" t="str">
        <f t="shared" si="1"/>
        <v>B0CDQRYTC3</v>
      </c>
      <c r="F3634" s="1" t="str">
        <f t="shared" si="2"/>
        <v>GUESS</v>
      </c>
    </row>
    <row r="3635" ht="14.25" customHeight="1">
      <c r="A3635" s="1" t="s">
        <v>6206</v>
      </c>
      <c r="B3635" s="1" t="s">
        <v>6207</v>
      </c>
      <c r="C3635" s="2">
        <v>15046.0</v>
      </c>
      <c r="E3635" s="1" t="str">
        <f t="shared" si="1"/>
        <v>B0DGPMD5L6</v>
      </c>
      <c r="F3635" s="1" t="str">
        <f t="shared" si="2"/>
        <v>Smart</v>
      </c>
    </row>
    <row r="3636" ht="14.25" customHeight="1">
      <c r="A3636" s="1" t="s">
        <v>6208</v>
      </c>
      <c r="B3636" s="1" t="s">
        <v>6209</v>
      </c>
      <c r="C3636" s="2">
        <v>20799.0</v>
      </c>
      <c r="E3636" s="1" t="str">
        <f t="shared" si="1"/>
        <v>B0CG9FSY5Y</v>
      </c>
      <c r="F3636" s="1" t="str">
        <f t="shared" si="2"/>
        <v>Nordgreen</v>
      </c>
    </row>
    <row r="3637" ht="14.25" customHeight="1">
      <c r="A3637" s="1" t="s">
        <v>6210</v>
      </c>
      <c r="B3637" s="1" t="s">
        <v>6211</v>
      </c>
      <c r="C3637" s="2">
        <v>50150.0</v>
      </c>
      <c r="E3637" s="1" t="str">
        <f t="shared" si="1"/>
        <v>B08BPFK7P1</v>
      </c>
      <c r="F3637" s="1" t="str">
        <f t="shared" si="2"/>
        <v>Victorinox</v>
      </c>
    </row>
    <row r="3638" ht="14.25" customHeight="1">
      <c r="A3638" s="1" t="s">
        <v>6212</v>
      </c>
      <c r="B3638" s="1" t="s">
        <v>6213</v>
      </c>
      <c r="C3638" s="2">
        <v>11938.0</v>
      </c>
      <c r="E3638" s="1" t="str">
        <f t="shared" si="1"/>
        <v>B00ODBF6SS</v>
      </c>
      <c r="F3638" s="1" t="str">
        <f t="shared" si="2"/>
        <v>Jacob</v>
      </c>
    </row>
    <row r="3639" ht="14.25" customHeight="1">
      <c r="A3639" s="1" t="s">
        <v>6214</v>
      </c>
      <c r="B3639" s="1" t="s">
        <v>6215</v>
      </c>
      <c r="C3639" s="2">
        <v>24761.0</v>
      </c>
      <c r="E3639" s="1" t="str">
        <f t="shared" si="1"/>
        <v>B08Q8Q99KZ</v>
      </c>
      <c r="F3639" s="1" t="str">
        <f t="shared" si="2"/>
        <v>VOSTOK</v>
      </c>
    </row>
    <row r="3640" ht="14.25" customHeight="1">
      <c r="A3640" s="1" t="s">
        <v>6216</v>
      </c>
      <c r="B3640" s="1" t="s">
        <v>6217</v>
      </c>
      <c r="C3640" s="2">
        <v>16500.0</v>
      </c>
      <c r="E3640" s="1" t="str">
        <f t="shared" si="1"/>
        <v>B00TKGWC88</v>
      </c>
      <c r="F3640" s="1" t="str">
        <f t="shared" si="2"/>
        <v>Invicta</v>
      </c>
    </row>
    <row r="3641" ht="14.25" customHeight="1">
      <c r="A3641" s="1" t="s">
        <v>6218</v>
      </c>
      <c r="B3641" s="1" t="s">
        <v>6219</v>
      </c>
      <c r="C3641" s="2">
        <v>31779.0</v>
      </c>
      <c r="E3641" s="1" t="str">
        <f t="shared" si="1"/>
        <v>B08WJF8YTX</v>
      </c>
      <c r="F3641" s="1" t="str">
        <f t="shared" si="2"/>
        <v>D1</v>
      </c>
    </row>
    <row r="3642" ht="14.25" customHeight="1">
      <c r="A3642" s="1" t="s">
        <v>6220</v>
      </c>
      <c r="B3642" s="1" t="s">
        <v>6221</v>
      </c>
      <c r="C3642" s="2">
        <v>13439.0</v>
      </c>
      <c r="E3642" s="1" t="str">
        <f t="shared" si="1"/>
        <v>B0D5YPHHGS</v>
      </c>
      <c r="F3642" s="1" t="str">
        <f t="shared" si="2"/>
        <v>Tommy</v>
      </c>
    </row>
    <row r="3643" ht="14.25" customHeight="1">
      <c r="A3643" s="1" t="s">
        <v>6222</v>
      </c>
      <c r="B3643" s="1" t="s">
        <v>6223</v>
      </c>
      <c r="C3643" s="2">
        <v>18900.0</v>
      </c>
      <c r="E3643" s="1" t="str">
        <f t="shared" si="1"/>
        <v>B00CWAWU0Y</v>
      </c>
      <c r="F3643" s="1" t="str">
        <f t="shared" si="2"/>
        <v>Seiko</v>
      </c>
    </row>
    <row r="3644" ht="14.25" customHeight="1">
      <c r="A3644" s="1" t="s">
        <v>6224</v>
      </c>
      <c r="E3644" s="1" t="str">
        <f t="shared" si="1"/>
        <v>B0BZYRFTPL</v>
      </c>
      <c r="F3644" s="1" t="str">
        <f t="shared" si="2"/>
        <v/>
      </c>
    </row>
    <row r="3645" ht="14.25" customHeight="1">
      <c r="A3645" s="1" t="s">
        <v>6225</v>
      </c>
      <c r="B3645" s="1" t="s">
        <v>6226</v>
      </c>
      <c r="C3645" s="2">
        <v>14249.0</v>
      </c>
      <c r="E3645" s="1" t="str">
        <f t="shared" si="1"/>
        <v>B096MFMKY8</v>
      </c>
      <c r="F3645" s="1" t="str">
        <f t="shared" si="2"/>
        <v>Nordgreen</v>
      </c>
    </row>
    <row r="3646" ht="14.25" customHeight="1">
      <c r="A3646" s="1" t="s">
        <v>6227</v>
      </c>
      <c r="B3646" s="1" t="s">
        <v>6228</v>
      </c>
      <c r="C3646" s="2">
        <v>10333.0</v>
      </c>
      <c r="E3646" s="1" t="str">
        <f t="shared" si="1"/>
        <v>B07VZZL18H</v>
      </c>
      <c r="F3646" s="1" t="str">
        <f t="shared" si="2"/>
        <v>Invicta</v>
      </c>
    </row>
    <row r="3647" ht="14.25" customHeight="1">
      <c r="A3647" s="1" t="s">
        <v>6229</v>
      </c>
      <c r="B3647" s="1" t="s">
        <v>6230</v>
      </c>
      <c r="C3647" s="2">
        <v>21060.0</v>
      </c>
      <c r="E3647" s="1" t="str">
        <f t="shared" si="1"/>
        <v>B0B9YKDYW3</v>
      </c>
      <c r="F3647" s="1" t="str">
        <f t="shared" si="2"/>
        <v>Mathey-Tissot</v>
      </c>
    </row>
    <row r="3648" ht="14.25" customHeight="1">
      <c r="A3648" s="1" t="s">
        <v>6231</v>
      </c>
      <c r="B3648" s="1" t="s">
        <v>590</v>
      </c>
      <c r="C3648" s="2">
        <v>29749.0</v>
      </c>
      <c r="E3648" s="1" t="str">
        <f t="shared" si="1"/>
        <v>#VALUE!</v>
      </c>
      <c r="F3648" s="1" t="str">
        <f t="shared" si="2"/>
        <v>FEICE</v>
      </c>
    </row>
    <row r="3649" ht="14.25" customHeight="1">
      <c r="A3649" s="1" t="s">
        <v>6232</v>
      </c>
      <c r="B3649" s="1" t="s">
        <v>6233</v>
      </c>
      <c r="C3649" s="2">
        <v>21495.0</v>
      </c>
      <c r="E3649" s="1" t="str">
        <f t="shared" si="1"/>
        <v>#VALUE!</v>
      </c>
      <c r="F3649" s="1" t="str">
        <f t="shared" si="2"/>
        <v>Diesel</v>
      </c>
    </row>
    <row r="3650" ht="14.25" customHeight="1">
      <c r="A3650" s="1" t="s">
        <v>6234</v>
      </c>
      <c r="B3650" s="1" t="s">
        <v>6235</v>
      </c>
      <c r="C3650" s="2">
        <v>10799.0</v>
      </c>
      <c r="E3650" s="1" t="str">
        <f t="shared" si="1"/>
        <v>#VALUE!</v>
      </c>
      <c r="F3650" s="1" t="str">
        <f t="shared" si="2"/>
        <v>Anne</v>
      </c>
    </row>
    <row r="3651" ht="14.25" customHeight="1">
      <c r="A3651" s="1" t="s">
        <v>6236</v>
      </c>
      <c r="B3651" s="1" t="s">
        <v>6237</v>
      </c>
      <c r="C3651" s="2">
        <v>18495.0</v>
      </c>
      <c r="E3651" s="1" t="str">
        <f t="shared" si="1"/>
        <v>#VALUE!</v>
      </c>
      <c r="F3651" s="1" t="str">
        <f t="shared" si="2"/>
        <v>Diesel</v>
      </c>
    </row>
    <row r="3652" ht="14.25" customHeight="1">
      <c r="A3652" s="1" t="s">
        <v>6238</v>
      </c>
      <c r="B3652" s="1" t="s">
        <v>6239</v>
      </c>
      <c r="C3652" s="2">
        <v>10344.0</v>
      </c>
      <c r="E3652" s="1" t="str">
        <f t="shared" si="1"/>
        <v>B0B3M4JDT7</v>
      </c>
      <c r="F3652" s="1" t="str">
        <f t="shared" si="2"/>
        <v>Adidas</v>
      </c>
    </row>
    <row r="3653" ht="14.25" customHeight="1">
      <c r="A3653" s="1" t="s">
        <v>6240</v>
      </c>
      <c r="B3653" s="1" t="s">
        <v>6241</v>
      </c>
      <c r="C3653" s="2">
        <v>11108.0</v>
      </c>
      <c r="E3653" s="1" t="str">
        <f t="shared" si="1"/>
        <v>B0C9MZTKHD</v>
      </c>
      <c r="F3653" s="1" t="str">
        <f t="shared" si="2"/>
        <v>Titan</v>
      </c>
    </row>
    <row r="3654" ht="14.25" customHeight="1">
      <c r="A3654" s="1" t="s">
        <v>6242</v>
      </c>
      <c r="B3654" s="1" t="s">
        <v>6243</v>
      </c>
      <c r="C3654" s="2">
        <v>12495.0</v>
      </c>
      <c r="E3654" s="1" t="str">
        <f t="shared" si="1"/>
        <v>B0D77KVYWD</v>
      </c>
      <c r="F3654" s="1" t="str">
        <f t="shared" si="2"/>
        <v>Daniel</v>
      </c>
    </row>
    <row r="3655" ht="14.25" customHeight="1">
      <c r="A3655" s="1" t="s">
        <v>6244</v>
      </c>
      <c r="B3655" s="1" t="s">
        <v>6245</v>
      </c>
      <c r="C3655" s="2">
        <v>84499.0</v>
      </c>
      <c r="E3655" s="1" t="str">
        <f t="shared" si="1"/>
        <v>B09JL31BY7</v>
      </c>
      <c r="F3655" s="1" t="str">
        <f t="shared" si="2"/>
        <v>Mathey-Tissot</v>
      </c>
    </row>
    <row r="3656" ht="14.25" customHeight="1">
      <c r="A3656" s="1" t="s">
        <v>6246</v>
      </c>
      <c r="B3656" s="1" t="s">
        <v>6247</v>
      </c>
      <c r="C3656" s="2">
        <v>39299.0</v>
      </c>
      <c r="E3656" s="1" t="str">
        <f t="shared" si="1"/>
        <v>B012T1XMUC</v>
      </c>
      <c r="F3656" s="1" t="str">
        <f t="shared" si="2"/>
        <v>A/X</v>
      </c>
    </row>
    <row r="3657" ht="14.25" customHeight="1">
      <c r="A3657" s="1" t="s">
        <v>6248</v>
      </c>
      <c r="B3657" s="1" t="s">
        <v>6249</v>
      </c>
      <c r="C3657" s="2">
        <v>19199.0</v>
      </c>
      <c r="E3657" s="1" t="str">
        <f t="shared" si="1"/>
        <v>B0DF53RJ7Z</v>
      </c>
      <c r="F3657" s="1" t="str">
        <f t="shared" si="2"/>
        <v>Police</v>
      </c>
    </row>
    <row r="3658" ht="14.25" customHeight="1">
      <c r="A3658" s="1" t="s">
        <v>6250</v>
      </c>
      <c r="B3658" s="1" t="s">
        <v>6251</v>
      </c>
      <c r="C3658" s="1" t="s">
        <v>6252</v>
      </c>
      <c r="E3658" s="1" t="str">
        <f t="shared" si="1"/>
        <v>B07GX6L8SF</v>
      </c>
      <c r="F3658" s="1" t="str">
        <f t="shared" si="2"/>
        <v>TAG</v>
      </c>
    </row>
    <row r="3659" ht="14.25" customHeight="1">
      <c r="A3659" s="1" t="s">
        <v>6253</v>
      </c>
      <c r="B3659" s="1" t="s">
        <v>6254</v>
      </c>
      <c r="C3659" s="2">
        <v>15750.0</v>
      </c>
      <c r="E3659" s="1" t="str">
        <f t="shared" si="1"/>
        <v>B0C8N6LLFG</v>
      </c>
      <c r="F3659" s="1" t="str">
        <f t="shared" si="2"/>
        <v>Mathey-Tissot</v>
      </c>
    </row>
    <row r="3660" ht="14.25" customHeight="1">
      <c r="A3660" s="1" t="s">
        <v>6255</v>
      </c>
      <c r="B3660" s="1" t="s">
        <v>6256</v>
      </c>
      <c r="C3660" s="2">
        <v>19950.0</v>
      </c>
      <c r="E3660" s="1" t="str">
        <f t="shared" si="1"/>
        <v>B0D98J16QQ</v>
      </c>
      <c r="F3660" s="1" t="str">
        <f t="shared" si="2"/>
        <v>Daniel</v>
      </c>
    </row>
    <row r="3661" ht="14.25" customHeight="1">
      <c r="A3661" s="1" t="s">
        <v>6257</v>
      </c>
      <c r="B3661" s="1" t="s">
        <v>6258</v>
      </c>
      <c r="C3661" s="2">
        <v>20150.0</v>
      </c>
      <c r="E3661" s="1" t="str">
        <f t="shared" si="1"/>
        <v>B09BBHX3HL</v>
      </c>
      <c r="F3661" s="1" t="str">
        <f t="shared" si="2"/>
        <v>Maserati</v>
      </c>
    </row>
    <row r="3662" ht="14.25" customHeight="1">
      <c r="A3662" s="1" t="s">
        <v>6259</v>
      </c>
      <c r="B3662" s="1" t="s">
        <v>6260</v>
      </c>
      <c r="C3662" s="2">
        <v>18900.0</v>
      </c>
      <c r="E3662" s="1" t="str">
        <f t="shared" si="1"/>
        <v>B07W4C78TH</v>
      </c>
      <c r="F3662" s="1" t="str">
        <f t="shared" si="2"/>
        <v>Seiko</v>
      </c>
    </row>
    <row r="3663" ht="14.25" customHeight="1">
      <c r="A3663" s="1" t="s">
        <v>6261</v>
      </c>
      <c r="B3663" s="1" t="s">
        <v>6262</v>
      </c>
      <c r="C3663" s="2">
        <v>7797.0</v>
      </c>
      <c r="E3663" s="1" t="str">
        <f t="shared" si="1"/>
        <v>B0C1K8NLZZ</v>
      </c>
      <c r="F3663" s="1" t="str">
        <f t="shared" si="2"/>
        <v>TIMEX</v>
      </c>
    </row>
    <row r="3664" ht="14.25" customHeight="1">
      <c r="A3664" s="1" t="s">
        <v>6263</v>
      </c>
      <c r="B3664" s="1" t="s">
        <v>6264</v>
      </c>
      <c r="C3664" s="2">
        <v>11700.0</v>
      </c>
      <c r="E3664" s="1" t="str">
        <f t="shared" si="1"/>
        <v>B0CLQX983H</v>
      </c>
      <c r="F3664" s="1" t="str">
        <f t="shared" si="2"/>
        <v>Invicta</v>
      </c>
    </row>
    <row r="3665" ht="14.25" customHeight="1">
      <c r="A3665" s="1" t="s">
        <v>6265</v>
      </c>
      <c r="B3665" s="1" t="s">
        <v>6266</v>
      </c>
      <c r="C3665" s="2">
        <v>16438.0</v>
      </c>
      <c r="E3665" s="1" t="str">
        <f t="shared" si="1"/>
        <v>B0DD3S9Q5H</v>
      </c>
      <c r="F3665" s="1" t="str">
        <f t="shared" si="2"/>
        <v>Kenneth</v>
      </c>
    </row>
    <row r="3666" ht="14.25" customHeight="1">
      <c r="A3666" s="1" t="s">
        <v>6267</v>
      </c>
      <c r="B3666" s="1" t="s">
        <v>6268</v>
      </c>
      <c r="C3666" s="2">
        <v>18900.0</v>
      </c>
      <c r="E3666" s="1" t="str">
        <f t="shared" si="1"/>
        <v>B09GYBV6C5</v>
      </c>
      <c r="F3666" s="1" t="str">
        <f t="shared" si="2"/>
        <v>Mathey-Tissot</v>
      </c>
    </row>
    <row r="3667" ht="14.25" customHeight="1">
      <c r="A3667" s="1" t="s">
        <v>6269</v>
      </c>
      <c r="B3667" s="1" t="s">
        <v>5634</v>
      </c>
      <c r="C3667" s="2">
        <v>22400.0</v>
      </c>
      <c r="E3667" s="1" t="str">
        <f t="shared" si="1"/>
        <v>B0CSZ64J6B</v>
      </c>
      <c r="F3667" s="1" t="str">
        <f t="shared" si="2"/>
        <v>Titan</v>
      </c>
    </row>
    <row r="3668" ht="14.25" customHeight="1">
      <c r="A3668" s="1" t="s">
        <v>6270</v>
      </c>
      <c r="E3668" s="1" t="str">
        <f t="shared" si="1"/>
        <v>B0CGZPYWS4</v>
      </c>
      <c r="F3668" s="1" t="str">
        <f t="shared" si="2"/>
        <v/>
      </c>
    </row>
    <row r="3669" ht="14.25" customHeight="1">
      <c r="A3669" s="1" t="s">
        <v>6271</v>
      </c>
      <c r="B3669" s="1" t="s">
        <v>6272</v>
      </c>
      <c r="C3669" s="2">
        <v>19250.0</v>
      </c>
      <c r="E3669" s="1" t="str">
        <f t="shared" si="1"/>
        <v>B07PML1WTH</v>
      </c>
      <c r="F3669" s="1" t="str">
        <f t="shared" si="2"/>
        <v>Invicta</v>
      </c>
    </row>
    <row r="3670" ht="14.25" customHeight="1">
      <c r="A3670" s="1" t="s">
        <v>6273</v>
      </c>
      <c r="B3670" s="1" t="s">
        <v>6274</v>
      </c>
      <c r="C3670" s="2">
        <v>63900.0</v>
      </c>
      <c r="E3670" s="1" t="str">
        <f t="shared" si="1"/>
        <v>B0CQC7DCRX</v>
      </c>
      <c r="F3670" s="1" t="str">
        <f t="shared" si="2"/>
        <v>Mathey-Tissot</v>
      </c>
    </row>
    <row r="3671" ht="14.25" customHeight="1">
      <c r="A3671" s="1" t="s">
        <v>6275</v>
      </c>
      <c r="B3671" s="1" t="s">
        <v>6276</v>
      </c>
      <c r="C3671" s="2">
        <v>11939.0</v>
      </c>
      <c r="E3671" s="1" t="str">
        <f t="shared" si="1"/>
        <v>B09536XWRX</v>
      </c>
      <c r="F3671" s="1" t="str">
        <f t="shared" si="2"/>
        <v>HUGO</v>
      </c>
    </row>
    <row r="3672" ht="14.25" customHeight="1">
      <c r="A3672" s="1" t="s">
        <v>6277</v>
      </c>
      <c r="B3672" s="1" t="s">
        <v>6278</v>
      </c>
      <c r="C3672" s="2">
        <v>19110.0</v>
      </c>
      <c r="E3672" s="1" t="str">
        <f t="shared" si="1"/>
        <v>B0DB58FTNN</v>
      </c>
      <c r="F3672" s="1" t="str">
        <f t="shared" si="2"/>
        <v>Mathey-Tissot</v>
      </c>
    </row>
    <row r="3673" ht="14.25" customHeight="1">
      <c r="A3673" s="1" t="s">
        <v>6279</v>
      </c>
      <c r="B3673" s="1" t="s">
        <v>6280</v>
      </c>
      <c r="C3673" s="2">
        <v>11995.0</v>
      </c>
      <c r="E3673" s="1" t="str">
        <f t="shared" si="1"/>
        <v>B0BZWT24G5</v>
      </c>
      <c r="F3673" s="1" t="str">
        <f t="shared" si="2"/>
        <v>adidas</v>
      </c>
    </row>
    <row r="3674" ht="14.25" customHeight="1">
      <c r="A3674" s="1" t="s">
        <v>6281</v>
      </c>
      <c r="B3674" s="1" t="s">
        <v>6282</v>
      </c>
      <c r="C3674" s="2">
        <v>13325.0</v>
      </c>
      <c r="E3674" s="1" t="str">
        <f t="shared" si="1"/>
        <v>B0BW9SB4M1</v>
      </c>
      <c r="F3674" s="1" t="str">
        <f t="shared" si="2"/>
        <v>Maserati</v>
      </c>
    </row>
    <row r="3675" ht="14.25" customHeight="1">
      <c r="A3675" s="1" t="s">
        <v>6283</v>
      </c>
      <c r="E3675" s="1" t="str">
        <f t="shared" si="1"/>
        <v>B0BG3SYJ41</v>
      </c>
      <c r="F3675" s="1" t="str">
        <f t="shared" si="2"/>
        <v/>
      </c>
    </row>
    <row r="3676" ht="14.25" customHeight="1">
      <c r="A3676" s="1" t="s">
        <v>6284</v>
      </c>
      <c r="B3676" s="1" t="s">
        <v>6285</v>
      </c>
      <c r="C3676" s="1" t="s">
        <v>5596</v>
      </c>
      <c r="E3676" s="1" t="str">
        <f t="shared" si="1"/>
        <v>B0CPPKRVBJ</v>
      </c>
      <c r="F3676" s="1" t="str">
        <f t="shared" si="2"/>
        <v>Atowak</v>
      </c>
    </row>
    <row r="3677" ht="14.25" customHeight="1">
      <c r="A3677" s="1" t="s">
        <v>6286</v>
      </c>
      <c r="E3677" s="1" t="str">
        <f t="shared" si="1"/>
        <v>B0CW1FKK11</v>
      </c>
      <c r="F3677" s="1" t="str">
        <f t="shared" si="2"/>
        <v/>
      </c>
    </row>
    <row r="3678" ht="14.25" customHeight="1">
      <c r="A3678" s="1" t="s">
        <v>6287</v>
      </c>
      <c r="B3678" s="1" t="s">
        <v>6288</v>
      </c>
      <c r="C3678" s="2">
        <v>29700.0</v>
      </c>
      <c r="E3678" s="1" t="str">
        <f t="shared" si="1"/>
        <v>B0CQ2Z6V5Y</v>
      </c>
      <c r="F3678" s="1" t="str">
        <f t="shared" si="2"/>
        <v>Swarovski</v>
      </c>
    </row>
    <row r="3679" ht="14.25" customHeight="1">
      <c r="A3679" s="1" t="s">
        <v>6289</v>
      </c>
      <c r="B3679" s="1" t="s">
        <v>6290</v>
      </c>
      <c r="C3679" s="2">
        <v>13996.0</v>
      </c>
      <c r="E3679" s="1" t="str">
        <f t="shared" si="1"/>
        <v>B0DJH3Y5L9</v>
      </c>
      <c r="F3679" s="1" t="str">
        <f t="shared" si="2"/>
        <v>TIMEX</v>
      </c>
    </row>
    <row r="3680" ht="14.25" customHeight="1">
      <c r="A3680" s="1" t="s">
        <v>6291</v>
      </c>
      <c r="B3680" s="1" t="s">
        <v>6292</v>
      </c>
      <c r="C3680" s="2">
        <v>19305.0</v>
      </c>
      <c r="E3680" s="1" t="str">
        <f t="shared" si="1"/>
        <v>B0BYSVDHFP</v>
      </c>
      <c r="F3680" s="1" t="str">
        <f t="shared" si="2"/>
        <v>Kenneth</v>
      </c>
    </row>
    <row r="3681" ht="14.25" customHeight="1">
      <c r="A3681" s="1" t="s">
        <v>6293</v>
      </c>
      <c r="B3681" s="1" t="s">
        <v>6294</v>
      </c>
      <c r="C3681" s="2">
        <v>14214.0</v>
      </c>
      <c r="E3681" s="1" t="str">
        <f t="shared" si="1"/>
        <v>B0CSKF3D37</v>
      </c>
      <c r="F3681" s="1" t="str">
        <f t="shared" si="2"/>
        <v>Sonata</v>
      </c>
    </row>
    <row r="3682" ht="14.25" customHeight="1">
      <c r="A3682" s="1" t="s">
        <v>6295</v>
      </c>
      <c r="B3682" s="1" t="s">
        <v>6296</v>
      </c>
      <c r="C3682" s="2">
        <v>19950.0</v>
      </c>
      <c r="E3682" s="1" t="str">
        <f t="shared" si="1"/>
        <v>B005FMYWZW</v>
      </c>
      <c r="F3682" s="1" t="str">
        <f t="shared" si="2"/>
        <v>Invicta</v>
      </c>
    </row>
    <row r="3683" ht="14.25" customHeight="1">
      <c r="A3683" s="1" t="s">
        <v>6297</v>
      </c>
      <c r="B3683" s="1" t="s">
        <v>6298</v>
      </c>
      <c r="C3683" s="2">
        <v>13495.0</v>
      </c>
      <c r="E3683" s="1" t="str">
        <f t="shared" si="1"/>
        <v>B0CCHNK41V</v>
      </c>
      <c r="F3683" s="1" t="str">
        <f t="shared" si="2"/>
        <v>Skagen</v>
      </c>
    </row>
    <row r="3684" ht="14.25" customHeight="1">
      <c r="A3684" s="1" t="s">
        <v>6299</v>
      </c>
      <c r="B3684" s="1" t="s">
        <v>2364</v>
      </c>
      <c r="C3684" s="2">
        <v>10848.0</v>
      </c>
      <c r="E3684" s="1" t="str">
        <f t="shared" si="1"/>
        <v>#VALUE!</v>
      </c>
      <c r="F3684" s="1" t="str">
        <f t="shared" si="2"/>
        <v>Tommy</v>
      </c>
    </row>
    <row r="3685" ht="14.25" customHeight="1">
      <c r="A3685" s="1" t="s">
        <v>6300</v>
      </c>
      <c r="B3685" s="1" t="s">
        <v>1119</v>
      </c>
      <c r="C3685" s="2">
        <v>14955.0</v>
      </c>
      <c r="E3685" s="1" t="str">
        <f t="shared" si="1"/>
        <v>#VALUE!</v>
      </c>
      <c r="F3685" s="1" t="str">
        <f t="shared" si="2"/>
        <v>Armani</v>
      </c>
    </row>
    <row r="3686" ht="14.25" customHeight="1">
      <c r="A3686" s="1" t="s">
        <v>6301</v>
      </c>
      <c r="B3686" s="1" t="s">
        <v>3320</v>
      </c>
      <c r="C3686" s="2">
        <v>15995.0</v>
      </c>
      <c r="E3686" s="1" t="str">
        <f t="shared" si="1"/>
        <v>#VALUE!</v>
      </c>
      <c r="F3686" s="1" t="str">
        <f t="shared" si="2"/>
        <v>Armani</v>
      </c>
    </row>
    <row r="3687" ht="14.25" customHeight="1">
      <c r="A3687" s="1" t="s">
        <v>6302</v>
      </c>
      <c r="B3687" s="1" t="s">
        <v>1541</v>
      </c>
      <c r="C3687" s="2">
        <v>15495.0</v>
      </c>
      <c r="E3687" s="1" t="str">
        <f t="shared" si="1"/>
        <v>#VALUE!</v>
      </c>
      <c r="F3687" s="1" t="str">
        <f t="shared" si="2"/>
        <v>Daniel</v>
      </c>
    </row>
    <row r="3688" ht="14.25" customHeight="1">
      <c r="A3688" s="1" t="s">
        <v>6303</v>
      </c>
      <c r="B3688" s="1" t="s">
        <v>12</v>
      </c>
      <c r="C3688" s="2">
        <v>33995.0</v>
      </c>
      <c r="E3688" s="1" t="str">
        <f t="shared" si="1"/>
        <v>#VALUE!</v>
      </c>
      <c r="F3688" s="1" t="str">
        <f t="shared" si="2"/>
        <v>Diesel</v>
      </c>
    </row>
    <row r="3689" ht="14.25" customHeight="1">
      <c r="A3689" s="1" t="s">
        <v>6304</v>
      </c>
      <c r="B3689" s="1" t="s">
        <v>222</v>
      </c>
      <c r="C3689" s="2">
        <v>10315.0</v>
      </c>
      <c r="E3689" s="1" t="str">
        <f t="shared" si="1"/>
        <v>#VALUE!</v>
      </c>
      <c r="F3689" s="1" t="str">
        <f t="shared" si="2"/>
        <v>Fossil</v>
      </c>
    </row>
    <row r="3690" ht="14.25" customHeight="1">
      <c r="A3690" s="1" t="s">
        <v>6305</v>
      </c>
      <c r="B3690" s="1" t="s">
        <v>10</v>
      </c>
      <c r="C3690" s="2">
        <v>14995.0</v>
      </c>
      <c r="E3690" s="1" t="str">
        <f t="shared" si="1"/>
        <v>#VALUE!</v>
      </c>
      <c r="F3690" s="1" t="str">
        <f t="shared" si="2"/>
        <v>Armani</v>
      </c>
    </row>
    <row r="3691" ht="14.25" customHeight="1">
      <c r="A3691" s="1" t="s">
        <v>6306</v>
      </c>
      <c r="B3691" s="1" t="s">
        <v>1958</v>
      </c>
      <c r="C3691" s="2">
        <v>15047.0</v>
      </c>
      <c r="E3691" s="1" t="str">
        <f t="shared" si="1"/>
        <v>#VALUE!</v>
      </c>
      <c r="F3691" s="1" t="str">
        <f t="shared" si="2"/>
        <v>Diesel</v>
      </c>
    </row>
    <row r="3692" ht="14.25" customHeight="1">
      <c r="A3692" s="1" t="s">
        <v>6307</v>
      </c>
      <c r="B3692" s="1" t="s">
        <v>6298</v>
      </c>
      <c r="C3692" s="2">
        <v>13495.0</v>
      </c>
      <c r="E3692" s="1" t="str">
        <f t="shared" si="1"/>
        <v>B0CCHNK41V</v>
      </c>
      <c r="F3692" s="1" t="str">
        <f t="shared" si="2"/>
        <v>Skagen</v>
      </c>
    </row>
    <row r="3693" ht="14.25" customHeight="1">
      <c r="A3693" s="1" t="s">
        <v>6308</v>
      </c>
      <c r="B3693" s="1" t="s">
        <v>6309</v>
      </c>
      <c r="C3693" s="2">
        <v>28200.0</v>
      </c>
      <c r="E3693" s="1" t="str">
        <f t="shared" si="1"/>
        <v>B0C7GHK9Q7</v>
      </c>
      <c r="F3693" s="1" t="str">
        <f t="shared" si="2"/>
        <v>Luminox</v>
      </c>
    </row>
    <row r="3694" ht="14.25" customHeight="1">
      <c r="A3694" s="1" t="s">
        <v>6310</v>
      </c>
      <c r="B3694" s="1" t="s">
        <v>6311</v>
      </c>
      <c r="C3694" s="2">
        <v>31050.0</v>
      </c>
      <c r="E3694" s="1" t="str">
        <f t="shared" si="1"/>
        <v>B09NGJNYZV</v>
      </c>
      <c r="F3694" s="1" t="str">
        <f t="shared" si="2"/>
        <v>D1</v>
      </c>
    </row>
    <row r="3695" ht="14.25" customHeight="1">
      <c r="A3695" s="1" t="s">
        <v>6312</v>
      </c>
      <c r="B3695" s="1" t="s">
        <v>6313</v>
      </c>
      <c r="C3695" s="2">
        <v>83920.0</v>
      </c>
      <c r="E3695" s="1" t="str">
        <f t="shared" si="1"/>
        <v>B0D17QDSFD</v>
      </c>
      <c r="F3695" s="1" t="str">
        <f t="shared" si="2"/>
        <v>Victorinox</v>
      </c>
    </row>
    <row r="3696" ht="14.25" customHeight="1">
      <c r="A3696" s="1" t="s">
        <v>6314</v>
      </c>
      <c r="B3696" s="1" t="s">
        <v>6315</v>
      </c>
      <c r="C3696" s="2">
        <v>22049.0</v>
      </c>
      <c r="E3696" s="1" t="str">
        <f t="shared" si="1"/>
        <v>B091GLYVPQ</v>
      </c>
      <c r="F3696" s="1" t="str">
        <f t="shared" si="2"/>
        <v>Ducati</v>
      </c>
    </row>
    <row r="3697" ht="14.25" customHeight="1">
      <c r="A3697" s="1" t="s">
        <v>6316</v>
      </c>
      <c r="B3697" s="1" t="s">
        <v>6317</v>
      </c>
      <c r="C3697" s="2">
        <v>16740.0</v>
      </c>
      <c r="E3697" s="1" t="str">
        <f t="shared" si="1"/>
        <v>B08H2CQ21Y</v>
      </c>
      <c r="F3697" s="1" t="str">
        <f t="shared" si="2"/>
        <v>Hugo</v>
      </c>
    </row>
    <row r="3698" ht="14.25" customHeight="1">
      <c r="A3698" s="1" t="s">
        <v>6318</v>
      </c>
      <c r="B3698" s="1" t="s">
        <v>6319</v>
      </c>
      <c r="C3698" s="2">
        <v>21700.0</v>
      </c>
      <c r="E3698" s="1" t="str">
        <f t="shared" si="1"/>
        <v>B083YFJLC3</v>
      </c>
      <c r="F3698" s="1" t="str">
        <f t="shared" si="2"/>
        <v>XYLYS</v>
      </c>
    </row>
    <row r="3699" ht="14.25" customHeight="1">
      <c r="A3699" s="1" t="s">
        <v>6320</v>
      </c>
      <c r="B3699" s="1" t="s">
        <v>6321</v>
      </c>
      <c r="C3699" s="2">
        <v>7247.0</v>
      </c>
      <c r="E3699" s="1" t="str">
        <f t="shared" si="1"/>
        <v>B0D95WH7FJ</v>
      </c>
      <c r="F3699" s="1" t="str">
        <f t="shared" si="2"/>
        <v>TIMEX</v>
      </c>
    </row>
    <row r="3700" ht="14.25" customHeight="1">
      <c r="A3700" s="1" t="s">
        <v>6322</v>
      </c>
      <c r="B3700" s="1" t="s">
        <v>6323</v>
      </c>
      <c r="C3700" s="2">
        <v>49500.0</v>
      </c>
      <c r="E3700" s="1" t="str">
        <f t="shared" si="1"/>
        <v>B09HYZP5B9</v>
      </c>
      <c r="F3700" s="1" t="str">
        <f t="shared" si="2"/>
        <v>D1</v>
      </c>
    </row>
    <row r="3701" ht="14.25" customHeight="1">
      <c r="A3701" s="1" t="s">
        <v>6324</v>
      </c>
      <c r="B3701" s="1" t="s">
        <v>6325</v>
      </c>
      <c r="C3701" s="2">
        <v>13995.0</v>
      </c>
      <c r="E3701" s="1" t="str">
        <f t="shared" si="1"/>
        <v>B0CVQR217N</v>
      </c>
      <c r="F3701" s="1" t="str">
        <f t="shared" si="2"/>
        <v>GUESS</v>
      </c>
    </row>
    <row r="3702" ht="14.25" customHeight="1">
      <c r="A3702" s="1" t="s">
        <v>6326</v>
      </c>
      <c r="B3702" s="1" t="s">
        <v>6327</v>
      </c>
      <c r="C3702" s="2">
        <v>15995.0</v>
      </c>
      <c r="E3702" s="1" t="str">
        <f t="shared" si="1"/>
        <v>B0CLFNQ27D</v>
      </c>
      <c r="F3702" s="1" t="str">
        <f t="shared" si="2"/>
        <v>GUESS</v>
      </c>
    </row>
    <row r="3703" ht="14.25" customHeight="1">
      <c r="A3703" s="1" t="s">
        <v>6328</v>
      </c>
      <c r="B3703" s="1" t="s">
        <v>6329</v>
      </c>
      <c r="C3703" s="2">
        <v>97740.0</v>
      </c>
      <c r="E3703" s="1" t="str">
        <f t="shared" si="1"/>
        <v>B092ZMLZZZ</v>
      </c>
      <c r="F3703" s="1" t="str">
        <f t="shared" si="2"/>
        <v>Victorinox</v>
      </c>
    </row>
    <row r="3704" ht="14.25" customHeight="1">
      <c r="A3704" s="1" t="s">
        <v>6330</v>
      </c>
      <c r="B3704" s="1" t="s">
        <v>6331</v>
      </c>
      <c r="C3704" s="2">
        <v>20800.0</v>
      </c>
      <c r="E3704" s="1" t="str">
        <f t="shared" si="1"/>
        <v>B073XXL7VF</v>
      </c>
      <c r="F3704" s="1" t="str">
        <f t="shared" si="2"/>
        <v>Maserati</v>
      </c>
    </row>
    <row r="3705" ht="14.25" customHeight="1">
      <c r="A3705" s="1" t="s">
        <v>6332</v>
      </c>
      <c r="E3705" s="1" t="str">
        <f t="shared" si="1"/>
        <v>B0D3QKXVM3</v>
      </c>
      <c r="F3705" s="1" t="str">
        <f t="shared" si="2"/>
        <v/>
      </c>
    </row>
    <row r="3706" ht="14.25" customHeight="1">
      <c r="A3706" s="1" t="s">
        <v>6333</v>
      </c>
      <c r="B3706" s="1" t="s">
        <v>6334</v>
      </c>
      <c r="C3706" s="2">
        <v>21009.0</v>
      </c>
      <c r="E3706" s="1" t="str">
        <f t="shared" si="1"/>
        <v>B00IU6MHD4</v>
      </c>
      <c r="F3706" s="1" t="str">
        <f t="shared" si="2"/>
        <v>Michael</v>
      </c>
    </row>
    <row r="3707" ht="14.25" customHeight="1">
      <c r="A3707" s="1" t="s">
        <v>6335</v>
      </c>
      <c r="B3707" s="1" t="s">
        <v>6336</v>
      </c>
      <c r="C3707" s="2">
        <v>14495.0</v>
      </c>
      <c r="E3707" s="1" t="str">
        <f t="shared" si="1"/>
        <v>B0BFVQV6HN</v>
      </c>
      <c r="F3707" s="1" t="str">
        <f t="shared" si="2"/>
        <v>Daniel</v>
      </c>
    </row>
    <row r="3708" ht="14.25" customHeight="1">
      <c r="A3708" s="1" t="s">
        <v>6337</v>
      </c>
      <c r="B3708" s="1" t="s">
        <v>2618</v>
      </c>
      <c r="C3708" s="2">
        <v>14347.0</v>
      </c>
      <c r="E3708" s="1" t="str">
        <f t="shared" si="1"/>
        <v>#VALUE!</v>
      </c>
      <c r="F3708" s="1" t="str">
        <f t="shared" si="2"/>
        <v>Diesel</v>
      </c>
    </row>
    <row r="3709" ht="14.25" customHeight="1">
      <c r="A3709" s="1" t="s">
        <v>6338</v>
      </c>
      <c r="B3709" s="1" t="s">
        <v>4476</v>
      </c>
      <c r="C3709" s="2">
        <v>9799.0</v>
      </c>
      <c r="E3709" s="1" t="str">
        <f t="shared" si="1"/>
        <v>#VALUE!</v>
      </c>
      <c r="F3709" s="1" t="str">
        <f t="shared" si="2"/>
        <v>Anne</v>
      </c>
    </row>
    <row r="3710" ht="14.25" customHeight="1">
      <c r="A3710" s="1" t="s">
        <v>6339</v>
      </c>
      <c r="B3710" s="1" t="s">
        <v>590</v>
      </c>
      <c r="C3710" s="2">
        <v>29749.0</v>
      </c>
      <c r="E3710" s="1" t="str">
        <f t="shared" si="1"/>
        <v>#VALUE!</v>
      </c>
      <c r="F3710" s="1" t="str">
        <f t="shared" si="2"/>
        <v>FEICE</v>
      </c>
    </row>
    <row r="3711" ht="14.25" customHeight="1">
      <c r="A3711" s="1" t="s">
        <v>6340</v>
      </c>
      <c r="B3711" s="1" t="s">
        <v>6341</v>
      </c>
      <c r="C3711" s="2">
        <v>12343.0</v>
      </c>
      <c r="E3711" s="1" t="str">
        <f t="shared" si="1"/>
        <v>#VALUE!</v>
      </c>
      <c r="F3711" s="1" t="str">
        <f t="shared" si="2"/>
        <v>Fossil</v>
      </c>
    </row>
    <row r="3712" ht="14.25" customHeight="1">
      <c r="A3712" s="1" t="s">
        <v>6342</v>
      </c>
      <c r="B3712" s="1" t="s">
        <v>6343</v>
      </c>
      <c r="C3712" s="2">
        <v>20799.0</v>
      </c>
      <c r="E3712" s="1" t="str">
        <f t="shared" si="1"/>
        <v>B0CG9DGZH3</v>
      </c>
      <c r="F3712" s="1" t="str">
        <f t="shared" si="2"/>
        <v>Nordgreen</v>
      </c>
    </row>
    <row r="3713" ht="14.25" customHeight="1">
      <c r="A3713" s="1" t="s">
        <v>6344</v>
      </c>
      <c r="B3713" s="1" t="s">
        <v>6345</v>
      </c>
      <c r="C3713" s="2">
        <v>23939.0</v>
      </c>
      <c r="E3713" s="1" t="str">
        <f t="shared" si="1"/>
        <v>B0B82CY4SH</v>
      </c>
      <c r="F3713" s="1" t="str">
        <f t="shared" si="2"/>
        <v>BOSS</v>
      </c>
    </row>
    <row r="3714" ht="14.25" customHeight="1">
      <c r="A3714" s="1" t="s">
        <v>6346</v>
      </c>
      <c r="B3714" s="1" t="s">
        <v>6347</v>
      </c>
      <c r="C3714" s="2">
        <v>30000.0</v>
      </c>
      <c r="E3714" s="1" t="str">
        <f t="shared" si="1"/>
        <v>B07CVB6MTV</v>
      </c>
      <c r="F3714" s="1" t="str">
        <f t="shared" si="2"/>
        <v>Luminox</v>
      </c>
    </row>
    <row r="3715" ht="14.25" customHeight="1">
      <c r="A3715" s="1" t="s">
        <v>6348</v>
      </c>
      <c r="B3715" s="1" t="s">
        <v>6349</v>
      </c>
      <c r="C3715" s="2">
        <v>20249.0</v>
      </c>
      <c r="E3715" s="1" t="str">
        <f t="shared" si="1"/>
        <v>B096MB1LTM</v>
      </c>
      <c r="F3715" s="1" t="str">
        <f t="shared" si="2"/>
        <v>Nordgreen</v>
      </c>
    </row>
    <row r="3716" ht="14.25" customHeight="1">
      <c r="A3716" s="1" t="s">
        <v>6350</v>
      </c>
      <c r="B3716" s="1" t="s">
        <v>6351</v>
      </c>
      <c r="C3716" s="2">
        <v>19110.0</v>
      </c>
      <c r="E3716" s="1" t="str">
        <f t="shared" si="1"/>
        <v>B09YRKQVZ8</v>
      </c>
      <c r="F3716" s="1" t="str">
        <f t="shared" si="2"/>
        <v>Mathey-Tissot</v>
      </c>
    </row>
    <row r="3717" ht="14.25" customHeight="1">
      <c r="A3717" s="1" t="s">
        <v>6352</v>
      </c>
      <c r="B3717" s="1" t="s">
        <v>6353</v>
      </c>
      <c r="C3717" s="2">
        <v>12597.0</v>
      </c>
      <c r="E3717" s="1" t="str">
        <f t="shared" si="1"/>
        <v>B08X92LC2M</v>
      </c>
      <c r="F3717" s="1" t="str">
        <f t="shared" si="2"/>
        <v>Guess</v>
      </c>
    </row>
    <row r="3718" ht="14.25" customHeight="1">
      <c r="A3718" s="1" t="s">
        <v>6354</v>
      </c>
      <c r="B3718" s="1" t="s">
        <v>6355</v>
      </c>
      <c r="C3718" s="2">
        <v>19799.0</v>
      </c>
      <c r="E3718" s="1" t="str">
        <f t="shared" si="1"/>
        <v>B01N1OWKZ5</v>
      </c>
      <c r="F3718" s="1" t="str">
        <f t="shared" si="2"/>
        <v>Daniel</v>
      </c>
    </row>
    <row r="3719" ht="14.25" customHeight="1">
      <c r="A3719" s="1" t="s">
        <v>6356</v>
      </c>
      <c r="E3719" s="1" t="str">
        <f t="shared" si="1"/>
        <v>B01BESQG9K</v>
      </c>
      <c r="F3719" s="1" t="str">
        <f t="shared" si="2"/>
        <v/>
      </c>
    </row>
    <row r="3720" ht="14.25" customHeight="1">
      <c r="A3720" s="1" t="s">
        <v>6357</v>
      </c>
      <c r="E3720" s="1" t="str">
        <f t="shared" si="1"/>
        <v>B0BX8ZL5X5</v>
      </c>
      <c r="F3720" s="1" t="str">
        <f t="shared" si="2"/>
        <v/>
      </c>
    </row>
    <row r="3721" ht="14.25" customHeight="1">
      <c r="A3721" s="1" t="s">
        <v>6358</v>
      </c>
      <c r="B3721" s="1" t="s">
        <v>6359</v>
      </c>
      <c r="C3721" s="2">
        <v>23808.0</v>
      </c>
      <c r="E3721" s="1" t="str">
        <f t="shared" si="1"/>
        <v>B01H0BPO7K</v>
      </c>
      <c r="F3721" s="1" t="str">
        <f t="shared" si="2"/>
        <v>22mm</v>
      </c>
    </row>
    <row r="3722" ht="14.25" customHeight="1">
      <c r="A3722" s="1" t="s">
        <v>6360</v>
      </c>
      <c r="B3722" s="1" t="s">
        <v>6361</v>
      </c>
      <c r="C3722" s="2">
        <v>35700.0</v>
      </c>
      <c r="E3722" s="1" t="str">
        <f t="shared" si="1"/>
        <v>B0BYT5DHJV</v>
      </c>
      <c r="F3722" s="1" t="str">
        <f t="shared" si="2"/>
        <v>Luminox</v>
      </c>
    </row>
    <row r="3723" ht="14.25" customHeight="1">
      <c r="A3723" s="1" t="s">
        <v>6362</v>
      </c>
      <c r="B3723" s="1" t="s">
        <v>6363</v>
      </c>
      <c r="C3723" s="2">
        <v>43186.0</v>
      </c>
      <c r="E3723" s="1" t="str">
        <f t="shared" si="1"/>
        <v>B0BMDTGFGB</v>
      </c>
      <c r="F3723" s="1" t="str">
        <f t="shared" si="2"/>
        <v>Invicta</v>
      </c>
    </row>
    <row r="3724" ht="14.25" customHeight="1">
      <c r="A3724" s="1" t="s">
        <v>6364</v>
      </c>
      <c r="B3724" s="1" t="s">
        <v>6365</v>
      </c>
      <c r="C3724" s="2">
        <v>22425.0</v>
      </c>
      <c r="E3724" s="1" t="str">
        <f t="shared" si="1"/>
        <v>B0DFX2KZPY</v>
      </c>
      <c r="F3724" s="1" t="str">
        <f t="shared" si="2"/>
        <v>BOSS</v>
      </c>
    </row>
    <row r="3725" ht="14.25" customHeight="1">
      <c r="A3725" s="1" t="s">
        <v>6366</v>
      </c>
      <c r="B3725" s="1" t="s">
        <v>5989</v>
      </c>
      <c r="C3725" s="2">
        <v>13112.0</v>
      </c>
      <c r="E3725" s="1" t="str">
        <f t="shared" si="1"/>
        <v>B08D6V17SV</v>
      </c>
      <c r="F3725" s="1" t="str">
        <f t="shared" si="2"/>
        <v>Daniel</v>
      </c>
    </row>
    <row r="3726" ht="14.25" customHeight="1">
      <c r="A3726" s="1" t="s">
        <v>6367</v>
      </c>
      <c r="B3726" s="1" t="s">
        <v>6368</v>
      </c>
      <c r="C3726" s="2">
        <v>20500.0</v>
      </c>
      <c r="E3726" s="1" t="str">
        <f t="shared" si="1"/>
        <v>B07KWP4211</v>
      </c>
      <c r="F3726" s="1" t="str">
        <f t="shared" si="2"/>
        <v>Xylys</v>
      </c>
    </row>
    <row r="3727" ht="14.25" customHeight="1">
      <c r="A3727" s="1" t="s">
        <v>6369</v>
      </c>
      <c r="B3727" s="1" t="s">
        <v>6370</v>
      </c>
      <c r="C3727" s="2">
        <v>11024.0</v>
      </c>
      <c r="E3727" s="1" t="str">
        <f t="shared" si="1"/>
        <v>B09SQ34D1T</v>
      </c>
      <c r="F3727" s="1" t="str">
        <f t="shared" si="2"/>
        <v>Anne</v>
      </c>
    </row>
    <row r="3728" ht="14.25" customHeight="1">
      <c r="A3728" s="1" t="s">
        <v>6371</v>
      </c>
      <c r="B3728" s="1" t="s">
        <v>6372</v>
      </c>
      <c r="C3728" s="2">
        <v>21527.0</v>
      </c>
      <c r="E3728" s="1" t="str">
        <f t="shared" si="1"/>
        <v>B07SRW3X4H</v>
      </c>
      <c r="F3728" s="1" t="str">
        <f t="shared" si="2"/>
        <v>LOREO</v>
      </c>
    </row>
    <row r="3729" ht="14.25" customHeight="1">
      <c r="A3729" s="1" t="s">
        <v>6373</v>
      </c>
      <c r="B3729" s="1" t="s">
        <v>6374</v>
      </c>
      <c r="C3729" s="2">
        <v>43800.0</v>
      </c>
      <c r="E3729" s="1" t="str">
        <f t="shared" si="1"/>
        <v>B0C69WJGPC</v>
      </c>
      <c r="F3729" s="1" t="str">
        <f t="shared" si="2"/>
        <v>Luminox</v>
      </c>
    </row>
    <row r="3730" ht="14.25" customHeight="1">
      <c r="A3730" s="1" t="s">
        <v>6375</v>
      </c>
      <c r="B3730" s="1" t="s">
        <v>6376</v>
      </c>
      <c r="C3730" s="2">
        <v>14750.0</v>
      </c>
      <c r="E3730" s="1" t="str">
        <f t="shared" si="1"/>
        <v>B082CSNJZ6</v>
      </c>
      <c r="F3730" s="1" t="str">
        <f t="shared" si="2"/>
        <v>Olivia</v>
      </c>
    </row>
    <row r="3731" ht="14.25" customHeight="1">
      <c r="A3731" s="1" t="s">
        <v>6377</v>
      </c>
      <c r="B3731" s="1" t="s">
        <v>6378</v>
      </c>
      <c r="C3731" s="2">
        <v>18165.0</v>
      </c>
      <c r="E3731" s="1" t="str">
        <f t="shared" si="1"/>
        <v>B01LVWMC01</v>
      </c>
      <c r="F3731" s="1" t="str">
        <f t="shared" si="2"/>
        <v>Obaku</v>
      </c>
    </row>
    <row r="3732" ht="14.25" customHeight="1">
      <c r="A3732" s="1" t="s">
        <v>6379</v>
      </c>
      <c r="B3732" s="1" t="s">
        <v>6380</v>
      </c>
      <c r="C3732" s="2">
        <v>15095.0</v>
      </c>
      <c r="E3732" s="1" t="str">
        <f t="shared" si="1"/>
        <v>B0D6FTH2RP</v>
      </c>
      <c r="F3732" s="1" t="str">
        <f t="shared" si="2"/>
        <v>Police</v>
      </c>
    </row>
    <row r="3733" ht="14.25" customHeight="1">
      <c r="A3733" s="1" t="s">
        <v>6381</v>
      </c>
      <c r="B3733" s="1" t="s">
        <v>6382</v>
      </c>
      <c r="C3733" s="2">
        <v>17495.0</v>
      </c>
      <c r="E3733" s="1" t="str">
        <f t="shared" si="1"/>
        <v>B0BSZQ1T45</v>
      </c>
      <c r="F3733" s="1" t="str">
        <f t="shared" si="2"/>
        <v>NAUTICA</v>
      </c>
    </row>
    <row r="3734" ht="14.25" customHeight="1">
      <c r="A3734" s="1" t="s">
        <v>6383</v>
      </c>
      <c r="B3734" s="1" t="s">
        <v>6384</v>
      </c>
      <c r="C3734" s="2">
        <v>12597.0</v>
      </c>
      <c r="E3734" s="1" t="str">
        <f t="shared" si="1"/>
        <v>B0CSK63BKG</v>
      </c>
      <c r="F3734" s="1" t="str">
        <f t="shared" si="2"/>
        <v>Michael</v>
      </c>
    </row>
    <row r="3735" ht="14.25" customHeight="1">
      <c r="A3735" s="1" t="s">
        <v>6385</v>
      </c>
      <c r="B3735" s="1" t="s">
        <v>6386</v>
      </c>
      <c r="C3735" s="2">
        <v>14000.0</v>
      </c>
      <c r="E3735" s="1" t="str">
        <f t="shared" si="1"/>
        <v>B000EI858M</v>
      </c>
      <c r="F3735" s="1" t="str">
        <f t="shared" si="2"/>
        <v>Invicta</v>
      </c>
    </row>
    <row r="3736" ht="14.25" customHeight="1">
      <c r="A3736" s="1" t="s">
        <v>6387</v>
      </c>
      <c r="B3736" s="1" t="s">
        <v>6388</v>
      </c>
      <c r="C3736" s="2">
        <v>14249.0</v>
      </c>
      <c r="E3736" s="1" t="str">
        <f t="shared" si="1"/>
        <v>B09PYMXX8S</v>
      </c>
      <c r="F3736" s="1" t="str">
        <f t="shared" si="2"/>
        <v>JIANDUN</v>
      </c>
    </row>
    <row r="3737" ht="14.25" customHeight="1">
      <c r="A3737" s="1" t="s">
        <v>6389</v>
      </c>
      <c r="B3737" s="1" t="s">
        <v>6390</v>
      </c>
      <c r="C3737" s="2">
        <v>12895.0</v>
      </c>
      <c r="E3737" s="1" t="str">
        <f t="shared" si="1"/>
        <v>B0CLF3XX5Q</v>
      </c>
      <c r="F3737" s="1" t="str">
        <f t="shared" si="2"/>
        <v>GUESS</v>
      </c>
    </row>
    <row r="3738" ht="14.25" customHeight="1">
      <c r="A3738" s="1" t="s">
        <v>6391</v>
      </c>
      <c r="B3738" s="1" t="s">
        <v>6392</v>
      </c>
      <c r="C3738" s="2">
        <v>11000.0</v>
      </c>
      <c r="E3738" s="1" t="str">
        <f t="shared" si="1"/>
        <v>B07VWSF84N</v>
      </c>
      <c r="F3738" s="1" t="str">
        <f t="shared" si="2"/>
        <v>Invicta</v>
      </c>
    </row>
    <row r="3739" ht="14.25" customHeight="1">
      <c r="A3739" s="1" t="s">
        <v>6393</v>
      </c>
      <c r="B3739" s="1" t="s">
        <v>6394</v>
      </c>
      <c r="C3739" s="2">
        <v>25315.0</v>
      </c>
      <c r="E3739" s="1" t="str">
        <f t="shared" si="1"/>
        <v>B0BVP1VVYT</v>
      </c>
      <c r="F3739" s="1" t="str">
        <f t="shared" si="2"/>
        <v>SWISS</v>
      </c>
    </row>
    <row r="3740" ht="14.25" customHeight="1">
      <c r="A3740" s="1" t="s">
        <v>6395</v>
      </c>
      <c r="B3740" s="1" t="s">
        <v>6396</v>
      </c>
      <c r="C3740" s="2">
        <v>13454.0</v>
      </c>
      <c r="E3740" s="1" t="str">
        <f t="shared" si="1"/>
        <v>B09P6FN1XM</v>
      </c>
      <c r="F3740" s="1" t="str">
        <f t="shared" si="2"/>
        <v>HaiQin</v>
      </c>
    </row>
    <row r="3741" ht="14.25" customHeight="1">
      <c r="A3741" s="1" t="s">
        <v>6397</v>
      </c>
      <c r="B3741" s="1" t="s">
        <v>6398</v>
      </c>
      <c r="C3741" s="2">
        <v>19995.0</v>
      </c>
      <c r="E3741" s="1" t="str">
        <f t="shared" si="1"/>
        <v>B0D955BY7N</v>
      </c>
      <c r="F3741" s="1" t="str">
        <f t="shared" si="2"/>
        <v>Michael</v>
      </c>
    </row>
    <row r="3742" ht="14.25" customHeight="1">
      <c r="A3742" s="1" t="s">
        <v>6399</v>
      </c>
      <c r="B3742" s="1" t="s">
        <v>6400</v>
      </c>
      <c r="C3742" s="2">
        <v>12985.0</v>
      </c>
      <c r="E3742" s="1" t="str">
        <f t="shared" si="1"/>
        <v>B095WQZX4L</v>
      </c>
      <c r="F3742" s="1" t="str">
        <f t="shared" si="2"/>
        <v>Obaku</v>
      </c>
    </row>
    <row r="3743" ht="14.25" customHeight="1">
      <c r="A3743" s="1" t="s">
        <v>6401</v>
      </c>
      <c r="B3743" s="1" t="s">
        <v>6402</v>
      </c>
      <c r="C3743" s="2">
        <v>11000.0</v>
      </c>
      <c r="E3743" s="1" t="str">
        <f t="shared" si="1"/>
        <v>B0BTP5435X</v>
      </c>
      <c r="F3743" s="1" t="str">
        <f t="shared" si="2"/>
        <v>PAUL</v>
      </c>
    </row>
    <row r="3744" ht="14.25" customHeight="1">
      <c r="A3744" s="1" t="s">
        <v>6403</v>
      </c>
      <c r="B3744" s="1" t="s">
        <v>1119</v>
      </c>
      <c r="C3744" s="2">
        <v>14955.0</v>
      </c>
      <c r="E3744" s="1" t="str">
        <f t="shared" si="1"/>
        <v>#VALUE!</v>
      </c>
      <c r="F3744" s="1" t="str">
        <f t="shared" si="2"/>
        <v>Armani</v>
      </c>
    </row>
    <row r="3745" ht="14.25" customHeight="1">
      <c r="A3745" s="1" t="s">
        <v>6404</v>
      </c>
      <c r="B3745" s="1" t="s">
        <v>3320</v>
      </c>
      <c r="C3745" s="2">
        <v>15995.0</v>
      </c>
      <c r="E3745" s="1" t="str">
        <f t="shared" si="1"/>
        <v>#VALUE!</v>
      </c>
      <c r="F3745" s="1" t="str">
        <f t="shared" si="2"/>
        <v>Armani</v>
      </c>
    </row>
    <row r="3746" ht="14.25" customHeight="1">
      <c r="A3746" s="1" t="s">
        <v>6405</v>
      </c>
      <c r="B3746" s="1" t="s">
        <v>50</v>
      </c>
      <c r="C3746" s="2">
        <v>15746.0</v>
      </c>
      <c r="E3746" s="1" t="str">
        <f t="shared" si="1"/>
        <v>#VALUE!</v>
      </c>
      <c r="F3746" s="1" t="str">
        <f t="shared" si="2"/>
        <v>Armani</v>
      </c>
    </row>
    <row r="3747" ht="14.25" customHeight="1">
      <c r="A3747" s="1" t="s">
        <v>6406</v>
      </c>
      <c r="B3747" s="1" t="s">
        <v>3542</v>
      </c>
      <c r="C3747" s="2">
        <v>15397.0</v>
      </c>
      <c r="E3747" s="1" t="str">
        <f t="shared" si="1"/>
        <v>#VALUE!</v>
      </c>
      <c r="F3747" s="1" t="str">
        <f t="shared" si="2"/>
        <v>Diesel</v>
      </c>
    </row>
    <row r="3748" ht="14.25" customHeight="1">
      <c r="A3748" s="1" t="s">
        <v>6407</v>
      </c>
      <c r="B3748" s="1" t="s">
        <v>12</v>
      </c>
      <c r="C3748" s="2">
        <v>33995.0</v>
      </c>
      <c r="E3748" s="1" t="str">
        <f t="shared" si="1"/>
        <v>#VALUE!</v>
      </c>
      <c r="F3748" s="1" t="str">
        <f t="shared" si="2"/>
        <v>Diesel</v>
      </c>
    </row>
    <row r="3749" ht="14.25" customHeight="1">
      <c r="A3749" s="1" t="s">
        <v>6408</v>
      </c>
      <c r="B3749" s="1" t="s">
        <v>1541</v>
      </c>
      <c r="C3749" s="2">
        <v>15495.0</v>
      </c>
      <c r="E3749" s="1" t="str">
        <f t="shared" si="1"/>
        <v>#VALUE!</v>
      </c>
      <c r="F3749" s="1" t="str">
        <f t="shared" si="2"/>
        <v>Daniel</v>
      </c>
    </row>
    <row r="3750" ht="14.25" customHeight="1">
      <c r="A3750" s="1" t="s">
        <v>6409</v>
      </c>
      <c r="B3750" s="1" t="s">
        <v>222</v>
      </c>
      <c r="C3750" s="2">
        <v>10315.0</v>
      </c>
      <c r="E3750" s="1" t="str">
        <f t="shared" si="1"/>
        <v>#VALUE!</v>
      </c>
      <c r="F3750" s="1" t="str">
        <f t="shared" si="2"/>
        <v>Fossil</v>
      </c>
    </row>
    <row r="3751" ht="14.25" customHeight="1">
      <c r="A3751" s="1" t="s">
        <v>6410</v>
      </c>
      <c r="B3751" s="1" t="s">
        <v>10</v>
      </c>
      <c r="C3751" s="2">
        <v>14995.0</v>
      </c>
      <c r="E3751" s="1" t="str">
        <f t="shared" si="1"/>
        <v>#VALUE!</v>
      </c>
      <c r="F3751" s="1" t="str">
        <f t="shared" si="2"/>
        <v>Armani</v>
      </c>
    </row>
    <row r="3752" ht="14.25" customHeight="1">
      <c r="A3752" s="1" t="s">
        <v>6411</v>
      </c>
      <c r="B3752" s="1" t="s">
        <v>6412</v>
      </c>
      <c r="C3752" s="2">
        <v>26795.0</v>
      </c>
      <c r="E3752" s="1" t="str">
        <f t="shared" si="1"/>
        <v>B0DCSVZBRB</v>
      </c>
      <c r="F3752" s="1" t="str">
        <f t="shared" si="2"/>
        <v>Alexandre</v>
      </c>
    </row>
    <row r="3753" ht="14.25" customHeight="1">
      <c r="A3753" s="1" t="s">
        <v>6413</v>
      </c>
      <c r="B3753" s="1" t="s">
        <v>6414</v>
      </c>
      <c r="C3753" s="1" t="s">
        <v>6415</v>
      </c>
      <c r="E3753" s="1" t="str">
        <f t="shared" si="1"/>
        <v>B0DJSJH8W1</v>
      </c>
      <c r="F3753" s="1" t="str">
        <f t="shared" si="2"/>
        <v>Mathey-Tissot</v>
      </c>
    </row>
    <row r="3754" ht="14.25" customHeight="1">
      <c r="A3754" s="1" t="s">
        <v>6416</v>
      </c>
      <c r="B3754" s="1" t="s">
        <v>6417</v>
      </c>
      <c r="C3754" s="2">
        <v>10999.0</v>
      </c>
      <c r="E3754" s="1" t="str">
        <f t="shared" si="1"/>
        <v>B07BF9DQ6X</v>
      </c>
      <c r="F3754" s="1" t="str">
        <f t="shared" si="2"/>
        <v>JQUEEN</v>
      </c>
    </row>
    <row r="3755" ht="14.25" customHeight="1">
      <c r="A3755" s="1" t="s">
        <v>6418</v>
      </c>
      <c r="B3755" s="1" t="s">
        <v>6419</v>
      </c>
      <c r="C3755" s="2">
        <v>23975.0</v>
      </c>
      <c r="E3755" s="1" t="str">
        <f t="shared" si="1"/>
        <v>B0BGTCN14Q</v>
      </c>
      <c r="F3755" s="1" t="str">
        <f t="shared" si="2"/>
        <v>Earnshaw</v>
      </c>
    </row>
    <row r="3756" ht="14.25" customHeight="1">
      <c r="A3756" s="1" t="s">
        <v>6420</v>
      </c>
      <c r="B3756" s="1" t="s">
        <v>6421</v>
      </c>
      <c r="C3756" s="2">
        <v>13680.0</v>
      </c>
      <c r="E3756" s="1" t="str">
        <f t="shared" si="1"/>
        <v>B0845SD36Z</v>
      </c>
      <c r="F3756" s="1" t="str">
        <f t="shared" si="2"/>
        <v>Nordgreen</v>
      </c>
    </row>
    <row r="3757" ht="14.25" customHeight="1">
      <c r="A3757" s="1" t="s">
        <v>6422</v>
      </c>
      <c r="B3757" s="1" t="s">
        <v>6423</v>
      </c>
      <c r="C3757" s="2">
        <v>40500.0</v>
      </c>
      <c r="E3757" s="1" t="str">
        <f t="shared" si="1"/>
        <v>B00VXQ506O</v>
      </c>
      <c r="F3757" s="1" t="str">
        <f t="shared" si="2"/>
        <v>Seiko</v>
      </c>
    </row>
    <row r="3758" ht="14.25" customHeight="1">
      <c r="A3758" s="1" t="s">
        <v>6424</v>
      </c>
      <c r="B3758" s="1" t="s">
        <v>6425</v>
      </c>
      <c r="C3758" s="2">
        <v>59250.0</v>
      </c>
      <c r="E3758" s="1" t="str">
        <f t="shared" si="1"/>
        <v>B07KPJSYXN</v>
      </c>
      <c r="F3758" s="1" t="str">
        <f t="shared" si="2"/>
        <v>Mathey-Tissot</v>
      </c>
    </row>
    <row r="3759" ht="14.25" customHeight="1">
      <c r="A3759" s="1" t="s">
        <v>6426</v>
      </c>
      <c r="B3759" s="1" t="s">
        <v>6427</v>
      </c>
      <c r="C3759" s="2">
        <v>10788.0</v>
      </c>
      <c r="E3759" s="1" t="str">
        <f t="shared" si="1"/>
        <v>B0CHBJLF2R</v>
      </c>
      <c r="F3759" s="1" t="str">
        <f t="shared" si="2"/>
        <v>HANOWA</v>
      </c>
    </row>
    <row r="3760" ht="14.25" customHeight="1">
      <c r="A3760" s="1" t="s">
        <v>6428</v>
      </c>
      <c r="B3760" s="1" t="s">
        <v>6429</v>
      </c>
      <c r="C3760" s="2">
        <v>25999.0</v>
      </c>
      <c r="E3760" s="1" t="str">
        <f t="shared" si="1"/>
        <v>B0CZF1J4YW</v>
      </c>
      <c r="F3760" s="1" t="str">
        <f t="shared" si="2"/>
        <v>Vanderbilt</v>
      </c>
    </row>
    <row r="3761" ht="14.25" customHeight="1">
      <c r="A3761" s="1" t="s">
        <v>6430</v>
      </c>
      <c r="B3761" s="1" t="s">
        <v>6431</v>
      </c>
      <c r="C3761" s="2">
        <v>17495.0</v>
      </c>
      <c r="E3761" s="1" t="str">
        <f t="shared" si="1"/>
        <v>B0CXXH6KXZ</v>
      </c>
      <c r="F3761" s="1" t="str">
        <f t="shared" si="2"/>
        <v>Daniel</v>
      </c>
    </row>
    <row r="3762" ht="14.25" customHeight="1">
      <c r="A3762" s="1" t="s">
        <v>6432</v>
      </c>
      <c r="E3762" s="1" t="str">
        <f t="shared" si="1"/>
        <v>B09KMT4NQT</v>
      </c>
      <c r="F3762" s="1" t="str">
        <f t="shared" si="2"/>
        <v/>
      </c>
    </row>
    <row r="3763" ht="14.25" customHeight="1">
      <c r="A3763" s="1" t="s">
        <v>6433</v>
      </c>
      <c r="B3763" s="1" t="s">
        <v>6434</v>
      </c>
      <c r="C3763" s="2">
        <v>33674.0</v>
      </c>
      <c r="E3763" s="1" t="str">
        <f t="shared" si="1"/>
        <v>B0BSXKZ1TB</v>
      </c>
      <c r="F3763" s="1" t="str">
        <f t="shared" si="2"/>
        <v>BOSS</v>
      </c>
    </row>
    <row r="3764" ht="14.25" customHeight="1">
      <c r="A3764" s="1" t="s">
        <v>6435</v>
      </c>
      <c r="B3764" s="1" t="s">
        <v>6436</v>
      </c>
      <c r="C3764" s="1" t="s">
        <v>6437</v>
      </c>
      <c r="E3764" s="1" t="str">
        <f t="shared" si="1"/>
        <v>B0DFMF9X59</v>
      </c>
      <c r="F3764" s="1" t="str">
        <f t="shared" si="2"/>
        <v>Victorinox</v>
      </c>
    </row>
    <row r="3765" ht="14.25" customHeight="1">
      <c r="A3765" s="1" t="s">
        <v>6438</v>
      </c>
      <c r="B3765" s="1" t="s">
        <v>6439</v>
      </c>
      <c r="C3765" s="2">
        <v>54600.0</v>
      </c>
      <c r="E3765" s="1" t="str">
        <f t="shared" si="1"/>
        <v>B0CCSP8TQF</v>
      </c>
      <c r="F3765" s="1" t="str">
        <f t="shared" si="2"/>
        <v>Swiss</v>
      </c>
    </row>
    <row r="3766" ht="14.25" customHeight="1">
      <c r="A3766" s="1" t="s">
        <v>6440</v>
      </c>
      <c r="B3766" s="1" t="s">
        <v>6441</v>
      </c>
      <c r="C3766" s="2">
        <v>16970.0</v>
      </c>
      <c r="E3766" s="1" t="str">
        <f t="shared" si="1"/>
        <v>B0C5T8MN2V</v>
      </c>
      <c r="F3766" s="1" t="str">
        <f t="shared" si="2"/>
        <v>Pagani</v>
      </c>
    </row>
    <row r="3767" ht="14.25" customHeight="1">
      <c r="A3767" s="1" t="s">
        <v>6442</v>
      </c>
      <c r="B3767" s="1" t="s">
        <v>6443</v>
      </c>
      <c r="C3767" s="2">
        <v>18399.0</v>
      </c>
      <c r="E3767" s="1" t="str">
        <f t="shared" si="1"/>
        <v>B0CSZ6NPZ5</v>
      </c>
      <c r="F3767" s="1" t="str">
        <f t="shared" si="2"/>
        <v>Titan</v>
      </c>
    </row>
    <row r="3768" ht="14.25" customHeight="1">
      <c r="A3768" s="1" t="s">
        <v>6444</v>
      </c>
      <c r="B3768" s="1" t="s">
        <v>2618</v>
      </c>
      <c r="C3768" s="2">
        <v>14347.0</v>
      </c>
      <c r="E3768" s="1" t="str">
        <f t="shared" si="1"/>
        <v>#VALUE!</v>
      </c>
      <c r="F3768" s="1" t="str">
        <f t="shared" si="2"/>
        <v>Diesel</v>
      </c>
    </row>
    <row r="3769" ht="14.25" customHeight="1">
      <c r="A3769" s="1" t="s">
        <v>6445</v>
      </c>
      <c r="B3769" s="1" t="s">
        <v>1760</v>
      </c>
      <c r="C3769" s="2">
        <v>10395.0</v>
      </c>
      <c r="E3769" s="1" t="str">
        <f t="shared" si="1"/>
        <v>#VALUE!</v>
      </c>
      <c r="F3769" s="1" t="str">
        <f t="shared" si="2"/>
        <v>Fossil</v>
      </c>
    </row>
    <row r="3770" ht="14.25" customHeight="1">
      <c r="A3770" s="1" t="s">
        <v>6446</v>
      </c>
      <c r="B3770" s="1" t="s">
        <v>1119</v>
      </c>
      <c r="C3770" s="2">
        <v>14955.0</v>
      </c>
      <c r="E3770" s="1" t="str">
        <f t="shared" si="1"/>
        <v>#VALUE!</v>
      </c>
      <c r="F3770" s="1" t="str">
        <f t="shared" si="2"/>
        <v>Armani</v>
      </c>
    </row>
    <row r="3771" ht="14.25" customHeight="1">
      <c r="A3771" s="1" t="s">
        <v>6447</v>
      </c>
      <c r="B3771" s="1" t="s">
        <v>5094</v>
      </c>
      <c r="C3771" s="2">
        <v>15047.0</v>
      </c>
      <c r="E3771" s="1" t="str">
        <f t="shared" si="1"/>
        <v>#VALUE!</v>
      </c>
      <c r="F3771" s="1" t="str">
        <f t="shared" si="2"/>
        <v>Diesel</v>
      </c>
    </row>
    <row r="3772" ht="14.25" customHeight="1">
      <c r="A3772" s="1" t="s">
        <v>6448</v>
      </c>
      <c r="E3772" s="1" t="str">
        <f t="shared" si="1"/>
        <v>B0CCDFT96M</v>
      </c>
      <c r="F3772" s="1" t="str">
        <f t="shared" si="2"/>
        <v/>
      </c>
    </row>
    <row r="3773" ht="14.25" customHeight="1">
      <c r="A3773" s="1" t="s">
        <v>6449</v>
      </c>
      <c r="B3773" s="1" t="s">
        <v>6450</v>
      </c>
      <c r="C3773" s="2">
        <v>16100.0</v>
      </c>
      <c r="E3773" s="1" t="str">
        <f t="shared" si="1"/>
        <v>B0D8QK5Y8G</v>
      </c>
      <c r="F3773" s="1" t="str">
        <f t="shared" si="2"/>
        <v>Pierre</v>
      </c>
    </row>
    <row r="3774" ht="14.25" customHeight="1">
      <c r="A3774" s="1" t="s">
        <v>6451</v>
      </c>
      <c r="B3774" s="1" t="s">
        <v>6452</v>
      </c>
      <c r="C3774" s="2">
        <v>13061.0</v>
      </c>
      <c r="E3774" s="1" t="str">
        <f t="shared" si="1"/>
        <v>B0CTKMGM5N</v>
      </c>
      <c r="F3774" s="1" t="str">
        <f t="shared" si="2"/>
        <v>GUANHAO</v>
      </c>
    </row>
    <row r="3775" ht="14.25" customHeight="1">
      <c r="A3775" s="1" t="s">
        <v>6453</v>
      </c>
      <c r="B3775" s="1" t="s">
        <v>6454</v>
      </c>
      <c r="C3775" s="2">
        <v>15495.0</v>
      </c>
      <c r="E3775" s="1" t="str">
        <f t="shared" si="1"/>
        <v>B0CR5HHQ2J</v>
      </c>
      <c r="F3775" s="1" t="str">
        <f t="shared" si="2"/>
        <v>2.6</v>
      </c>
    </row>
    <row r="3776" ht="14.25" customHeight="1">
      <c r="A3776" s="1" t="s">
        <v>6455</v>
      </c>
      <c r="B3776" s="1" t="s">
        <v>6456</v>
      </c>
      <c r="C3776" s="2">
        <v>17664.0</v>
      </c>
      <c r="E3776" s="1" t="str">
        <f t="shared" si="1"/>
        <v>B0D3TG572M</v>
      </c>
      <c r="F3776" s="1" t="str">
        <f t="shared" si="2"/>
        <v>Tornado</v>
      </c>
    </row>
    <row r="3777" ht="14.25" customHeight="1">
      <c r="A3777" s="1" t="s">
        <v>6457</v>
      </c>
      <c r="B3777" s="1" t="s">
        <v>6458</v>
      </c>
      <c r="C3777" s="2">
        <v>28800.0</v>
      </c>
      <c r="E3777" s="1" t="str">
        <f t="shared" si="1"/>
        <v>B0992K1GRS</v>
      </c>
      <c r="F3777" s="1" t="str">
        <f t="shared" si="2"/>
        <v>Seiko</v>
      </c>
    </row>
    <row r="3778" ht="14.25" customHeight="1">
      <c r="A3778" s="1" t="s">
        <v>6459</v>
      </c>
      <c r="E3778" s="1" t="str">
        <f t="shared" si="1"/>
        <v>B0C1P8JKSL</v>
      </c>
      <c r="F3778" s="1" t="str">
        <f t="shared" si="2"/>
        <v/>
      </c>
    </row>
    <row r="3779" ht="14.25" customHeight="1">
      <c r="A3779" s="1" t="s">
        <v>6460</v>
      </c>
      <c r="B3779" s="1" t="s">
        <v>6461</v>
      </c>
      <c r="C3779" s="2">
        <v>23450.0</v>
      </c>
      <c r="E3779" s="1" t="str">
        <f t="shared" si="1"/>
        <v>B00QQTI2YA</v>
      </c>
      <c r="F3779" s="1" t="str">
        <f t="shared" si="2"/>
        <v>Zeppelin</v>
      </c>
    </row>
    <row r="3780" ht="14.25" customHeight="1">
      <c r="A3780" s="1" t="s">
        <v>6462</v>
      </c>
      <c r="B3780" s="1" t="s">
        <v>6463</v>
      </c>
      <c r="C3780" s="2">
        <v>39900.0</v>
      </c>
      <c r="E3780" s="1" t="str">
        <f t="shared" si="1"/>
        <v>B0CYGMLH8M</v>
      </c>
      <c r="F3780" s="1" t="str">
        <f t="shared" si="2"/>
        <v>Mathey-Tissot</v>
      </c>
    </row>
    <row r="3781" ht="14.25" customHeight="1">
      <c r="A3781" s="1" t="s">
        <v>6464</v>
      </c>
      <c r="B3781" s="1" t="s">
        <v>6465</v>
      </c>
      <c r="C3781" s="2">
        <v>12823.0</v>
      </c>
      <c r="E3781" s="1" t="str">
        <f t="shared" si="1"/>
        <v>B0BR7PFGF6</v>
      </c>
      <c r="F3781" s="1" t="str">
        <f t="shared" si="2"/>
        <v>Tommy</v>
      </c>
    </row>
    <row r="3782" ht="14.25" customHeight="1">
      <c r="A3782" s="1" t="s">
        <v>6466</v>
      </c>
      <c r="B3782" s="1" t="s">
        <v>6467</v>
      </c>
      <c r="C3782" s="2">
        <v>14939.0</v>
      </c>
      <c r="E3782" s="1" t="str">
        <f t="shared" si="1"/>
        <v>B09R8VJWMD</v>
      </c>
      <c r="F3782" s="1" t="str">
        <f t="shared" si="2"/>
        <v>Boss</v>
      </c>
    </row>
    <row r="3783" ht="14.25" customHeight="1">
      <c r="A3783" s="1" t="s">
        <v>6468</v>
      </c>
      <c r="B3783" s="1" t="s">
        <v>4265</v>
      </c>
      <c r="C3783" s="2">
        <v>19332.0</v>
      </c>
      <c r="E3783" s="1" t="str">
        <f t="shared" si="1"/>
        <v>B0BYSSM92Q</v>
      </c>
      <c r="F3783" s="1" t="str">
        <f t="shared" si="2"/>
        <v>Kenneth</v>
      </c>
    </row>
    <row r="3784" ht="14.25" customHeight="1">
      <c r="A3784" s="1" t="s">
        <v>6469</v>
      </c>
      <c r="B3784" s="1" t="s">
        <v>6470</v>
      </c>
      <c r="C3784" s="2">
        <v>13000.0</v>
      </c>
      <c r="E3784" s="1" t="str">
        <f t="shared" si="1"/>
        <v>B07H3C1TRK</v>
      </c>
      <c r="F3784" s="1" t="str">
        <f t="shared" si="2"/>
        <v>Stuhrling</v>
      </c>
    </row>
    <row r="3785" ht="14.25" customHeight="1">
      <c r="A3785" s="1" t="s">
        <v>6471</v>
      </c>
      <c r="B3785" s="1" t="s">
        <v>6472</v>
      </c>
      <c r="C3785" s="2">
        <v>26944.0</v>
      </c>
      <c r="E3785" s="1" t="str">
        <f t="shared" si="1"/>
        <v>B08X4PK499</v>
      </c>
      <c r="F3785" s="1" t="str">
        <f t="shared" si="2"/>
        <v>Hugo</v>
      </c>
    </row>
    <row r="3786" ht="14.25" customHeight="1">
      <c r="A3786" s="1" t="s">
        <v>6473</v>
      </c>
      <c r="B3786" s="1" t="s">
        <v>6474</v>
      </c>
      <c r="C3786" s="2">
        <v>11387.0</v>
      </c>
      <c r="E3786" s="1" t="str">
        <f t="shared" si="1"/>
        <v>B072LNB73C</v>
      </c>
      <c r="F3786" s="1" t="str">
        <f t="shared" si="2"/>
        <v>BY</v>
      </c>
    </row>
    <row r="3787" ht="14.25" customHeight="1">
      <c r="A3787" s="1" t="s">
        <v>6475</v>
      </c>
      <c r="B3787" s="1" t="s">
        <v>6476</v>
      </c>
      <c r="C3787" s="2">
        <v>10550.0</v>
      </c>
      <c r="E3787" s="1" t="str">
        <f t="shared" si="1"/>
        <v>B084W6XBVH</v>
      </c>
      <c r="F3787" s="1" t="str">
        <f t="shared" si="2"/>
        <v>Daisy</v>
      </c>
    </row>
    <row r="3788" ht="14.25" customHeight="1">
      <c r="A3788" s="1" t="s">
        <v>6477</v>
      </c>
      <c r="B3788" s="1" t="s">
        <v>6478</v>
      </c>
      <c r="C3788" s="2">
        <v>10000.0</v>
      </c>
      <c r="E3788" s="1" t="str">
        <f t="shared" si="1"/>
        <v>B07XPBH5HP</v>
      </c>
      <c r="F3788" s="1" t="str">
        <f t="shared" si="2"/>
        <v>PAUL</v>
      </c>
    </row>
    <row r="3789" ht="14.25" customHeight="1">
      <c r="A3789" s="1" t="s">
        <v>6479</v>
      </c>
      <c r="E3789" s="1" t="str">
        <f t="shared" si="1"/>
        <v>B09RZL66X6</v>
      </c>
      <c r="F3789" s="1" t="str">
        <f t="shared" si="2"/>
        <v/>
      </c>
    </row>
    <row r="3790" ht="14.25" customHeight="1">
      <c r="A3790" s="1" t="s">
        <v>6480</v>
      </c>
      <c r="B3790" s="1" t="s">
        <v>6481</v>
      </c>
      <c r="C3790" s="2">
        <v>20495.0</v>
      </c>
      <c r="E3790" s="1" t="str">
        <f t="shared" si="1"/>
        <v>B0DD3SVXDJ</v>
      </c>
      <c r="F3790" s="1" t="str">
        <f t="shared" si="2"/>
        <v>Kenneth</v>
      </c>
    </row>
    <row r="3791" ht="14.25" customHeight="1">
      <c r="A3791" s="1" t="s">
        <v>6482</v>
      </c>
      <c r="B3791" s="1" t="s">
        <v>6483</v>
      </c>
      <c r="C3791" s="2">
        <v>17940.0</v>
      </c>
      <c r="E3791" s="1" t="str">
        <f t="shared" si="1"/>
        <v>B0BQBS7VS6</v>
      </c>
      <c r="F3791" s="1" t="str">
        <f t="shared" si="2"/>
        <v>Mathey-Tissot</v>
      </c>
    </row>
    <row r="3792" ht="14.25" customHeight="1">
      <c r="A3792" s="1" t="s">
        <v>6484</v>
      </c>
      <c r="B3792" s="1" t="s">
        <v>6485</v>
      </c>
      <c r="C3792" s="2">
        <v>13968.0</v>
      </c>
      <c r="E3792" s="1" t="str">
        <f t="shared" si="1"/>
        <v>B0CGCSQTSF</v>
      </c>
      <c r="F3792" s="1" t="str">
        <f t="shared" si="2"/>
        <v>Nordgreen</v>
      </c>
    </row>
    <row r="3793" ht="14.25" customHeight="1">
      <c r="A3793" s="1" t="s">
        <v>6486</v>
      </c>
      <c r="B3793" s="1" t="s">
        <v>6487</v>
      </c>
      <c r="C3793" s="2">
        <v>18410.0</v>
      </c>
      <c r="E3793" s="1" t="str">
        <f t="shared" si="1"/>
        <v>B09ZQRWTLN</v>
      </c>
      <c r="F3793" s="1" t="str">
        <f t="shared" si="2"/>
        <v>Pagani</v>
      </c>
    </row>
    <row r="3794" ht="14.25" customHeight="1">
      <c r="A3794" s="1" t="s">
        <v>6488</v>
      </c>
      <c r="B3794" s="1" t="s">
        <v>6489</v>
      </c>
      <c r="C3794" s="2">
        <v>30000.0</v>
      </c>
      <c r="E3794" s="1" t="str">
        <f t="shared" si="1"/>
        <v>B0CVL7XP1M</v>
      </c>
      <c r="F3794" s="1" t="str">
        <f t="shared" si="2"/>
        <v>Sector</v>
      </c>
    </row>
    <row r="3795" ht="14.25" customHeight="1">
      <c r="A3795" s="1" t="s">
        <v>6490</v>
      </c>
      <c r="B3795" s="1" t="s">
        <v>6491</v>
      </c>
      <c r="C3795" s="2">
        <v>12440.0</v>
      </c>
      <c r="E3795" s="1" t="str">
        <f t="shared" si="1"/>
        <v>B0CHBJYKBJ</v>
      </c>
      <c r="F3795" s="1" t="str">
        <f t="shared" si="2"/>
        <v>HANOWA</v>
      </c>
    </row>
    <row r="3796" ht="14.25" customHeight="1">
      <c r="A3796" s="1" t="s">
        <v>6492</v>
      </c>
      <c r="B3796" s="1" t="s">
        <v>6493</v>
      </c>
      <c r="C3796" s="2">
        <v>14299.0</v>
      </c>
      <c r="E3796" s="1" t="str">
        <f t="shared" si="1"/>
        <v>B0CWLQBML8</v>
      </c>
      <c r="F3796" s="1" t="str">
        <f t="shared" si="2"/>
        <v>Daniel</v>
      </c>
    </row>
    <row r="3797" ht="14.25" customHeight="1">
      <c r="A3797" s="1" t="s">
        <v>6494</v>
      </c>
      <c r="B3797" s="1" t="s">
        <v>6495</v>
      </c>
      <c r="C3797" s="2">
        <v>17497.0</v>
      </c>
      <c r="E3797" s="1" t="str">
        <f t="shared" si="1"/>
        <v>B0CCHM4HTY</v>
      </c>
      <c r="F3797" s="1" t="str">
        <f t="shared" si="2"/>
        <v>Emporio</v>
      </c>
    </row>
    <row r="3798" ht="14.25" customHeight="1">
      <c r="A3798" s="1" t="s">
        <v>6496</v>
      </c>
      <c r="B3798" s="1" t="s">
        <v>6497</v>
      </c>
      <c r="C3798" s="2">
        <v>20670.0</v>
      </c>
      <c r="E3798" s="1" t="str">
        <f t="shared" si="1"/>
        <v>B0DB54TB3Z</v>
      </c>
      <c r="F3798" s="1" t="str">
        <f t="shared" si="2"/>
        <v>Mathey-Tissot</v>
      </c>
    </row>
    <row r="3799" ht="14.25" customHeight="1">
      <c r="A3799" s="1" t="s">
        <v>6498</v>
      </c>
      <c r="B3799" s="1" t="s">
        <v>6499</v>
      </c>
      <c r="C3799" s="2">
        <v>14799.0</v>
      </c>
      <c r="E3799" s="1" t="str">
        <f t="shared" si="1"/>
        <v>B0BZVLHR3G</v>
      </c>
      <c r="F3799" s="1" t="str">
        <f t="shared" si="2"/>
        <v>Medetai</v>
      </c>
    </row>
    <row r="3800" ht="14.25" customHeight="1">
      <c r="A3800" s="1" t="s">
        <v>6500</v>
      </c>
      <c r="B3800" s="1" t="s">
        <v>6501</v>
      </c>
      <c r="C3800" s="2">
        <v>13994.0</v>
      </c>
      <c r="E3800" s="1" t="str">
        <f t="shared" si="1"/>
        <v>B0CFVV8XMB</v>
      </c>
      <c r="F3800" s="1" t="str">
        <f t="shared" si="2"/>
        <v>HUGO</v>
      </c>
    </row>
    <row r="3801" ht="14.25" customHeight="1">
      <c r="A3801" s="1" t="s">
        <v>6502</v>
      </c>
      <c r="B3801" s="1" t="s">
        <v>6503</v>
      </c>
      <c r="C3801" s="2">
        <v>9278.0</v>
      </c>
      <c r="E3801" s="1" t="str">
        <f t="shared" si="1"/>
        <v>B0CW9L1PTX</v>
      </c>
      <c r="F3801" s="1" t="str">
        <f t="shared" si="2"/>
        <v>Tommy</v>
      </c>
    </row>
    <row r="3802" ht="14.25" customHeight="1">
      <c r="A3802" s="1" t="s">
        <v>6504</v>
      </c>
      <c r="B3802" s="1" t="s">
        <v>6505</v>
      </c>
      <c r="C3802" s="2">
        <v>10195.0</v>
      </c>
      <c r="E3802" s="1" t="str">
        <f t="shared" si="1"/>
        <v>B0BZWTG166</v>
      </c>
      <c r="F3802" s="1" t="str">
        <f t="shared" si="2"/>
        <v>adidas</v>
      </c>
    </row>
    <row r="3803" ht="14.25" customHeight="1">
      <c r="A3803" s="1" t="s">
        <v>6506</v>
      </c>
      <c r="B3803" s="1" t="s">
        <v>6507</v>
      </c>
      <c r="C3803" s="2">
        <v>15495.0</v>
      </c>
      <c r="E3803" s="1" t="str">
        <f t="shared" si="1"/>
        <v>B0C594PMJ7</v>
      </c>
      <c r="F3803" s="1" t="str">
        <f t="shared" si="2"/>
        <v>Titan</v>
      </c>
    </row>
    <row r="3804" ht="14.25" customHeight="1">
      <c r="A3804" s="1" t="s">
        <v>6508</v>
      </c>
      <c r="B3804" s="1" t="s">
        <v>4960</v>
      </c>
      <c r="C3804" s="2">
        <v>10645.0</v>
      </c>
      <c r="E3804" s="1" t="str">
        <f t="shared" si="1"/>
        <v>#VALUE!</v>
      </c>
      <c r="F3804" s="1" t="str">
        <f t="shared" si="2"/>
        <v>Anne</v>
      </c>
    </row>
    <row r="3805" ht="14.25" customHeight="1">
      <c r="A3805" s="1" t="s">
        <v>6509</v>
      </c>
      <c r="B3805" s="1" t="s">
        <v>486</v>
      </c>
      <c r="C3805" s="2">
        <v>11196.0</v>
      </c>
      <c r="E3805" s="1" t="str">
        <f t="shared" si="1"/>
        <v>#VALUE!</v>
      </c>
      <c r="F3805" s="1" t="str">
        <f t="shared" si="2"/>
        <v>GUESS</v>
      </c>
    </row>
    <row r="3806" ht="14.25" customHeight="1">
      <c r="A3806" s="1" t="s">
        <v>6510</v>
      </c>
      <c r="B3806" s="1" t="s">
        <v>50</v>
      </c>
      <c r="C3806" s="2">
        <v>15746.0</v>
      </c>
      <c r="E3806" s="1" t="str">
        <f t="shared" si="1"/>
        <v>#VALUE!</v>
      </c>
      <c r="F3806" s="1" t="str">
        <f t="shared" si="2"/>
        <v>Armani</v>
      </c>
    </row>
    <row r="3807" ht="14.25" customHeight="1">
      <c r="A3807" s="1" t="s">
        <v>6511</v>
      </c>
      <c r="B3807" s="1" t="s">
        <v>5302</v>
      </c>
      <c r="C3807" s="2">
        <v>15746.0</v>
      </c>
      <c r="E3807" s="1" t="str">
        <f t="shared" si="1"/>
        <v>#VALUE!</v>
      </c>
      <c r="F3807" s="1" t="str">
        <f t="shared" si="2"/>
        <v>Armani</v>
      </c>
    </row>
    <row r="3808" ht="14.25" customHeight="1">
      <c r="A3808" s="1" t="s">
        <v>6512</v>
      </c>
      <c r="B3808" s="1" t="s">
        <v>12</v>
      </c>
      <c r="C3808" s="2">
        <v>33995.0</v>
      </c>
      <c r="E3808" s="1" t="str">
        <f t="shared" si="1"/>
        <v>#VALUE!</v>
      </c>
      <c r="F3808" s="1" t="str">
        <f t="shared" si="2"/>
        <v>Diesel</v>
      </c>
    </row>
    <row r="3809" ht="14.25" customHeight="1">
      <c r="A3809" s="1" t="s">
        <v>6513</v>
      </c>
      <c r="B3809" s="1" t="s">
        <v>222</v>
      </c>
      <c r="C3809" s="2">
        <v>10315.0</v>
      </c>
      <c r="E3809" s="1" t="str">
        <f t="shared" si="1"/>
        <v>#VALUE!</v>
      </c>
      <c r="F3809" s="1" t="str">
        <f t="shared" si="2"/>
        <v>Fossil</v>
      </c>
    </row>
    <row r="3810" ht="14.25" customHeight="1">
      <c r="A3810" s="1" t="s">
        <v>6514</v>
      </c>
      <c r="B3810" s="1" t="s">
        <v>10</v>
      </c>
      <c r="C3810" s="2">
        <v>14995.0</v>
      </c>
      <c r="E3810" s="1" t="str">
        <f t="shared" si="1"/>
        <v>#VALUE!</v>
      </c>
      <c r="F3810" s="1" t="str">
        <f t="shared" si="2"/>
        <v>Armani</v>
      </c>
    </row>
    <row r="3811" ht="14.25" customHeight="1">
      <c r="A3811" s="1" t="s">
        <v>6515</v>
      </c>
      <c r="B3811" s="1" t="s">
        <v>3477</v>
      </c>
      <c r="C3811" s="2">
        <v>10145.0</v>
      </c>
      <c r="E3811" s="1" t="str">
        <f t="shared" si="1"/>
        <v>#VALUE!</v>
      </c>
      <c r="F3811" s="1" t="str">
        <f t="shared" si="2"/>
        <v>Anne</v>
      </c>
    </row>
    <row r="3812" ht="14.25" customHeight="1">
      <c r="A3812" s="1" t="s">
        <v>6516</v>
      </c>
      <c r="B3812" s="1" t="s">
        <v>6517</v>
      </c>
      <c r="C3812" s="2">
        <v>17996.0</v>
      </c>
      <c r="E3812" s="1" t="str">
        <f t="shared" si="1"/>
        <v>B0DGLJCLL5</v>
      </c>
      <c r="F3812" s="1" t="str">
        <f t="shared" si="2"/>
        <v>Alexandre</v>
      </c>
    </row>
    <row r="3813" ht="14.25" customHeight="1">
      <c r="A3813" s="1" t="s">
        <v>6518</v>
      </c>
      <c r="B3813" s="1" t="s">
        <v>6519</v>
      </c>
      <c r="C3813" s="2">
        <v>23995.0</v>
      </c>
      <c r="E3813" s="1" t="str">
        <f t="shared" si="1"/>
        <v>B0DD3SHRGT</v>
      </c>
      <c r="F3813" s="1" t="str">
        <f t="shared" si="2"/>
        <v>Kenneth</v>
      </c>
    </row>
    <row r="3814" ht="14.25" customHeight="1">
      <c r="A3814" s="1" t="s">
        <v>6520</v>
      </c>
      <c r="B3814" s="1" t="s">
        <v>6521</v>
      </c>
      <c r="C3814" s="2">
        <v>17664.0</v>
      </c>
      <c r="E3814" s="1" t="str">
        <f t="shared" si="1"/>
        <v>B0D3TP3XSG</v>
      </c>
      <c r="F3814" s="1" t="str">
        <f t="shared" si="2"/>
        <v>Tornado</v>
      </c>
    </row>
    <row r="3815" ht="14.25" customHeight="1">
      <c r="A3815" s="1" t="s">
        <v>6522</v>
      </c>
      <c r="B3815" s="1" t="s">
        <v>6523</v>
      </c>
      <c r="C3815" s="2">
        <v>26713.0</v>
      </c>
      <c r="E3815" s="1" t="str">
        <f t="shared" si="1"/>
        <v>B091GK4X65</v>
      </c>
      <c r="F3815" s="1" t="str">
        <f t="shared" si="2"/>
        <v>Ducati</v>
      </c>
    </row>
    <row r="3816" ht="14.25" customHeight="1">
      <c r="A3816" s="1" t="s">
        <v>6524</v>
      </c>
      <c r="B3816" s="1" t="s">
        <v>6525</v>
      </c>
      <c r="C3816" s="2">
        <v>10175.0</v>
      </c>
      <c r="E3816" s="1" t="str">
        <f t="shared" si="1"/>
        <v>B0DKFCJ4VG</v>
      </c>
      <c r="F3816" s="1" t="str">
        <f t="shared" si="2"/>
        <v>Valentine</v>
      </c>
    </row>
    <row r="3817" ht="14.25" customHeight="1">
      <c r="A3817" s="1" t="s">
        <v>6526</v>
      </c>
      <c r="B3817" s="1" t="s">
        <v>6527</v>
      </c>
      <c r="C3817" s="2">
        <v>19495.0</v>
      </c>
      <c r="E3817" s="1" t="str">
        <f t="shared" si="1"/>
        <v>B0DD3S82Z5</v>
      </c>
      <c r="F3817" s="1" t="str">
        <f t="shared" si="2"/>
        <v>Kenneth</v>
      </c>
    </row>
    <row r="3818" ht="14.25" customHeight="1">
      <c r="A3818" s="1" t="s">
        <v>6528</v>
      </c>
      <c r="B3818" s="1" t="s">
        <v>6529</v>
      </c>
      <c r="C3818" s="2">
        <v>19995.0</v>
      </c>
      <c r="E3818" s="1" t="str">
        <f t="shared" si="1"/>
        <v>B0DB84LXHN</v>
      </c>
      <c r="F3818" s="1" t="str">
        <f t="shared" si="2"/>
        <v>Michael</v>
      </c>
    </row>
    <row r="3819" ht="14.25" customHeight="1">
      <c r="A3819" s="1" t="s">
        <v>6530</v>
      </c>
      <c r="B3819" s="1" t="s">
        <v>6531</v>
      </c>
      <c r="C3819" s="2">
        <v>19257.0</v>
      </c>
      <c r="E3819" s="1" t="str">
        <f t="shared" si="1"/>
        <v>B0946ZQR4Z</v>
      </c>
      <c r="F3819" s="1" t="str">
        <f t="shared" si="2"/>
        <v>Mathey-Tissot</v>
      </c>
    </row>
    <row r="3820" ht="14.25" customHeight="1">
      <c r="A3820" s="1" t="s">
        <v>6532</v>
      </c>
      <c r="B3820" s="1" t="s">
        <v>6533</v>
      </c>
      <c r="C3820" s="2">
        <v>18720.0</v>
      </c>
      <c r="E3820" s="1" t="str">
        <f t="shared" si="1"/>
        <v>B084HJBBP1</v>
      </c>
      <c r="F3820" s="1" t="str">
        <f t="shared" si="2"/>
        <v>Mathey-Tissot</v>
      </c>
    </row>
    <row r="3821" ht="14.25" customHeight="1">
      <c r="A3821" s="1" t="s">
        <v>6534</v>
      </c>
      <c r="B3821" s="1" t="s">
        <v>6535</v>
      </c>
      <c r="C3821" s="2">
        <v>20250.0</v>
      </c>
      <c r="E3821" s="1" t="str">
        <f t="shared" si="1"/>
        <v>B0BX72LR7N</v>
      </c>
      <c r="F3821" s="1" t="str">
        <f t="shared" si="2"/>
        <v>Citizen</v>
      </c>
    </row>
    <row r="3822" ht="14.25" customHeight="1">
      <c r="A3822" s="1" t="s">
        <v>6536</v>
      </c>
      <c r="E3822" s="1" t="str">
        <f t="shared" si="1"/>
        <v>B0B75JMPCK</v>
      </c>
      <c r="F3822" s="1" t="str">
        <f t="shared" si="2"/>
        <v/>
      </c>
    </row>
    <row r="3823" ht="14.25" customHeight="1">
      <c r="A3823" s="1" t="s">
        <v>6537</v>
      </c>
      <c r="B3823" s="1" t="s">
        <v>6538</v>
      </c>
      <c r="C3823" s="2">
        <v>22995.0</v>
      </c>
      <c r="E3823" s="1" t="str">
        <f t="shared" si="1"/>
        <v>B0DD3RQS59</v>
      </c>
      <c r="F3823" s="1" t="str">
        <f t="shared" si="2"/>
        <v>Kenneth</v>
      </c>
    </row>
    <row r="3824" ht="14.25" customHeight="1">
      <c r="A3824" s="1" t="s">
        <v>6539</v>
      </c>
      <c r="B3824" s="1" t="s">
        <v>6540</v>
      </c>
      <c r="C3824" s="2">
        <v>38375.0</v>
      </c>
      <c r="E3824" s="1" t="str">
        <f t="shared" si="1"/>
        <v>B087R6MCC5</v>
      </c>
      <c r="F3824" s="1" t="str">
        <f t="shared" si="2"/>
        <v>D1</v>
      </c>
    </row>
    <row r="3825" ht="14.25" customHeight="1">
      <c r="A3825" s="1" t="s">
        <v>6541</v>
      </c>
      <c r="B3825" s="1" t="s">
        <v>6542</v>
      </c>
      <c r="C3825" s="2">
        <v>15954.0</v>
      </c>
      <c r="E3825" s="1" t="str">
        <f t="shared" si="1"/>
        <v>B098RB26KM</v>
      </c>
      <c r="F3825" s="1" t="str">
        <f t="shared" si="2"/>
        <v>Anne</v>
      </c>
    </row>
    <row r="3826" ht="14.25" customHeight="1">
      <c r="A3826" s="1" t="s">
        <v>6543</v>
      </c>
      <c r="B3826" s="1" t="s">
        <v>6544</v>
      </c>
      <c r="C3826" s="2">
        <v>27950.0</v>
      </c>
      <c r="E3826" s="1" t="str">
        <f t="shared" si="1"/>
        <v>B0CG6H6N32</v>
      </c>
      <c r="F3826" s="1" t="str">
        <f t="shared" si="2"/>
        <v>Ingersoll</v>
      </c>
    </row>
    <row r="3827" ht="14.25" customHeight="1">
      <c r="A3827" s="1" t="s">
        <v>6545</v>
      </c>
      <c r="B3827" s="1" t="s">
        <v>6546</v>
      </c>
      <c r="C3827" s="2">
        <v>19796.0</v>
      </c>
      <c r="E3827" s="1" t="str">
        <f t="shared" si="1"/>
        <v>B0D955FT75</v>
      </c>
      <c r="F3827" s="1" t="str">
        <f t="shared" si="2"/>
        <v>Michael</v>
      </c>
    </row>
    <row r="3828" ht="14.25" customHeight="1">
      <c r="A3828" s="1" t="s">
        <v>6547</v>
      </c>
      <c r="B3828" s="1" t="s">
        <v>5302</v>
      </c>
      <c r="C3828" s="2">
        <v>15746.0</v>
      </c>
      <c r="E3828" s="1" t="str">
        <f t="shared" si="1"/>
        <v>#VALUE!</v>
      </c>
      <c r="F3828" s="1" t="str">
        <f t="shared" si="2"/>
        <v>Armani</v>
      </c>
    </row>
    <row r="3829" ht="14.25" customHeight="1">
      <c r="A3829" s="1" t="s">
        <v>6548</v>
      </c>
      <c r="B3829" s="1" t="s">
        <v>590</v>
      </c>
      <c r="C3829" s="2">
        <v>29749.0</v>
      </c>
      <c r="E3829" s="1" t="str">
        <f t="shared" si="1"/>
        <v>#VALUE!</v>
      </c>
      <c r="F3829" s="1" t="str">
        <f t="shared" si="2"/>
        <v>FEICE</v>
      </c>
    </row>
    <row r="3830" ht="14.25" customHeight="1">
      <c r="A3830" s="1" t="s">
        <v>6549</v>
      </c>
      <c r="B3830" s="1" t="s">
        <v>1541</v>
      </c>
      <c r="C3830" s="2">
        <v>15495.0</v>
      </c>
      <c r="E3830" s="1" t="str">
        <f t="shared" si="1"/>
        <v>#VALUE!</v>
      </c>
      <c r="F3830" s="1" t="str">
        <f t="shared" si="2"/>
        <v>Daniel</v>
      </c>
    </row>
    <row r="3831" ht="14.25" customHeight="1">
      <c r="A3831" s="1" t="s">
        <v>6550</v>
      </c>
      <c r="B3831" s="1" t="s">
        <v>800</v>
      </c>
      <c r="C3831" s="2">
        <v>22949.0</v>
      </c>
      <c r="E3831" s="1" t="str">
        <f t="shared" si="1"/>
        <v>#VALUE!</v>
      </c>
      <c r="F3831" s="1" t="str">
        <f t="shared" si="2"/>
        <v>FEICE</v>
      </c>
    </row>
    <row r="3832" ht="14.25" customHeight="1">
      <c r="A3832" s="1" t="s">
        <v>6551</v>
      </c>
      <c r="B3832" s="1" t="s">
        <v>6552</v>
      </c>
      <c r="C3832" s="2">
        <v>22444.0</v>
      </c>
      <c r="E3832" s="1" t="str">
        <f t="shared" si="1"/>
        <v>B09R9173K3</v>
      </c>
      <c r="F3832" s="1" t="str">
        <f t="shared" si="2"/>
        <v>BOSS</v>
      </c>
    </row>
    <row r="3833" ht="14.25" customHeight="1">
      <c r="A3833" s="1" t="s">
        <v>6553</v>
      </c>
      <c r="B3833" s="1" t="s">
        <v>6554</v>
      </c>
      <c r="C3833" s="2">
        <v>23040.0</v>
      </c>
      <c r="E3833" s="1" t="str">
        <f t="shared" si="1"/>
        <v>B0D3T757TG</v>
      </c>
      <c r="F3833" s="1" t="str">
        <f t="shared" si="2"/>
        <v>Tornado</v>
      </c>
    </row>
    <row r="3834" ht="14.25" customHeight="1">
      <c r="A3834" s="1" t="s">
        <v>6555</v>
      </c>
      <c r="E3834" s="1" t="str">
        <f t="shared" si="1"/>
        <v>B00HF49WXK</v>
      </c>
      <c r="F3834" s="1" t="str">
        <f t="shared" si="2"/>
        <v/>
      </c>
    </row>
    <row r="3835" ht="14.25" customHeight="1">
      <c r="A3835" s="1" t="s">
        <v>6556</v>
      </c>
      <c r="E3835" s="1" t="str">
        <f t="shared" si="1"/>
        <v>B07YJ5R1QQ</v>
      </c>
      <c r="F3835" s="1" t="str">
        <f t="shared" si="2"/>
        <v/>
      </c>
    </row>
    <row r="3836" ht="14.25" customHeight="1">
      <c r="A3836" s="1" t="s">
        <v>6557</v>
      </c>
      <c r="B3836" s="1" t="s">
        <v>6558</v>
      </c>
      <c r="C3836" s="2">
        <v>77035.0</v>
      </c>
      <c r="E3836" s="1" t="str">
        <f t="shared" si="1"/>
        <v>B0C9QSGZGC</v>
      </c>
      <c r="F3836" s="1" t="str">
        <f t="shared" si="2"/>
        <v>About</v>
      </c>
    </row>
    <row r="3837" ht="14.25" customHeight="1">
      <c r="A3837" s="1" t="s">
        <v>6559</v>
      </c>
      <c r="E3837" s="1" t="str">
        <f t="shared" si="1"/>
        <v>B09R95LDX3</v>
      </c>
      <c r="F3837" s="1" t="str">
        <f t="shared" si="2"/>
        <v/>
      </c>
    </row>
    <row r="3838" ht="14.25" customHeight="1">
      <c r="A3838" s="1" t="s">
        <v>6560</v>
      </c>
      <c r="B3838" s="1" t="s">
        <v>6561</v>
      </c>
      <c r="C3838" s="2">
        <v>68514.0</v>
      </c>
      <c r="E3838" s="1" t="str">
        <f t="shared" si="1"/>
        <v>B09BWZY9N1</v>
      </c>
      <c r="F3838" s="1" t="str">
        <f t="shared" si="2"/>
        <v>Swiss</v>
      </c>
    </row>
    <row r="3839" ht="14.25" customHeight="1">
      <c r="A3839" s="1" t="s">
        <v>6562</v>
      </c>
      <c r="B3839" s="1" t="s">
        <v>6563</v>
      </c>
      <c r="C3839" s="2">
        <v>11200.0</v>
      </c>
      <c r="E3839" s="1" t="str">
        <f t="shared" si="1"/>
        <v>B0D8QJNWFZ</v>
      </c>
      <c r="F3839" s="1" t="str">
        <f t="shared" si="2"/>
        <v>Pierre</v>
      </c>
    </row>
    <row r="3840" ht="14.25" customHeight="1">
      <c r="A3840" s="1" t="s">
        <v>6564</v>
      </c>
      <c r="B3840" s="1" t="s">
        <v>6565</v>
      </c>
      <c r="C3840" s="2">
        <v>11896.0</v>
      </c>
      <c r="E3840" s="1" t="str">
        <f t="shared" si="1"/>
        <v>B0CXXRFDQD</v>
      </c>
      <c r="F3840" s="1" t="str">
        <f t="shared" si="2"/>
        <v>GUESS</v>
      </c>
    </row>
    <row r="3841" ht="14.25" customHeight="1">
      <c r="A3841" s="1" t="s">
        <v>6566</v>
      </c>
      <c r="B3841" s="1" t="s">
        <v>6567</v>
      </c>
      <c r="C3841" s="2">
        <v>45900.0</v>
      </c>
      <c r="E3841" s="1" t="str">
        <f t="shared" si="1"/>
        <v>B09NGMSF2Y</v>
      </c>
      <c r="F3841" s="1" t="str">
        <f t="shared" si="2"/>
        <v>D1</v>
      </c>
    </row>
    <row r="3842" ht="14.25" customHeight="1">
      <c r="A3842" s="1" t="s">
        <v>6568</v>
      </c>
      <c r="B3842" s="1" t="s">
        <v>6569</v>
      </c>
      <c r="C3842" s="2">
        <v>21450.0</v>
      </c>
      <c r="E3842" s="1" t="str">
        <f t="shared" si="1"/>
        <v>B09W8VK1P4</v>
      </c>
      <c r="F3842" s="1" t="str">
        <f t="shared" si="2"/>
        <v>Maserati</v>
      </c>
    </row>
    <row r="3843" ht="14.25" customHeight="1">
      <c r="A3843" s="1" t="s">
        <v>6570</v>
      </c>
      <c r="B3843" s="1" t="s">
        <v>6571</v>
      </c>
      <c r="C3843" s="2">
        <v>14495.0</v>
      </c>
      <c r="E3843" s="1" t="str">
        <f t="shared" si="1"/>
        <v>B0DGKVZQHJ</v>
      </c>
      <c r="F3843" s="1" t="str">
        <f t="shared" si="2"/>
        <v>Titan</v>
      </c>
    </row>
    <row r="3844" ht="14.25" customHeight="1">
      <c r="A3844" s="1" t="s">
        <v>6572</v>
      </c>
      <c r="B3844" s="1" t="s">
        <v>6573</v>
      </c>
      <c r="C3844" s="2">
        <v>10862.0</v>
      </c>
      <c r="E3844" s="1" t="str">
        <f t="shared" si="1"/>
        <v>B09HQ149N6</v>
      </c>
      <c r="F3844" s="1" t="str">
        <f t="shared" si="2"/>
        <v>Kredo</v>
      </c>
    </row>
    <row r="3845" ht="14.25" customHeight="1">
      <c r="A3845" s="1" t="s">
        <v>6574</v>
      </c>
      <c r="B3845" s="1" t="s">
        <v>6575</v>
      </c>
      <c r="C3845" s="2">
        <v>97125.0</v>
      </c>
      <c r="E3845" s="1" t="str">
        <f t="shared" si="1"/>
        <v>B0CR1GJHTW</v>
      </c>
      <c r="F3845" s="1" t="str">
        <f t="shared" si="2"/>
        <v>Movado</v>
      </c>
    </row>
    <row r="3846" ht="14.25" customHeight="1">
      <c r="A3846" s="1" t="s">
        <v>6576</v>
      </c>
      <c r="B3846" s="1" t="s">
        <v>6577</v>
      </c>
      <c r="C3846" s="2">
        <v>10195.0</v>
      </c>
      <c r="E3846" s="1" t="str">
        <f t="shared" si="1"/>
        <v>B01LYR5QV8</v>
      </c>
      <c r="F3846" s="1" t="str">
        <f t="shared" si="2"/>
        <v>Daniel</v>
      </c>
    </row>
    <row r="3847" ht="14.25" customHeight="1">
      <c r="A3847" s="1" t="s">
        <v>6578</v>
      </c>
      <c r="B3847" s="1" t="s">
        <v>6579</v>
      </c>
      <c r="C3847" s="2">
        <v>57100.0</v>
      </c>
      <c r="E3847" s="1" t="str">
        <f t="shared" si="1"/>
        <v>B0CKH5VN4T</v>
      </c>
      <c r="F3847" s="1" t="str">
        <f t="shared" si="2"/>
        <v>Victorinox</v>
      </c>
    </row>
    <row r="3848" ht="14.25" customHeight="1">
      <c r="A3848" s="1" t="s">
        <v>6580</v>
      </c>
      <c r="B3848" s="1" t="s">
        <v>6581</v>
      </c>
      <c r="C3848" s="2">
        <v>13454.0</v>
      </c>
      <c r="E3848" s="1" t="str">
        <f t="shared" si="1"/>
        <v>B0D8QDHPM2</v>
      </c>
      <c r="F3848" s="1" t="str">
        <f t="shared" si="2"/>
        <v>Boss</v>
      </c>
    </row>
    <row r="3849" ht="14.25" customHeight="1">
      <c r="A3849" s="1" t="s">
        <v>6582</v>
      </c>
      <c r="E3849" s="1" t="str">
        <f t="shared" si="1"/>
        <v>B0BSXK59BF</v>
      </c>
      <c r="F3849" s="1" t="str">
        <f t="shared" si="2"/>
        <v/>
      </c>
    </row>
    <row r="3850" ht="14.25" customHeight="1">
      <c r="A3850" s="1" t="s">
        <v>6583</v>
      </c>
      <c r="B3850" s="1" t="s">
        <v>6584</v>
      </c>
      <c r="C3850" s="2">
        <v>51336.0</v>
      </c>
      <c r="E3850" s="1" t="str">
        <f t="shared" si="1"/>
        <v>B06VVFKJP9</v>
      </c>
      <c r="F3850" s="1" t="str">
        <f t="shared" si="2"/>
        <v>Movado</v>
      </c>
    </row>
    <row r="3851" ht="14.25" customHeight="1">
      <c r="A3851" s="1" t="s">
        <v>6585</v>
      </c>
      <c r="B3851" s="1" t="s">
        <v>6586</v>
      </c>
      <c r="C3851" s="2">
        <v>20335.0</v>
      </c>
      <c r="E3851" s="1" t="str">
        <f t="shared" si="1"/>
        <v>B0C6NRLRYV</v>
      </c>
      <c r="F3851" s="1" t="str">
        <f t="shared" si="2"/>
        <v>SWISS</v>
      </c>
    </row>
    <row r="3852" ht="14.25" customHeight="1">
      <c r="A3852" s="1" t="s">
        <v>6587</v>
      </c>
      <c r="B3852" s="1" t="s">
        <v>6588</v>
      </c>
      <c r="C3852" s="2">
        <v>12150.0</v>
      </c>
      <c r="E3852" s="1" t="str">
        <f t="shared" si="1"/>
        <v>B0CD83SMLZ</v>
      </c>
      <c r="F3852" s="1" t="str">
        <f t="shared" si="2"/>
        <v>Alba</v>
      </c>
    </row>
    <row r="3853" ht="14.25" customHeight="1">
      <c r="A3853" s="1" t="s">
        <v>6589</v>
      </c>
      <c r="B3853" s="1" t="s">
        <v>6590</v>
      </c>
      <c r="C3853" s="2">
        <v>28200.0</v>
      </c>
      <c r="E3853" s="1" t="str">
        <f t="shared" si="1"/>
        <v>B0C7GHD5WP</v>
      </c>
      <c r="F3853" s="1" t="str">
        <f t="shared" si="2"/>
        <v>Luminox</v>
      </c>
    </row>
    <row r="3854" ht="14.25" customHeight="1">
      <c r="A3854" s="1" t="s">
        <v>6591</v>
      </c>
      <c r="E3854" s="1" t="str">
        <f t="shared" si="1"/>
        <v>B081VH98Y8</v>
      </c>
      <c r="F3854" s="1" t="str">
        <f t="shared" si="2"/>
        <v/>
      </c>
    </row>
    <row r="3855" ht="14.25" customHeight="1">
      <c r="A3855" s="1" t="s">
        <v>6592</v>
      </c>
      <c r="B3855" s="1" t="s">
        <v>6593</v>
      </c>
      <c r="C3855" s="2">
        <v>7677.0</v>
      </c>
      <c r="E3855" s="1" t="str">
        <f t="shared" si="1"/>
        <v>B0C1K5BCDN</v>
      </c>
      <c r="F3855" s="1" t="str">
        <f t="shared" si="2"/>
        <v>TIMEX</v>
      </c>
    </row>
    <row r="3856" ht="14.25" customHeight="1">
      <c r="A3856" s="1" t="s">
        <v>6594</v>
      </c>
      <c r="B3856" s="1" t="s">
        <v>6595</v>
      </c>
      <c r="C3856" s="2">
        <v>23793.0</v>
      </c>
      <c r="E3856" s="1" t="str">
        <f t="shared" si="1"/>
        <v>B003G69X76</v>
      </c>
      <c r="F3856" s="1" t="str">
        <f t="shared" si="2"/>
        <v>Bertucci</v>
      </c>
    </row>
    <row r="3857" ht="14.25" customHeight="1">
      <c r="A3857" s="1" t="s">
        <v>6596</v>
      </c>
      <c r="B3857" s="1" t="s">
        <v>6597</v>
      </c>
      <c r="C3857" s="2">
        <v>21480.0</v>
      </c>
      <c r="E3857" s="1" t="str">
        <f t="shared" si="1"/>
        <v>B0CNH1HP6Z</v>
      </c>
      <c r="F3857" s="1" t="str">
        <f t="shared" si="2"/>
        <v>Daniel</v>
      </c>
    </row>
    <row r="3858" ht="14.25" customHeight="1">
      <c r="A3858" s="1" t="s">
        <v>6598</v>
      </c>
      <c r="B3858" s="1" t="s">
        <v>6599</v>
      </c>
      <c r="C3858" s="2">
        <v>11249.0</v>
      </c>
      <c r="E3858" s="1" t="str">
        <f t="shared" si="1"/>
        <v>B09SQ31D34</v>
      </c>
      <c r="F3858" s="1" t="str">
        <f t="shared" si="2"/>
        <v>Anne</v>
      </c>
    </row>
    <row r="3859" ht="14.25" customHeight="1">
      <c r="A3859" s="1" t="s">
        <v>6600</v>
      </c>
      <c r="B3859" s="1" t="s">
        <v>6601</v>
      </c>
      <c r="C3859" s="2">
        <v>30550.0</v>
      </c>
      <c r="E3859" s="1" t="str">
        <f t="shared" si="1"/>
        <v>B0CZTS82VB</v>
      </c>
      <c r="F3859" s="1" t="str">
        <f t="shared" si="2"/>
        <v>Maserati</v>
      </c>
    </row>
    <row r="3860" ht="14.25" customHeight="1">
      <c r="A3860" s="1" t="s">
        <v>6602</v>
      </c>
      <c r="B3860" s="1" t="s">
        <v>6603</v>
      </c>
      <c r="C3860" s="2">
        <v>54145.0</v>
      </c>
      <c r="E3860" s="1" t="str">
        <f t="shared" si="1"/>
        <v>B07VP4GWDR</v>
      </c>
      <c r="F3860" s="1" t="str">
        <f t="shared" si="2"/>
        <v>Movado</v>
      </c>
    </row>
    <row r="3861" ht="14.25" customHeight="1">
      <c r="A3861" s="1" t="s">
        <v>6604</v>
      </c>
      <c r="B3861" s="1" t="s">
        <v>6605</v>
      </c>
      <c r="C3861" s="1" t="s">
        <v>6606</v>
      </c>
      <c r="E3861" s="1" t="str">
        <f t="shared" si="1"/>
        <v>B0CR1H1R53</v>
      </c>
      <c r="F3861" s="1" t="str">
        <f t="shared" si="2"/>
        <v>Movado</v>
      </c>
    </row>
    <row r="3862" ht="14.25" customHeight="1">
      <c r="A3862" s="1" t="s">
        <v>6607</v>
      </c>
      <c r="B3862" s="1" t="s">
        <v>6608</v>
      </c>
      <c r="C3862" s="2">
        <v>15495.0</v>
      </c>
      <c r="E3862" s="1" t="str">
        <f t="shared" si="1"/>
        <v>B0826B6XR5</v>
      </c>
      <c r="F3862" s="1" t="str">
        <f t="shared" si="2"/>
        <v>Daniel</v>
      </c>
    </row>
    <row r="3863" ht="14.25" customHeight="1">
      <c r="A3863" s="1" t="s">
        <v>6609</v>
      </c>
      <c r="B3863" s="1" t="s">
        <v>6610</v>
      </c>
      <c r="C3863" s="2">
        <v>17540.0</v>
      </c>
      <c r="E3863" s="1" t="str">
        <f t="shared" si="1"/>
        <v>B0CJ5CFV2T</v>
      </c>
      <c r="F3863" s="1" t="str">
        <f t="shared" si="2"/>
        <v>MVMT</v>
      </c>
    </row>
    <row r="3864" ht="14.25" customHeight="1">
      <c r="A3864" s="1" t="s">
        <v>6611</v>
      </c>
      <c r="B3864" s="1" t="s">
        <v>1760</v>
      </c>
      <c r="C3864" s="2">
        <v>10395.0</v>
      </c>
      <c r="E3864" s="1" t="str">
        <f t="shared" si="1"/>
        <v>#VALUE!</v>
      </c>
      <c r="F3864" s="1" t="str">
        <f t="shared" si="2"/>
        <v>Fossil</v>
      </c>
    </row>
    <row r="3865" ht="14.25" customHeight="1">
      <c r="A3865" s="1" t="s">
        <v>6612</v>
      </c>
      <c r="B3865" s="1" t="s">
        <v>116</v>
      </c>
      <c r="C3865" s="2">
        <v>13496.0</v>
      </c>
      <c r="E3865" s="1" t="str">
        <f t="shared" si="1"/>
        <v>#VALUE!</v>
      </c>
      <c r="F3865" s="1" t="str">
        <f t="shared" si="2"/>
        <v>Armani</v>
      </c>
    </row>
    <row r="3866" ht="14.25" customHeight="1">
      <c r="A3866" s="1" t="s">
        <v>6613</v>
      </c>
      <c r="B3866" s="1" t="s">
        <v>50</v>
      </c>
      <c r="C3866" s="2">
        <v>15746.0</v>
      </c>
      <c r="E3866" s="1" t="str">
        <f t="shared" si="1"/>
        <v>#VALUE!</v>
      </c>
      <c r="F3866" s="1" t="str">
        <f t="shared" si="2"/>
        <v>Armani</v>
      </c>
    </row>
    <row r="3867" ht="14.25" customHeight="1">
      <c r="A3867" s="1" t="s">
        <v>6614</v>
      </c>
      <c r="B3867" s="1" t="s">
        <v>2364</v>
      </c>
      <c r="C3867" s="2">
        <v>10848.0</v>
      </c>
      <c r="E3867" s="1" t="str">
        <f t="shared" si="1"/>
        <v>#VALUE!</v>
      </c>
      <c r="F3867" s="1" t="str">
        <f t="shared" si="2"/>
        <v>Tommy</v>
      </c>
    </row>
    <row r="3868" ht="14.25" customHeight="1">
      <c r="A3868" s="1" t="s">
        <v>6615</v>
      </c>
      <c r="B3868" s="1" t="s">
        <v>12</v>
      </c>
      <c r="C3868" s="2">
        <v>33995.0</v>
      </c>
      <c r="E3868" s="1" t="str">
        <f t="shared" si="1"/>
        <v>#VALUE!</v>
      </c>
      <c r="F3868" s="1" t="str">
        <f t="shared" si="2"/>
        <v>Diesel</v>
      </c>
    </row>
    <row r="3869" ht="14.25" customHeight="1">
      <c r="A3869" s="1" t="s">
        <v>6616</v>
      </c>
      <c r="B3869" s="1" t="s">
        <v>222</v>
      </c>
      <c r="C3869" s="2">
        <v>10315.0</v>
      </c>
      <c r="E3869" s="1" t="str">
        <f t="shared" si="1"/>
        <v>#VALUE!</v>
      </c>
      <c r="F3869" s="1" t="str">
        <f t="shared" si="2"/>
        <v>Fossil</v>
      </c>
    </row>
    <row r="3870" ht="14.25" customHeight="1">
      <c r="A3870" s="1" t="s">
        <v>6617</v>
      </c>
      <c r="B3870" s="1" t="s">
        <v>1541</v>
      </c>
      <c r="C3870" s="2">
        <v>15495.0</v>
      </c>
      <c r="E3870" s="1" t="str">
        <f t="shared" si="1"/>
        <v>#VALUE!</v>
      </c>
      <c r="F3870" s="1" t="str">
        <f t="shared" si="2"/>
        <v>Daniel</v>
      </c>
    </row>
    <row r="3871" ht="14.25" customHeight="1">
      <c r="A3871" s="1" t="s">
        <v>6618</v>
      </c>
      <c r="B3871" s="1" t="s">
        <v>2618</v>
      </c>
      <c r="C3871" s="2">
        <v>14347.0</v>
      </c>
      <c r="E3871" s="1" t="str">
        <f t="shared" si="1"/>
        <v>#VALUE!</v>
      </c>
      <c r="F3871" s="1" t="str">
        <f t="shared" si="2"/>
        <v>Diesel</v>
      </c>
    </row>
    <row r="3872" ht="14.25" customHeight="1">
      <c r="A3872" s="1" t="s">
        <v>6619</v>
      </c>
      <c r="E3872" s="1" t="str">
        <f t="shared" si="1"/>
        <v>B0BYSPNYCD</v>
      </c>
      <c r="F3872" s="1" t="str">
        <f t="shared" si="2"/>
        <v/>
      </c>
    </row>
    <row r="3873" ht="14.25" customHeight="1">
      <c r="A3873" s="1" t="s">
        <v>6620</v>
      </c>
      <c r="B3873" s="1" t="s">
        <v>6621</v>
      </c>
      <c r="C3873" s="2">
        <v>18999.0</v>
      </c>
      <c r="E3873" s="1" t="str">
        <f t="shared" si="1"/>
        <v>B0CJ81HWLC</v>
      </c>
      <c r="F3873" s="1" t="str">
        <f t="shared" si="2"/>
        <v>PAGANI</v>
      </c>
    </row>
    <row r="3874" ht="14.25" customHeight="1">
      <c r="A3874" s="1" t="s">
        <v>6622</v>
      </c>
      <c r="B3874" s="1" t="s">
        <v>6623</v>
      </c>
      <c r="C3874" s="2">
        <v>10195.0</v>
      </c>
      <c r="E3874" s="1" t="str">
        <f t="shared" si="1"/>
        <v>B0CBCWN4BJ</v>
      </c>
      <c r="F3874" s="1" t="str">
        <f t="shared" si="2"/>
        <v>TED</v>
      </c>
    </row>
    <row r="3875" ht="14.25" customHeight="1">
      <c r="A3875" s="1" t="s">
        <v>6624</v>
      </c>
      <c r="B3875" s="1" t="s">
        <v>6625</v>
      </c>
      <c r="C3875" s="2">
        <v>21075.0</v>
      </c>
      <c r="E3875" s="1" t="str">
        <f t="shared" si="1"/>
        <v>B09HBG32KZ</v>
      </c>
      <c r="F3875" s="1" t="str">
        <f t="shared" si="2"/>
        <v>TSAR</v>
      </c>
    </row>
    <row r="3876" ht="14.25" customHeight="1">
      <c r="A3876" s="1" t="s">
        <v>6626</v>
      </c>
      <c r="B3876" s="1" t="s">
        <v>6627</v>
      </c>
      <c r="C3876" s="2">
        <v>18999.0</v>
      </c>
      <c r="E3876" s="1" t="str">
        <f t="shared" si="1"/>
        <v>B09X85S2TZ</v>
      </c>
      <c r="F3876" s="1" t="str">
        <f t="shared" si="2"/>
        <v>Daniel</v>
      </c>
    </row>
    <row r="3877" ht="14.25" customHeight="1">
      <c r="A3877" s="1" t="s">
        <v>6628</v>
      </c>
      <c r="B3877" s="1" t="s">
        <v>6629</v>
      </c>
      <c r="C3877" s="2">
        <v>13667.0</v>
      </c>
      <c r="E3877" s="1" t="str">
        <f t="shared" si="1"/>
        <v>B01DOJ74IY</v>
      </c>
      <c r="F3877" s="1" t="str">
        <f t="shared" si="2"/>
        <v>Peugeot</v>
      </c>
    </row>
    <row r="3878" ht="14.25" customHeight="1">
      <c r="A3878" s="1" t="s">
        <v>6630</v>
      </c>
      <c r="E3878" s="1" t="str">
        <f t="shared" si="1"/>
        <v>B07T6HQ2HN</v>
      </c>
      <c r="F3878" s="1" t="str">
        <f t="shared" si="2"/>
        <v/>
      </c>
    </row>
    <row r="3879" ht="14.25" customHeight="1">
      <c r="A3879" s="1" t="s">
        <v>6631</v>
      </c>
      <c r="B3879" s="1" t="s">
        <v>6632</v>
      </c>
      <c r="C3879" s="2">
        <v>19950.0</v>
      </c>
      <c r="E3879" s="1" t="str">
        <f t="shared" si="1"/>
        <v>B0CMLJTZ8Z</v>
      </c>
      <c r="F3879" s="1" t="str">
        <f t="shared" si="2"/>
        <v>Obaku</v>
      </c>
    </row>
    <row r="3880" ht="14.25" customHeight="1">
      <c r="A3880" s="1" t="s">
        <v>6633</v>
      </c>
      <c r="B3880" s="1" t="s">
        <v>6634</v>
      </c>
      <c r="C3880" s="2">
        <v>40500.0</v>
      </c>
      <c r="E3880" s="1" t="str">
        <f t="shared" si="1"/>
        <v>B0C6B1JK5V</v>
      </c>
      <c r="F3880" s="1" t="str">
        <f t="shared" si="2"/>
        <v>Luminox</v>
      </c>
    </row>
    <row r="3881" ht="14.25" customHeight="1">
      <c r="A3881" s="1" t="s">
        <v>6635</v>
      </c>
      <c r="B3881" s="1" t="s">
        <v>6636</v>
      </c>
      <c r="C3881" s="2">
        <v>31795.0</v>
      </c>
      <c r="E3881" s="1" t="str">
        <f t="shared" si="1"/>
        <v>B0C9WPZ5TN</v>
      </c>
      <c r="F3881" s="1" t="str">
        <f t="shared" si="2"/>
        <v>GC</v>
      </c>
    </row>
    <row r="3882" ht="14.25" customHeight="1">
      <c r="A3882" s="1" t="s">
        <v>6637</v>
      </c>
      <c r="B3882" s="1" t="s">
        <v>6638</v>
      </c>
      <c r="C3882" s="2">
        <v>10345.0</v>
      </c>
      <c r="E3882" s="1" t="str">
        <f t="shared" si="1"/>
        <v>B09F65VB22</v>
      </c>
      <c r="F3882" s="1" t="str">
        <f t="shared" si="2"/>
        <v>Invicta</v>
      </c>
    </row>
    <row r="3883" ht="14.25" customHeight="1">
      <c r="A3883" s="1" t="s">
        <v>6639</v>
      </c>
      <c r="B3883" s="1" t="s">
        <v>6640</v>
      </c>
      <c r="C3883" s="2">
        <v>21000.0</v>
      </c>
      <c r="E3883" s="1" t="str">
        <f t="shared" si="1"/>
        <v>B0CCSM83L8</v>
      </c>
      <c r="F3883" s="1" t="str">
        <f t="shared" si="2"/>
        <v>Swiss</v>
      </c>
    </row>
    <row r="3884" ht="14.25" customHeight="1">
      <c r="A3884" s="1" t="s">
        <v>6641</v>
      </c>
      <c r="B3884" s="1" t="s">
        <v>6642</v>
      </c>
      <c r="C3884" s="2">
        <v>19995.0</v>
      </c>
      <c r="E3884" s="1" t="str">
        <f t="shared" si="1"/>
        <v>B07SZSVT1F</v>
      </c>
      <c r="F3884" s="1" t="str">
        <f t="shared" si="2"/>
        <v>Diesel</v>
      </c>
    </row>
    <row r="3885" ht="14.25" customHeight="1">
      <c r="A3885" s="1" t="s">
        <v>6643</v>
      </c>
      <c r="B3885" s="1" t="s">
        <v>6644</v>
      </c>
      <c r="C3885" s="2">
        <v>22745.0</v>
      </c>
      <c r="E3885" s="1" t="str">
        <f t="shared" si="1"/>
        <v>B0C4P75SVQ</v>
      </c>
      <c r="F3885" s="1" t="str">
        <f t="shared" si="2"/>
        <v>GC</v>
      </c>
    </row>
    <row r="3886" ht="14.25" customHeight="1">
      <c r="A3886" s="1" t="s">
        <v>6645</v>
      </c>
      <c r="B3886" s="1" t="s">
        <v>6646</v>
      </c>
      <c r="C3886" s="2">
        <v>14399.0</v>
      </c>
      <c r="E3886" s="1" t="str">
        <f t="shared" si="1"/>
        <v>B0DF552TH2</v>
      </c>
      <c r="F3886" s="1" t="str">
        <f t="shared" si="2"/>
        <v>Police</v>
      </c>
    </row>
    <row r="3887" ht="14.25" customHeight="1">
      <c r="A3887" s="1" t="s">
        <v>6647</v>
      </c>
      <c r="E3887" s="1" t="str">
        <f t="shared" si="1"/>
        <v>B0CNY2ZFDD</v>
      </c>
      <c r="F3887" s="1" t="str">
        <f t="shared" si="2"/>
        <v/>
      </c>
    </row>
    <row r="3888" ht="14.25" customHeight="1">
      <c r="A3888" s="1" t="s">
        <v>6648</v>
      </c>
      <c r="B3888" s="1" t="s">
        <v>116</v>
      </c>
      <c r="C3888" s="2">
        <v>13496.0</v>
      </c>
      <c r="E3888" s="1" t="str">
        <f t="shared" si="1"/>
        <v>#VALUE!</v>
      </c>
      <c r="F3888" s="1" t="str">
        <f t="shared" si="2"/>
        <v>Armani</v>
      </c>
    </row>
    <row r="3889" ht="14.25" customHeight="1">
      <c r="A3889" s="1" t="s">
        <v>6649</v>
      </c>
      <c r="B3889" s="1" t="s">
        <v>5094</v>
      </c>
      <c r="C3889" s="2">
        <v>15047.0</v>
      </c>
      <c r="E3889" s="1" t="str">
        <f t="shared" si="1"/>
        <v>#VALUE!</v>
      </c>
      <c r="F3889" s="1" t="str">
        <f t="shared" si="2"/>
        <v>Diesel</v>
      </c>
    </row>
    <row r="3890" ht="14.25" customHeight="1">
      <c r="A3890" s="1" t="s">
        <v>6650</v>
      </c>
      <c r="B3890" s="1" t="s">
        <v>3320</v>
      </c>
      <c r="C3890" s="2">
        <v>15995.0</v>
      </c>
      <c r="E3890" s="1" t="str">
        <f t="shared" si="1"/>
        <v>#VALUE!</v>
      </c>
      <c r="F3890" s="1" t="str">
        <f t="shared" si="2"/>
        <v>Armani</v>
      </c>
    </row>
    <row r="3891" ht="14.25" customHeight="1">
      <c r="A3891" s="1" t="s">
        <v>6651</v>
      </c>
      <c r="B3891" s="1" t="s">
        <v>3542</v>
      </c>
      <c r="C3891" s="2">
        <v>15397.0</v>
      </c>
      <c r="E3891" s="1" t="str">
        <f t="shared" si="1"/>
        <v>#VALUE!</v>
      </c>
      <c r="F3891" s="1" t="str">
        <f t="shared" si="2"/>
        <v>Diesel</v>
      </c>
    </row>
    <row r="3892" ht="14.25" customHeight="1">
      <c r="A3892" s="1" t="s">
        <v>6652</v>
      </c>
      <c r="B3892" s="1" t="s">
        <v>6653</v>
      </c>
      <c r="C3892" s="1" t="s">
        <v>5593</v>
      </c>
      <c r="E3892" s="1" t="str">
        <f t="shared" si="1"/>
        <v>B0DJSJQB48</v>
      </c>
      <c r="F3892" s="1" t="str">
        <f t="shared" si="2"/>
        <v>Mathey-Tissot</v>
      </c>
    </row>
    <row r="3893" ht="14.25" customHeight="1">
      <c r="A3893" s="1" t="s">
        <v>6654</v>
      </c>
      <c r="B3893" s="1" t="s">
        <v>6655</v>
      </c>
      <c r="C3893" s="2">
        <v>9999.0</v>
      </c>
      <c r="E3893" s="1" t="str">
        <f t="shared" si="1"/>
        <v>B0DF53C8PD</v>
      </c>
      <c r="F3893" s="1" t="str">
        <f t="shared" si="2"/>
        <v>Police</v>
      </c>
    </row>
    <row r="3894" ht="14.25" customHeight="1">
      <c r="A3894" s="1" t="s">
        <v>6656</v>
      </c>
      <c r="B3894" s="1" t="s">
        <v>6657</v>
      </c>
      <c r="C3894" s="2">
        <v>11195.0</v>
      </c>
      <c r="E3894" s="1" t="str">
        <f t="shared" si="1"/>
        <v>B0CJG15T29</v>
      </c>
      <c r="F3894" s="1" t="str">
        <f t="shared" si="2"/>
        <v>adidas</v>
      </c>
    </row>
    <row r="3895" ht="14.25" customHeight="1">
      <c r="A3895" s="1" t="s">
        <v>6658</v>
      </c>
      <c r="B3895" s="1" t="s">
        <v>6659</v>
      </c>
      <c r="C3895" s="2">
        <v>10800.0</v>
      </c>
      <c r="E3895" s="1" t="str">
        <f t="shared" si="1"/>
        <v>B0CD5VSHRZ</v>
      </c>
      <c r="F3895" s="1" t="str">
        <f t="shared" si="2"/>
        <v>Alba</v>
      </c>
    </row>
    <row r="3896" ht="14.25" customHeight="1">
      <c r="A3896" s="1" t="s">
        <v>6660</v>
      </c>
      <c r="B3896" s="1" t="s">
        <v>6661</v>
      </c>
      <c r="C3896" s="2">
        <v>33508.0</v>
      </c>
      <c r="E3896" s="1" t="str">
        <f t="shared" si="1"/>
        <v>B0B18VBTLX</v>
      </c>
      <c r="F3896" s="1" t="str">
        <f t="shared" si="2"/>
        <v>CakCity</v>
      </c>
    </row>
    <row r="3897" ht="14.25" customHeight="1">
      <c r="A3897" s="1" t="s">
        <v>6662</v>
      </c>
      <c r="B3897" s="1" t="s">
        <v>6663</v>
      </c>
      <c r="C3897" s="2">
        <v>16149.0</v>
      </c>
      <c r="E3897" s="1" t="str">
        <f t="shared" si="1"/>
        <v>B0D4T8FWL6</v>
      </c>
      <c r="F3897" s="1" t="str">
        <f t="shared" si="2"/>
        <v>ROCOSJEWE</v>
      </c>
    </row>
    <row r="3898" ht="14.25" customHeight="1">
      <c r="A3898" s="1" t="s">
        <v>6664</v>
      </c>
      <c r="B3898" s="1" t="s">
        <v>6665</v>
      </c>
      <c r="C3898" s="2">
        <v>10100.0</v>
      </c>
      <c r="E3898" s="1" t="str">
        <f t="shared" si="1"/>
        <v>B09RWM2L2D</v>
      </c>
      <c r="F3898" s="1" t="str">
        <f t="shared" si="2"/>
        <v>Ferro</v>
      </c>
    </row>
    <row r="3899" ht="14.25" customHeight="1">
      <c r="A3899" s="1" t="s">
        <v>6666</v>
      </c>
      <c r="B3899" s="1" t="s">
        <v>6667</v>
      </c>
      <c r="C3899" s="2">
        <v>13797.0</v>
      </c>
      <c r="E3899" s="1" t="str">
        <f t="shared" si="1"/>
        <v>B0CQVPJQBJ</v>
      </c>
      <c r="F3899" s="1" t="str">
        <f t="shared" si="2"/>
        <v>TIMEX</v>
      </c>
    </row>
    <row r="3900" ht="14.25" customHeight="1">
      <c r="A3900" s="1" t="s">
        <v>6668</v>
      </c>
      <c r="B3900" s="1" t="s">
        <v>6669</v>
      </c>
      <c r="C3900" s="2">
        <v>11395.0</v>
      </c>
      <c r="E3900" s="1" t="str">
        <f t="shared" si="1"/>
        <v>B0BZWTRRB2</v>
      </c>
      <c r="F3900" s="1" t="str">
        <f t="shared" si="2"/>
        <v>adidas</v>
      </c>
    </row>
    <row r="3901" ht="14.25" customHeight="1">
      <c r="A3901" s="1" t="s">
        <v>6670</v>
      </c>
      <c r="B3901" s="1" t="s">
        <v>6671</v>
      </c>
      <c r="C3901" s="2">
        <v>13824.0</v>
      </c>
      <c r="E3901" s="1" t="str">
        <f t="shared" si="1"/>
        <v>B0BHW6BQGS</v>
      </c>
      <c r="F3901" s="1" t="str">
        <f t="shared" si="2"/>
        <v>Kenneth</v>
      </c>
    </row>
    <row r="3902" ht="14.25" customHeight="1">
      <c r="A3902" s="1" t="s">
        <v>6672</v>
      </c>
      <c r="E3902" s="1" t="str">
        <f t="shared" si="1"/>
        <v>B081W69WFP</v>
      </c>
      <c r="F3902" s="1" t="str">
        <f t="shared" si="2"/>
        <v/>
      </c>
    </row>
    <row r="3903" ht="14.25" customHeight="1">
      <c r="A3903" s="1" t="s">
        <v>6673</v>
      </c>
      <c r="B3903" s="1" t="s">
        <v>6674</v>
      </c>
      <c r="C3903" s="2">
        <v>11699.0</v>
      </c>
      <c r="E3903" s="1" t="str">
        <f t="shared" si="1"/>
        <v>B079LJ1VSC</v>
      </c>
      <c r="F3903" s="1" t="str">
        <f t="shared" si="2"/>
        <v>Nordgreen</v>
      </c>
    </row>
    <row r="3904" ht="14.25" customHeight="1">
      <c r="A3904" s="1" t="s">
        <v>6675</v>
      </c>
      <c r="B3904" s="1" t="s">
        <v>6676</v>
      </c>
      <c r="C3904" s="2">
        <v>21032.0</v>
      </c>
      <c r="E3904" s="1" t="str">
        <f t="shared" si="1"/>
        <v>B0CMGLJNH8</v>
      </c>
      <c r="F3904" s="1" t="str">
        <f t="shared" si="2"/>
        <v>Invicta</v>
      </c>
    </row>
    <row r="3905" ht="14.25" customHeight="1">
      <c r="A3905" s="1" t="s">
        <v>6677</v>
      </c>
      <c r="B3905" s="1" t="s">
        <v>6678</v>
      </c>
      <c r="C3905" s="2">
        <v>50700.0</v>
      </c>
      <c r="E3905" s="1" t="str">
        <f t="shared" si="1"/>
        <v>B0B9H754ZW</v>
      </c>
      <c r="F3905" s="1" t="str">
        <f t="shared" si="2"/>
        <v>Morellato</v>
      </c>
    </row>
    <row r="3906" ht="14.25" customHeight="1">
      <c r="A3906" s="1" t="s">
        <v>6679</v>
      </c>
      <c r="B3906" s="1" t="s">
        <v>6680</v>
      </c>
      <c r="C3906" s="1" t="s">
        <v>6681</v>
      </c>
      <c r="E3906" s="1" t="str">
        <f t="shared" si="1"/>
        <v>B0CYQ78YBJ</v>
      </c>
      <c r="F3906" s="1" t="str">
        <f t="shared" si="2"/>
        <v>Atowak</v>
      </c>
    </row>
    <row r="3907" ht="14.25" customHeight="1">
      <c r="A3907" s="1" t="s">
        <v>6682</v>
      </c>
      <c r="E3907" s="1" t="str">
        <f t="shared" si="1"/>
        <v>B0CYGW7S5N</v>
      </c>
      <c r="F3907" s="1" t="str">
        <f t="shared" si="2"/>
        <v/>
      </c>
    </row>
    <row r="3908" ht="14.25" customHeight="1">
      <c r="A3908" s="1" t="s">
        <v>6683</v>
      </c>
      <c r="B3908" s="1" t="s">
        <v>6684</v>
      </c>
      <c r="C3908" s="2">
        <v>11250.0</v>
      </c>
      <c r="E3908" s="1" t="str">
        <f t="shared" si="1"/>
        <v>B0CZJSCGML</v>
      </c>
      <c r="F3908" s="1" t="str">
        <f t="shared" si="2"/>
        <v>Alba</v>
      </c>
    </row>
    <row r="3909" ht="14.25" customHeight="1">
      <c r="A3909" s="1" t="s">
        <v>6685</v>
      </c>
      <c r="B3909" s="1" t="s">
        <v>6686</v>
      </c>
      <c r="C3909" s="2">
        <v>16400.0</v>
      </c>
      <c r="E3909" s="1" t="str">
        <f t="shared" si="1"/>
        <v>B0B7LBKPLC</v>
      </c>
      <c r="F3909" s="1" t="str">
        <f t="shared" si="2"/>
        <v>Sector</v>
      </c>
    </row>
    <row r="3910" ht="14.25" customHeight="1">
      <c r="A3910" s="1" t="s">
        <v>6687</v>
      </c>
      <c r="E3910" s="1" t="str">
        <f t="shared" si="1"/>
        <v>B0B8TZ9RT7</v>
      </c>
      <c r="F3910" s="1" t="str">
        <f t="shared" si="2"/>
        <v/>
      </c>
    </row>
    <row r="3911" ht="14.25" customHeight="1">
      <c r="A3911" s="1" t="s">
        <v>6688</v>
      </c>
      <c r="B3911" s="1" t="s">
        <v>6689</v>
      </c>
      <c r="C3911" s="2">
        <v>23100.0</v>
      </c>
      <c r="E3911" s="1" t="str">
        <f t="shared" si="1"/>
        <v>B0BQ3MGYJS</v>
      </c>
      <c r="F3911" s="1" t="str">
        <f t="shared" si="2"/>
        <v>Zeppelin</v>
      </c>
    </row>
    <row r="3912" ht="14.25" customHeight="1">
      <c r="A3912" s="1" t="s">
        <v>6690</v>
      </c>
      <c r="B3912" s="1" t="s">
        <v>6691</v>
      </c>
      <c r="C3912" s="2">
        <v>22674.0</v>
      </c>
      <c r="E3912" s="1" t="str">
        <f t="shared" si="1"/>
        <v>B0B8V18BW1</v>
      </c>
      <c r="F3912" s="1" t="str">
        <f t="shared" si="2"/>
        <v>BOSS</v>
      </c>
    </row>
    <row r="3913" ht="14.25" customHeight="1">
      <c r="A3913" s="1" t="s">
        <v>6692</v>
      </c>
      <c r="B3913" s="1" t="s">
        <v>6693</v>
      </c>
      <c r="C3913" s="2">
        <v>17803.0</v>
      </c>
      <c r="E3913" s="1" t="str">
        <f t="shared" si="1"/>
        <v>B002PAPT22</v>
      </c>
      <c r="F3913" s="1" t="str">
        <f t="shared" si="2"/>
        <v>Invicta</v>
      </c>
    </row>
    <row r="3914" ht="14.25" customHeight="1">
      <c r="A3914" s="1" t="s">
        <v>6694</v>
      </c>
      <c r="B3914" s="1" t="s">
        <v>6695</v>
      </c>
      <c r="C3914" s="2">
        <v>22420.0</v>
      </c>
      <c r="E3914" s="1" t="str">
        <f t="shared" si="1"/>
        <v>B07ZD64QWG</v>
      </c>
      <c r="F3914" s="1" t="str">
        <f t="shared" si="2"/>
        <v>BERING</v>
      </c>
    </row>
    <row r="3915" ht="14.25" customHeight="1">
      <c r="A3915" s="1" t="s">
        <v>6696</v>
      </c>
      <c r="B3915" s="1" t="s">
        <v>6697</v>
      </c>
      <c r="C3915" s="2">
        <v>14820.0</v>
      </c>
      <c r="E3915" s="1" t="str">
        <f t="shared" si="1"/>
        <v>B07SSJXP97</v>
      </c>
      <c r="F3915" s="1" t="str">
        <f t="shared" si="2"/>
        <v>Mathey-Tissot</v>
      </c>
    </row>
    <row r="3916" ht="14.25" customHeight="1">
      <c r="A3916" s="1" t="s">
        <v>6698</v>
      </c>
      <c r="B3916" s="1" t="s">
        <v>6699</v>
      </c>
      <c r="C3916" s="2">
        <v>15995.0</v>
      </c>
      <c r="E3916" s="1" t="str">
        <f t="shared" si="1"/>
        <v>B0CSKB29GR</v>
      </c>
      <c r="F3916" s="1" t="str">
        <f t="shared" si="2"/>
        <v>Kenneth</v>
      </c>
    </row>
    <row r="3917" ht="14.25" customHeight="1">
      <c r="A3917" s="1" t="s">
        <v>6700</v>
      </c>
      <c r="B3917" s="1" t="s">
        <v>6701</v>
      </c>
      <c r="C3917" s="2">
        <v>12596.0</v>
      </c>
      <c r="E3917" s="1" t="str">
        <f t="shared" si="1"/>
        <v>B0BN8P3Z7C</v>
      </c>
      <c r="F3917" s="1" t="str">
        <f t="shared" si="2"/>
        <v>GUESS</v>
      </c>
    </row>
    <row r="3918" ht="14.25" customHeight="1">
      <c r="A3918" s="1" t="s">
        <v>6702</v>
      </c>
      <c r="B3918" s="1" t="s">
        <v>6703</v>
      </c>
      <c r="C3918" s="2">
        <v>23030.0</v>
      </c>
      <c r="E3918" s="1" t="str">
        <f t="shared" si="1"/>
        <v>B0CJCG2CJS</v>
      </c>
      <c r="F3918" s="1" t="str">
        <f t="shared" si="2"/>
        <v>Zeppelin</v>
      </c>
    </row>
    <row r="3919" ht="14.25" customHeight="1">
      <c r="A3919" s="1" t="s">
        <v>6704</v>
      </c>
      <c r="B3919" s="1" t="s">
        <v>6705</v>
      </c>
      <c r="C3919" s="2">
        <v>10500.0</v>
      </c>
      <c r="E3919" s="1" t="str">
        <f t="shared" si="1"/>
        <v>B07D84C4N6</v>
      </c>
      <c r="F3919" s="1" t="str">
        <f t="shared" si="2"/>
        <v>PAUL</v>
      </c>
    </row>
    <row r="3920" ht="14.25" customHeight="1">
      <c r="A3920" s="1" t="s">
        <v>6706</v>
      </c>
      <c r="E3920" s="1" t="str">
        <f t="shared" si="1"/>
        <v>B0B7NMD3X4</v>
      </c>
      <c r="F3920" s="1" t="str">
        <f t="shared" si="2"/>
        <v/>
      </c>
    </row>
    <row r="3921" ht="14.25" customHeight="1">
      <c r="A3921" s="1" t="s">
        <v>6707</v>
      </c>
      <c r="B3921" s="1" t="s">
        <v>6708</v>
      </c>
      <c r="C3921" s="2">
        <v>42600.0</v>
      </c>
      <c r="E3921" s="1" t="str">
        <f t="shared" si="1"/>
        <v>B0B54BG6LT</v>
      </c>
      <c r="F3921" s="1" t="str">
        <f t="shared" si="2"/>
        <v>Luminox</v>
      </c>
    </row>
    <row r="3922" ht="14.25" customHeight="1">
      <c r="A3922" s="1" t="s">
        <v>6709</v>
      </c>
      <c r="B3922" s="1" t="s">
        <v>6710</v>
      </c>
      <c r="C3922" s="2">
        <v>12600.0</v>
      </c>
      <c r="E3922" s="1" t="str">
        <f t="shared" si="1"/>
        <v>B0CKRJNKDV</v>
      </c>
      <c r="F3922" s="1" t="str">
        <f t="shared" si="2"/>
        <v>Daniel</v>
      </c>
    </row>
    <row r="3923" ht="14.25" customHeight="1">
      <c r="A3923" s="1" t="s">
        <v>6711</v>
      </c>
      <c r="B3923" s="1" t="s">
        <v>6712</v>
      </c>
      <c r="C3923" s="2">
        <v>15995.0</v>
      </c>
      <c r="E3923" s="1" t="str">
        <f t="shared" si="1"/>
        <v>B0CRD7DH79</v>
      </c>
      <c r="F3923" s="1" t="str">
        <f t="shared" si="2"/>
        <v>Fossil</v>
      </c>
    </row>
    <row r="3924" ht="14.25" customHeight="1">
      <c r="A3924" s="1" t="s">
        <v>6713</v>
      </c>
      <c r="B3924" s="1" t="s">
        <v>1611</v>
      </c>
      <c r="C3924" s="2">
        <v>13995.0</v>
      </c>
      <c r="E3924" s="1" t="str">
        <f t="shared" si="1"/>
        <v>#VALUE!</v>
      </c>
      <c r="F3924" s="1" t="str">
        <f t="shared" si="2"/>
        <v>Diesel</v>
      </c>
    </row>
    <row r="3925" ht="14.25" customHeight="1">
      <c r="A3925" s="1" t="s">
        <v>6714</v>
      </c>
      <c r="B3925" s="1" t="s">
        <v>10</v>
      </c>
      <c r="C3925" s="2">
        <v>14995.0</v>
      </c>
      <c r="E3925" s="1" t="str">
        <f t="shared" si="1"/>
        <v>#VALUE!</v>
      </c>
      <c r="F3925" s="1" t="str">
        <f t="shared" si="2"/>
        <v>Armani</v>
      </c>
    </row>
    <row r="3926" ht="14.25" customHeight="1">
      <c r="A3926" s="1" t="s">
        <v>6715</v>
      </c>
      <c r="B3926" s="1" t="s">
        <v>50</v>
      </c>
      <c r="C3926" s="2">
        <v>15746.0</v>
      </c>
      <c r="E3926" s="1" t="str">
        <f t="shared" si="1"/>
        <v>#VALUE!</v>
      </c>
      <c r="F3926" s="1" t="str">
        <f t="shared" si="2"/>
        <v>Armani</v>
      </c>
    </row>
    <row r="3927" ht="14.25" customHeight="1">
      <c r="A3927" s="1" t="s">
        <v>6716</v>
      </c>
      <c r="B3927" s="1" t="s">
        <v>590</v>
      </c>
      <c r="C3927" s="2">
        <v>29749.0</v>
      </c>
      <c r="E3927" s="1" t="str">
        <f t="shared" si="1"/>
        <v>#VALUE!</v>
      </c>
      <c r="F3927" s="1" t="str">
        <f t="shared" si="2"/>
        <v>FEICE</v>
      </c>
    </row>
    <row r="3928" ht="14.25" customHeight="1">
      <c r="A3928" s="1" t="s">
        <v>6717</v>
      </c>
      <c r="B3928" s="1" t="s">
        <v>12</v>
      </c>
      <c r="C3928" s="2">
        <v>33995.0</v>
      </c>
      <c r="E3928" s="1" t="str">
        <f t="shared" si="1"/>
        <v>#VALUE!</v>
      </c>
      <c r="F3928" s="1" t="str">
        <f t="shared" si="2"/>
        <v>Diesel</v>
      </c>
    </row>
    <row r="3929" ht="14.25" customHeight="1">
      <c r="A3929" s="1" t="s">
        <v>6718</v>
      </c>
      <c r="B3929" s="1" t="s">
        <v>222</v>
      </c>
      <c r="C3929" s="2">
        <v>10315.0</v>
      </c>
      <c r="E3929" s="1" t="str">
        <f t="shared" si="1"/>
        <v>#VALUE!</v>
      </c>
      <c r="F3929" s="1" t="str">
        <f t="shared" si="2"/>
        <v>Fossil</v>
      </c>
    </row>
    <row r="3930" ht="14.25" customHeight="1">
      <c r="A3930" s="1" t="s">
        <v>6719</v>
      </c>
      <c r="B3930" s="1" t="s">
        <v>10</v>
      </c>
      <c r="C3930" s="2">
        <v>14995.0</v>
      </c>
      <c r="E3930" s="1" t="str">
        <f t="shared" si="1"/>
        <v>#VALUE!</v>
      </c>
      <c r="F3930" s="1" t="str">
        <f t="shared" si="2"/>
        <v>Armani</v>
      </c>
    </row>
    <row r="3931" ht="14.25" customHeight="1">
      <c r="A3931" s="1" t="s">
        <v>6720</v>
      </c>
      <c r="B3931" s="1" t="s">
        <v>5094</v>
      </c>
      <c r="C3931" s="2">
        <v>15047.0</v>
      </c>
      <c r="E3931" s="1" t="str">
        <f t="shared" si="1"/>
        <v>#VALUE!</v>
      </c>
      <c r="F3931" s="1" t="str">
        <f t="shared" si="2"/>
        <v>Diesel</v>
      </c>
    </row>
    <row r="3932" ht="14.25" customHeight="1">
      <c r="A3932" s="1" t="s">
        <v>6721</v>
      </c>
      <c r="B3932" s="1" t="s">
        <v>6722</v>
      </c>
      <c r="C3932" s="2">
        <v>27600.0</v>
      </c>
      <c r="E3932" s="1" t="str">
        <f t="shared" si="1"/>
        <v>B0BX2QG4HD</v>
      </c>
      <c r="F3932" s="1" t="str">
        <f t="shared" si="2"/>
        <v>D1</v>
      </c>
    </row>
    <row r="3933" ht="14.25" customHeight="1">
      <c r="A3933" s="1" t="s">
        <v>6723</v>
      </c>
      <c r="B3933" s="1" t="s">
        <v>6724</v>
      </c>
      <c r="C3933" s="2">
        <v>51000.0</v>
      </c>
      <c r="E3933" s="1" t="str">
        <f t="shared" si="1"/>
        <v>B0CG9YZ8VQ</v>
      </c>
      <c r="F3933" s="1" t="str">
        <f t="shared" si="2"/>
        <v>Swiss</v>
      </c>
    </row>
    <row r="3934" ht="14.25" customHeight="1">
      <c r="A3934" s="1" t="s">
        <v>6725</v>
      </c>
      <c r="B3934" s="1" t="s">
        <v>6726</v>
      </c>
      <c r="C3934" s="2">
        <v>10002.0</v>
      </c>
      <c r="E3934" s="1" t="str">
        <f t="shared" si="1"/>
        <v>B003BPY6FG</v>
      </c>
      <c r="F3934" s="1" t="str">
        <f t="shared" si="2"/>
        <v>Peugeot</v>
      </c>
    </row>
    <row r="3935" ht="14.25" customHeight="1">
      <c r="A3935" s="1" t="s">
        <v>6727</v>
      </c>
      <c r="B3935" s="1" t="s">
        <v>6728</v>
      </c>
      <c r="C3935" s="2">
        <v>16000.0</v>
      </c>
      <c r="E3935" s="1" t="str">
        <f t="shared" si="1"/>
        <v>B09BK2TCY5</v>
      </c>
      <c r="F3935" s="1" t="str">
        <f t="shared" si="2"/>
        <v>Sector</v>
      </c>
    </row>
    <row r="3936" ht="14.25" customHeight="1">
      <c r="A3936" s="1" t="s">
        <v>6729</v>
      </c>
      <c r="B3936" s="1" t="s">
        <v>6730</v>
      </c>
      <c r="C3936" s="2">
        <v>25500.0</v>
      </c>
      <c r="E3936" s="1" t="str">
        <f t="shared" si="1"/>
        <v>B0CW3CXX6B</v>
      </c>
      <c r="F3936" s="1" t="str">
        <f t="shared" si="2"/>
        <v>Ingersoll</v>
      </c>
    </row>
    <row r="3937" ht="14.25" customHeight="1">
      <c r="A3937" s="1" t="s">
        <v>6731</v>
      </c>
      <c r="B3937" s="1" t="s">
        <v>6732</v>
      </c>
      <c r="C3937" s="2">
        <v>23626.0</v>
      </c>
      <c r="E3937" s="1" t="str">
        <f t="shared" si="1"/>
        <v>B0B639TSKY</v>
      </c>
      <c r="F3937" s="1" t="str">
        <f t="shared" si="2"/>
        <v>Men</v>
      </c>
    </row>
    <row r="3938" ht="14.25" customHeight="1">
      <c r="A3938" s="1" t="s">
        <v>6733</v>
      </c>
      <c r="B3938" s="1" t="s">
        <v>6734</v>
      </c>
      <c r="C3938" s="2">
        <v>16575.0</v>
      </c>
      <c r="E3938" s="1" t="str">
        <f t="shared" si="1"/>
        <v>B0C3H3MRYD</v>
      </c>
      <c r="F3938" s="1" t="str">
        <f t="shared" si="2"/>
        <v>Maserati</v>
      </c>
    </row>
    <row r="3939" ht="14.25" customHeight="1">
      <c r="A3939" s="1" t="s">
        <v>6735</v>
      </c>
      <c r="B3939" s="1" t="s">
        <v>6736</v>
      </c>
      <c r="C3939" s="2">
        <v>17995.0</v>
      </c>
      <c r="E3939" s="1" t="str">
        <f t="shared" si="1"/>
        <v>B0CXX6WSV5</v>
      </c>
      <c r="F3939" s="1" t="str">
        <f t="shared" si="2"/>
        <v>Daniel</v>
      </c>
    </row>
    <row r="3940" ht="14.25" customHeight="1">
      <c r="A3940" s="1" t="s">
        <v>6737</v>
      </c>
      <c r="B3940" s="1" t="s">
        <v>6738</v>
      </c>
      <c r="C3940" s="2">
        <v>14355.0</v>
      </c>
      <c r="E3940" s="1" t="str">
        <f t="shared" si="1"/>
        <v>B0D37T8V7W</v>
      </c>
      <c r="F3940" s="1" t="str">
        <f t="shared" si="2"/>
        <v>Obaku</v>
      </c>
    </row>
    <row r="3941" ht="14.25" customHeight="1">
      <c r="A3941" s="1" t="s">
        <v>6739</v>
      </c>
      <c r="E3941" s="1" t="str">
        <f t="shared" si="1"/>
        <v>B09322513R</v>
      </c>
      <c r="F3941" s="1" t="str">
        <f t="shared" si="2"/>
        <v/>
      </c>
    </row>
    <row r="3942" ht="14.25" customHeight="1">
      <c r="A3942" s="1" t="s">
        <v>6740</v>
      </c>
      <c r="B3942" s="1" t="s">
        <v>6741</v>
      </c>
      <c r="C3942" s="2">
        <v>38995.0</v>
      </c>
      <c r="E3942" s="1" t="str">
        <f t="shared" si="1"/>
        <v>B0CYT9PVM1</v>
      </c>
      <c r="F3942" s="1" t="str">
        <f t="shared" si="2"/>
        <v>GC</v>
      </c>
    </row>
    <row r="3943" ht="14.25" customHeight="1">
      <c r="A3943" s="1" t="s">
        <v>6742</v>
      </c>
      <c r="E3943" s="1" t="str">
        <f t="shared" si="1"/>
        <v>B0BHGT3V93</v>
      </c>
      <c r="F3943" s="1" t="str">
        <f t="shared" si="2"/>
        <v/>
      </c>
    </row>
    <row r="3944" ht="14.25" customHeight="1">
      <c r="A3944" s="1" t="s">
        <v>6743</v>
      </c>
      <c r="B3944" s="1" t="s">
        <v>6744</v>
      </c>
      <c r="C3944" s="2">
        <v>18485.0</v>
      </c>
      <c r="E3944" s="1" t="str">
        <f t="shared" si="1"/>
        <v>B0C6MF764D</v>
      </c>
      <c r="F3944" s="1" t="str">
        <f t="shared" si="2"/>
        <v>ADDIESDIVE</v>
      </c>
    </row>
    <row r="3945" ht="14.25" customHeight="1">
      <c r="A3945" s="1" t="s">
        <v>6745</v>
      </c>
      <c r="B3945" s="1" t="s">
        <v>6746</v>
      </c>
      <c r="C3945" s="2">
        <v>29000.0</v>
      </c>
      <c r="E3945" s="1" t="str">
        <f t="shared" si="1"/>
        <v>B09R983X3L</v>
      </c>
      <c r="F3945" s="1" t="str">
        <f t="shared" si="2"/>
        <v>Hugo</v>
      </c>
    </row>
    <row r="3946" ht="14.25" customHeight="1">
      <c r="A3946" s="1" t="s">
        <v>6747</v>
      </c>
      <c r="E3946" s="1" t="str">
        <f t="shared" si="1"/>
        <v>B083RTN6JR</v>
      </c>
      <c r="F3946" s="1" t="str">
        <f t="shared" si="2"/>
        <v/>
      </c>
    </row>
    <row r="3947" ht="14.25" customHeight="1">
      <c r="A3947" s="1" t="s">
        <v>6748</v>
      </c>
      <c r="B3947" s="1" t="s">
        <v>6749</v>
      </c>
      <c r="C3947" s="2">
        <v>22499.0</v>
      </c>
      <c r="E3947" s="1" t="str">
        <f t="shared" si="1"/>
        <v>B07Y67HXVD</v>
      </c>
      <c r="F3947" s="1" t="str">
        <f t="shared" si="2"/>
        <v>XYLYS</v>
      </c>
    </row>
    <row r="3948" ht="14.25" customHeight="1">
      <c r="A3948" s="1" t="s">
        <v>6750</v>
      </c>
      <c r="B3948" s="1" t="s">
        <v>1760</v>
      </c>
      <c r="C3948" s="2">
        <v>10395.0</v>
      </c>
      <c r="E3948" s="1" t="str">
        <f t="shared" si="1"/>
        <v>#VALUE!</v>
      </c>
      <c r="F3948" s="1" t="str">
        <f t="shared" si="2"/>
        <v>Fossil</v>
      </c>
    </row>
    <row r="3949" ht="14.25" customHeight="1">
      <c r="A3949" s="1" t="s">
        <v>6751</v>
      </c>
      <c r="B3949" s="1" t="s">
        <v>116</v>
      </c>
      <c r="C3949" s="2">
        <v>13496.0</v>
      </c>
      <c r="E3949" s="1" t="str">
        <f t="shared" si="1"/>
        <v>#VALUE!</v>
      </c>
      <c r="F3949" s="1" t="str">
        <f t="shared" si="2"/>
        <v>Armani</v>
      </c>
    </row>
    <row r="3950" ht="14.25" customHeight="1">
      <c r="A3950" s="1" t="s">
        <v>6752</v>
      </c>
      <c r="B3950" s="1" t="s">
        <v>932</v>
      </c>
      <c r="C3950" s="2">
        <v>15396.0</v>
      </c>
      <c r="E3950" s="1" t="str">
        <f t="shared" si="1"/>
        <v>#VALUE!</v>
      </c>
      <c r="F3950" s="1" t="str">
        <f t="shared" si="2"/>
        <v>Diesel</v>
      </c>
    </row>
    <row r="3951" ht="14.25" customHeight="1">
      <c r="A3951" s="1" t="s">
        <v>6753</v>
      </c>
      <c r="B3951" s="1" t="s">
        <v>5497</v>
      </c>
      <c r="C3951" s="2">
        <v>25499.0</v>
      </c>
      <c r="E3951" s="1" t="str">
        <f t="shared" si="1"/>
        <v>#VALUE!</v>
      </c>
      <c r="F3951" s="1" t="str">
        <f t="shared" si="2"/>
        <v>FEICE</v>
      </c>
    </row>
    <row r="3952" ht="14.25" customHeight="1">
      <c r="A3952" s="1" t="s">
        <v>6754</v>
      </c>
      <c r="E3952" s="1" t="str">
        <f t="shared" si="1"/>
        <v>B09LHZZVMM</v>
      </c>
      <c r="F3952" s="1" t="str">
        <f t="shared" si="2"/>
        <v/>
      </c>
    </row>
    <row r="3953" ht="14.25" customHeight="1">
      <c r="A3953" s="1" t="s">
        <v>6755</v>
      </c>
      <c r="B3953" s="1" t="s">
        <v>6756</v>
      </c>
      <c r="C3953" s="2">
        <v>18894.0</v>
      </c>
      <c r="E3953" s="1" t="str">
        <f t="shared" si="1"/>
        <v>B07MLPWBLH</v>
      </c>
      <c r="F3953" s="1" t="str">
        <f t="shared" si="2"/>
        <v>VICTORIA</v>
      </c>
    </row>
    <row r="3954" ht="14.25" customHeight="1">
      <c r="A3954" s="1" t="s">
        <v>6757</v>
      </c>
      <c r="B3954" s="1" t="s">
        <v>6758</v>
      </c>
      <c r="C3954" s="2">
        <v>11996.0</v>
      </c>
      <c r="E3954" s="1" t="str">
        <f t="shared" si="1"/>
        <v>B0BFJ6S3VZ</v>
      </c>
      <c r="F3954" s="1" t="str">
        <f t="shared" si="2"/>
        <v>Titan</v>
      </c>
    </row>
    <row r="3955" ht="14.25" customHeight="1">
      <c r="A3955" s="1" t="s">
        <v>6759</v>
      </c>
      <c r="B3955" s="1" t="s">
        <v>6760</v>
      </c>
      <c r="C3955" s="2">
        <v>15600.0</v>
      </c>
      <c r="E3955" s="1" t="str">
        <f t="shared" si="1"/>
        <v>B07B671TWT</v>
      </c>
      <c r="F3955" s="1" t="str">
        <f t="shared" si="2"/>
        <v>Invicta</v>
      </c>
    </row>
    <row r="3956" ht="14.25" customHeight="1">
      <c r="A3956" s="1" t="s">
        <v>6761</v>
      </c>
      <c r="B3956" s="1" t="s">
        <v>6762</v>
      </c>
      <c r="C3956" s="2">
        <v>12247.0</v>
      </c>
      <c r="E3956" s="1" t="str">
        <f t="shared" si="1"/>
        <v>B0CF5ZXPJM</v>
      </c>
      <c r="F3956" s="1" t="str">
        <f t="shared" si="2"/>
        <v>Emporio</v>
      </c>
    </row>
    <row r="3957" ht="14.25" customHeight="1">
      <c r="A3957" s="1" t="s">
        <v>6763</v>
      </c>
      <c r="B3957" s="1" t="s">
        <v>6764</v>
      </c>
      <c r="C3957" s="2">
        <v>10980.0</v>
      </c>
      <c r="E3957" s="1" t="str">
        <f t="shared" si="1"/>
        <v>B0CXPVGSLK</v>
      </c>
      <c r="F3957" s="1" t="str">
        <f t="shared" si="2"/>
        <v>Daniel</v>
      </c>
    </row>
    <row r="3958" ht="14.25" customHeight="1">
      <c r="A3958" s="1" t="s">
        <v>6765</v>
      </c>
      <c r="B3958" s="1" t="s">
        <v>6766</v>
      </c>
      <c r="C3958" s="2">
        <v>28900.0</v>
      </c>
      <c r="E3958" s="1" t="str">
        <f t="shared" si="1"/>
        <v>B0DN61KYMM</v>
      </c>
      <c r="F3958" s="1" t="str">
        <f t="shared" si="2"/>
        <v>D1</v>
      </c>
    </row>
    <row r="3959" ht="14.25" customHeight="1">
      <c r="A3959" s="1" t="s">
        <v>6767</v>
      </c>
      <c r="E3959" s="1" t="str">
        <f t="shared" si="1"/>
        <v>B0DJC7HHT4</v>
      </c>
      <c r="F3959" s="1" t="str">
        <f t="shared" si="2"/>
        <v/>
      </c>
    </row>
    <row r="3960" ht="14.25" customHeight="1">
      <c r="A3960" s="1" t="s">
        <v>6768</v>
      </c>
      <c r="B3960" s="1" t="s">
        <v>6769</v>
      </c>
      <c r="C3960" s="1" t="s">
        <v>6770</v>
      </c>
      <c r="E3960" s="1" t="str">
        <f t="shared" si="1"/>
        <v>B0DFMGVHFV</v>
      </c>
      <c r="F3960" s="1" t="str">
        <f t="shared" si="2"/>
        <v>Victorinox</v>
      </c>
    </row>
    <row r="3961" ht="14.25" customHeight="1">
      <c r="A3961" s="1" t="s">
        <v>6771</v>
      </c>
      <c r="B3961" s="1" t="s">
        <v>6772</v>
      </c>
      <c r="C3961" s="2">
        <v>17995.0</v>
      </c>
      <c r="E3961" s="1" t="str">
        <f t="shared" si="1"/>
        <v>B0D9QD2M29</v>
      </c>
      <c r="F3961" s="1" t="str">
        <f t="shared" si="2"/>
        <v>GUESS</v>
      </c>
    </row>
    <row r="3962" ht="14.25" customHeight="1">
      <c r="A3962" s="1" t="s">
        <v>6773</v>
      </c>
      <c r="B3962" s="1" t="s">
        <v>6774</v>
      </c>
      <c r="C3962" s="2">
        <v>10559.0</v>
      </c>
      <c r="E3962" s="1" t="str">
        <f t="shared" si="1"/>
        <v>B0BVRXHBLK</v>
      </c>
      <c r="F3962" s="1" t="str">
        <f t="shared" si="2"/>
        <v>Kenneth</v>
      </c>
    </row>
    <row r="3963" ht="14.25" customHeight="1">
      <c r="A3963" s="1" t="s">
        <v>6775</v>
      </c>
      <c r="B3963" s="1" t="s">
        <v>6776</v>
      </c>
      <c r="C3963" s="2">
        <v>21346.0</v>
      </c>
      <c r="E3963" s="1" t="str">
        <f t="shared" si="1"/>
        <v>B0BKQMRX9G</v>
      </c>
      <c r="F3963" s="1" t="str">
        <f t="shared" si="2"/>
        <v>Gc</v>
      </c>
    </row>
    <row r="3964" ht="14.25" customHeight="1">
      <c r="A3964" s="1" t="s">
        <v>6777</v>
      </c>
      <c r="B3964" s="1" t="s">
        <v>6778</v>
      </c>
      <c r="C3964" s="2">
        <v>12760.0</v>
      </c>
      <c r="E3964" s="1" t="str">
        <f t="shared" si="1"/>
        <v>B07CSP4MN7</v>
      </c>
      <c r="F3964" s="1" t="str">
        <f t="shared" si="2"/>
        <v>Obaku</v>
      </c>
    </row>
    <row r="3965" ht="14.25" customHeight="1">
      <c r="A3965" s="1" t="s">
        <v>6779</v>
      </c>
      <c r="B3965" s="1" t="s">
        <v>6780</v>
      </c>
      <c r="C3965" s="2">
        <v>13995.0</v>
      </c>
      <c r="E3965" s="1" t="str">
        <f t="shared" si="1"/>
        <v>B09T916MFY</v>
      </c>
      <c r="F3965" s="1" t="str">
        <f t="shared" si="2"/>
        <v>Guess</v>
      </c>
    </row>
    <row r="3966" ht="14.25" customHeight="1">
      <c r="A3966" s="1" t="s">
        <v>6781</v>
      </c>
      <c r="B3966" s="1" t="s">
        <v>6782</v>
      </c>
      <c r="C3966" s="2">
        <v>23030.0</v>
      </c>
      <c r="E3966" s="1" t="str">
        <f t="shared" si="1"/>
        <v>B0BSFXSDYP</v>
      </c>
      <c r="F3966" s="1" t="str">
        <f t="shared" si="2"/>
        <v>Zeppelin</v>
      </c>
    </row>
    <row r="3967" ht="14.25" customHeight="1">
      <c r="A3967" s="1" t="s">
        <v>6783</v>
      </c>
      <c r="B3967" s="1" t="s">
        <v>6784</v>
      </c>
      <c r="C3967" s="2">
        <v>18925.0</v>
      </c>
      <c r="E3967" s="1" t="str">
        <f t="shared" si="1"/>
        <v>B0BBFP43JT</v>
      </c>
      <c r="F3967" s="1" t="str">
        <f t="shared" si="2"/>
        <v>Pagani</v>
      </c>
    </row>
    <row r="3968" ht="14.25" customHeight="1">
      <c r="A3968" s="1" t="s">
        <v>6785</v>
      </c>
      <c r="B3968" s="1" t="s">
        <v>6786</v>
      </c>
      <c r="C3968" s="2">
        <v>11542.0</v>
      </c>
      <c r="E3968" s="1" t="str">
        <f t="shared" si="1"/>
        <v>B07MZFTFVV</v>
      </c>
      <c r="F3968" s="1" t="str">
        <f t="shared" si="2"/>
        <v>Armitron</v>
      </c>
    </row>
    <row r="3969" ht="14.25" customHeight="1">
      <c r="A3969" s="1" t="s">
        <v>6787</v>
      </c>
      <c r="B3969" s="1" t="s">
        <v>6788</v>
      </c>
      <c r="C3969" s="2">
        <v>11896.0</v>
      </c>
      <c r="E3969" s="1" t="str">
        <f t="shared" si="1"/>
        <v>B0CV116LCM</v>
      </c>
      <c r="F3969" s="1" t="str">
        <f t="shared" si="2"/>
        <v>GUESS</v>
      </c>
    </row>
    <row r="3970" ht="14.25" customHeight="1">
      <c r="A3970" s="1" t="s">
        <v>6789</v>
      </c>
      <c r="B3970" s="1" t="s">
        <v>6790</v>
      </c>
      <c r="C3970" s="2">
        <v>20995.0</v>
      </c>
      <c r="E3970" s="1" t="str">
        <f t="shared" si="1"/>
        <v>B0CWLNT4TK</v>
      </c>
      <c r="F3970" s="1" t="str">
        <f t="shared" si="2"/>
        <v>Daniel</v>
      </c>
    </row>
    <row r="3971" ht="14.25" customHeight="1">
      <c r="A3971" s="1" t="s">
        <v>6791</v>
      </c>
      <c r="B3971" s="1" t="s">
        <v>6792</v>
      </c>
      <c r="C3971" s="2">
        <v>27300.0</v>
      </c>
      <c r="E3971" s="1" t="str">
        <f t="shared" si="1"/>
        <v>B0D1JBN6C4</v>
      </c>
      <c r="F3971" s="1" t="str">
        <f t="shared" si="2"/>
        <v>Mathey-Tissot</v>
      </c>
    </row>
    <row r="3972" ht="14.25" customHeight="1">
      <c r="A3972" s="1" t="s">
        <v>6793</v>
      </c>
      <c r="B3972" s="1" t="s">
        <v>6794</v>
      </c>
      <c r="C3972" s="2">
        <v>12600.0</v>
      </c>
      <c r="E3972" s="1" t="str">
        <f t="shared" si="1"/>
        <v>B09YMG4C9G</v>
      </c>
      <c r="F3972" s="1" t="str">
        <f t="shared" si="2"/>
        <v>Swiss</v>
      </c>
    </row>
    <row r="3973" ht="14.25" customHeight="1">
      <c r="A3973" s="1" t="s">
        <v>6795</v>
      </c>
      <c r="B3973" s="1" t="s">
        <v>6796</v>
      </c>
      <c r="C3973" s="2">
        <v>14400.0</v>
      </c>
      <c r="E3973" s="1" t="str">
        <f t="shared" si="1"/>
        <v>B0D6WCHFYV</v>
      </c>
      <c r="F3973" s="1" t="str">
        <f t="shared" si="2"/>
        <v>SANTA</v>
      </c>
    </row>
    <row r="3974" ht="14.25" customHeight="1">
      <c r="A3974" s="1" t="s">
        <v>6797</v>
      </c>
      <c r="B3974" s="1" t="s">
        <v>6798</v>
      </c>
      <c r="C3974" s="2">
        <v>17495.0</v>
      </c>
      <c r="E3974" s="1" t="str">
        <f t="shared" si="1"/>
        <v>B0CCPGD673</v>
      </c>
      <c r="F3974" s="1" t="str">
        <f t="shared" si="2"/>
        <v>GUESS</v>
      </c>
    </row>
    <row r="3975" ht="14.25" customHeight="1">
      <c r="A3975" s="1" t="s">
        <v>6799</v>
      </c>
      <c r="B3975" s="1" t="s">
        <v>4655</v>
      </c>
      <c r="C3975" s="2">
        <v>8999.0</v>
      </c>
      <c r="E3975" s="1" t="str">
        <f t="shared" si="1"/>
        <v>B08HVJYH11</v>
      </c>
      <c r="F3975" s="1" t="str">
        <f t="shared" si="2"/>
        <v>Tommy</v>
      </c>
    </row>
    <row r="3976" ht="14.25" customHeight="1">
      <c r="A3976" s="1" t="s">
        <v>6800</v>
      </c>
      <c r="B3976" s="1" t="s">
        <v>6801</v>
      </c>
      <c r="C3976" s="2">
        <v>19995.0</v>
      </c>
      <c r="E3976" s="1" t="str">
        <f t="shared" si="1"/>
        <v>B07T1X89FZ</v>
      </c>
      <c r="F3976" s="1" t="str">
        <f t="shared" si="2"/>
        <v>Diesel</v>
      </c>
    </row>
    <row r="3977" ht="14.25" customHeight="1">
      <c r="A3977" s="1" t="s">
        <v>6802</v>
      </c>
      <c r="B3977" s="1" t="s">
        <v>6803</v>
      </c>
      <c r="C3977" s="2">
        <v>18799.0</v>
      </c>
      <c r="E3977" s="1" t="str">
        <f t="shared" si="1"/>
        <v>B0BZVR21FC</v>
      </c>
      <c r="F3977" s="1" t="str">
        <f t="shared" si="2"/>
        <v>Medetai</v>
      </c>
    </row>
    <row r="3978" ht="14.25" customHeight="1">
      <c r="A3978" s="1" t="s">
        <v>6804</v>
      </c>
      <c r="B3978" s="1" t="s">
        <v>6805</v>
      </c>
      <c r="C3978" s="2">
        <v>23715.0</v>
      </c>
      <c r="E3978" s="1" t="str">
        <f t="shared" si="1"/>
        <v>B07KWNL57X</v>
      </c>
      <c r="F3978" s="1" t="str">
        <f t="shared" si="2"/>
        <v>Xylys</v>
      </c>
    </row>
    <row r="3979" ht="14.25" customHeight="1">
      <c r="A3979" s="1" t="s">
        <v>6806</v>
      </c>
      <c r="B3979" s="1" t="s">
        <v>6807</v>
      </c>
      <c r="C3979" s="2">
        <v>19175.0</v>
      </c>
      <c r="E3979" s="1" t="str">
        <f t="shared" si="1"/>
        <v>B01N5Y80UK</v>
      </c>
      <c r="F3979" s="1" t="str">
        <f t="shared" si="2"/>
        <v>Maserati</v>
      </c>
    </row>
    <row r="3980" ht="14.25" customHeight="1">
      <c r="A3980" s="1" t="s">
        <v>6808</v>
      </c>
      <c r="E3980" s="1" t="str">
        <f t="shared" si="1"/>
        <v>B0B79Z6RGC</v>
      </c>
      <c r="F3980" s="1" t="str">
        <f t="shared" si="2"/>
        <v/>
      </c>
    </row>
    <row r="3981" ht="14.25" customHeight="1">
      <c r="A3981" s="1" t="s">
        <v>6809</v>
      </c>
      <c r="B3981" s="1" t="s">
        <v>6810</v>
      </c>
      <c r="C3981" s="2">
        <v>18900.0</v>
      </c>
      <c r="E3981" s="1" t="str">
        <f t="shared" si="1"/>
        <v>B0CCSN9FVV</v>
      </c>
      <c r="F3981" s="1" t="str">
        <f t="shared" si="2"/>
        <v>Swiss</v>
      </c>
    </row>
    <row r="3982" ht="14.25" customHeight="1">
      <c r="A3982" s="1" t="s">
        <v>6811</v>
      </c>
      <c r="B3982" s="1" t="s">
        <v>6812</v>
      </c>
      <c r="C3982" s="2">
        <v>13995.0</v>
      </c>
      <c r="E3982" s="1" t="str">
        <f t="shared" si="1"/>
        <v>B0CBCWGTGR</v>
      </c>
      <c r="F3982" s="1" t="str">
        <f t="shared" si="2"/>
        <v>Diesel</v>
      </c>
    </row>
    <row r="3983" ht="14.25" customHeight="1">
      <c r="A3983" s="1" t="s">
        <v>6813</v>
      </c>
      <c r="E3983" s="1" t="str">
        <f t="shared" si="1"/>
        <v>B07ML15PFF</v>
      </c>
      <c r="F3983" s="1" t="str">
        <f t="shared" si="2"/>
        <v/>
      </c>
    </row>
    <row r="3984" ht="14.25" customHeight="1">
      <c r="A3984" s="1" t="s">
        <v>6814</v>
      </c>
      <c r="B3984" s="1" t="s">
        <v>5989</v>
      </c>
      <c r="C3984" s="2">
        <v>13112.0</v>
      </c>
      <c r="E3984" s="1" t="str">
        <f t="shared" si="1"/>
        <v>#VALUE!</v>
      </c>
      <c r="F3984" s="1" t="str">
        <f t="shared" si="2"/>
        <v>Daniel</v>
      </c>
    </row>
    <row r="3985" ht="14.25" customHeight="1">
      <c r="A3985" s="1" t="s">
        <v>6815</v>
      </c>
      <c r="B3985" s="1" t="s">
        <v>590</v>
      </c>
      <c r="C3985" s="2">
        <v>29749.0</v>
      </c>
      <c r="E3985" s="1" t="str">
        <f t="shared" si="1"/>
        <v>#VALUE!</v>
      </c>
      <c r="F3985" s="1" t="str">
        <f t="shared" si="2"/>
        <v>FEICE</v>
      </c>
    </row>
    <row r="3986" ht="14.25" customHeight="1">
      <c r="A3986" s="1" t="s">
        <v>6816</v>
      </c>
      <c r="B3986" s="1" t="s">
        <v>50</v>
      </c>
      <c r="C3986" s="2">
        <v>15746.0</v>
      </c>
      <c r="E3986" s="1" t="str">
        <f t="shared" si="1"/>
        <v>#VALUE!</v>
      </c>
      <c r="F3986" s="1" t="str">
        <f t="shared" si="2"/>
        <v>Armani</v>
      </c>
    </row>
    <row r="3987" ht="14.25" customHeight="1">
      <c r="A3987" s="1" t="s">
        <v>6817</v>
      </c>
      <c r="B3987" s="1" t="s">
        <v>2364</v>
      </c>
      <c r="C3987" s="2">
        <v>10848.0</v>
      </c>
      <c r="E3987" s="1" t="str">
        <f t="shared" si="1"/>
        <v>#VALUE!</v>
      </c>
      <c r="F3987" s="1" t="str">
        <f t="shared" si="2"/>
        <v>Tommy</v>
      </c>
    </row>
    <row r="3988" ht="14.25" customHeight="1">
      <c r="A3988" s="1" t="s">
        <v>6818</v>
      </c>
      <c r="B3988" s="1" t="s">
        <v>10</v>
      </c>
      <c r="C3988" s="2">
        <v>14995.0</v>
      </c>
      <c r="E3988" s="1" t="str">
        <f t="shared" si="1"/>
        <v>#VALUE!</v>
      </c>
      <c r="F3988" s="1" t="str">
        <f t="shared" si="2"/>
        <v>Armani</v>
      </c>
    </row>
    <row r="3989" ht="14.25" customHeight="1">
      <c r="A3989" s="1" t="s">
        <v>6819</v>
      </c>
      <c r="B3989" s="1" t="s">
        <v>12</v>
      </c>
      <c r="C3989" s="2">
        <v>33995.0</v>
      </c>
      <c r="E3989" s="1" t="str">
        <f t="shared" si="1"/>
        <v>#VALUE!</v>
      </c>
      <c r="F3989" s="1" t="str">
        <f t="shared" si="2"/>
        <v>Diesel</v>
      </c>
    </row>
    <row r="3990" ht="14.25" customHeight="1">
      <c r="A3990" s="1" t="s">
        <v>6820</v>
      </c>
      <c r="B3990" s="1" t="s">
        <v>222</v>
      </c>
      <c r="C3990" s="2">
        <v>10315.0</v>
      </c>
      <c r="E3990" s="1" t="str">
        <f t="shared" si="1"/>
        <v>#VALUE!</v>
      </c>
      <c r="F3990" s="1" t="str">
        <f t="shared" si="2"/>
        <v>Fossil</v>
      </c>
    </row>
    <row r="3991" ht="14.25" customHeight="1">
      <c r="A3991" s="1" t="s">
        <v>6821</v>
      </c>
      <c r="B3991" s="1" t="s">
        <v>1119</v>
      </c>
      <c r="C3991" s="2">
        <v>14955.0</v>
      </c>
      <c r="E3991" s="1" t="str">
        <f t="shared" si="1"/>
        <v>#VALUE!</v>
      </c>
      <c r="F3991" s="1" t="str">
        <f t="shared" si="2"/>
        <v>Armani</v>
      </c>
    </row>
    <row r="3992" ht="14.25" customHeight="1">
      <c r="A3992" s="1" t="s">
        <v>6822</v>
      </c>
      <c r="B3992" s="1" t="s">
        <v>6823</v>
      </c>
      <c r="C3992" s="2">
        <v>12999.0</v>
      </c>
      <c r="E3992" s="1" t="str">
        <f t="shared" si="1"/>
        <v>B07M86Y7TR</v>
      </c>
      <c r="F3992" s="1" t="str">
        <f t="shared" si="2"/>
        <v>WWOOR</v>
      </c>
    </row>
    <row r="3993" ht="14.25" customHeight="1">
      <c r="A3993" s="1" t="s">
        <v>6824</v>
      </c>
      <c r="B3993" s="1" t="s">
        <v>6825</v>
      </c>
      <c r="C3993" s="2">
        <v>28080.0</v>
      </c>
      <c r="E3993" s="1" t="str">
        <f t="shared" si="1"/>
        <v>B0BM62GL7J</v>
      </c>
      <c r="F3993" s="1" t="str">
        <f t="shared" si="2"/>
        <v>Mathey-Tissot</v>
      </c>
    </row>
    <row r="3994" ht="14.25" customHeight="1">
      <c r="A3994" s="1" t="s">
        <v>6826</v>
      </c>
      <c r="B3994" s="1" t="s">
        <v>6827</v>
      </c>
      <c r="C3994" s="2">
        <v>15995.0</v>
      </c>
      <c r="E3994" s="1" t="str">
        <f t="shared" si="1"/>
        <v>B0BJQV1HPW</v>
      </c>
      <c r="F3994" s="1" t="str">
        <f t="shared" si="2"/>
        <v>GUESS</v>
      </c>
    </row>
    <row r="3995" ht="14.25" customHeight="1">
      <c r="A3995" s="1" t="s">
        <v>6828</v>
      </c>
      <c r="B3995" s="1" t="s">
        <v>6829</v>
      </c>
      <c r="C3995" s="2">
        <v>10995.0</v>
      </c>
      <c r="E3995" s="1" t="str">
        <f t="shared" si="1"/>
        <v>B0CQVPPMTK</v>
      </c>
      <c r="F3995" s="1" t="str">
        <f t="shared" si="2"/>
        <v>TIMEX</v>
      </c>
    </row>
    <row r="3996" ht="14.25" customHeight="1">
      <c r="A3996" s="1" t="s">
        <v>6830</v>
      </c>
      <c r="B3996" s="1" t="s">
        <v>2588</v>
      </c>
      <c r="C3996" s="2">
        <v>16284.0</v>
      </c>
      <c r="E3996" s="1" t="str">
        <f t="shared" si="1"/>
        <v>B0BX5G54RP</v>
      </c>
      <c r="F3996" s="1" t="str">
        <f t="shared" si="2"/>
        <v>LACZ</v>
      </c>
    </row>
    <row r="3997" ht="14.25" customHeight="1">
      <c r="A3997" s="1" t="s">
        <v>6831</v>
      </c>
      <c r="B3997" s="1" t="s">
        <v>6832</v>
      </c>
      <c r="C3997" s="2">
        <v>18995.0</v>
      </c>
      <c r="E3997" s="1" t="str">
        <f t="shared" si="1"/>
        <v>B0DD3S2QDT</v>
      </c>
      <c r="F3997" s="1" t="str">
        <f t="shared" si="2"/>
        <v>Kenneth</v>
      </c>
    </row>
    <row r="3998" ht="14.25" customHeight="1">
      <c r="A3998" s="1" t="s">
        <v>6833</v>
      </c>
      <c r="B3998" s="1" t="s">
        <v>6834</v>
      </c>
      <c r="C3998" s="2">
        <v>17395.0</v>
      </c>
      <c r="E3998" s="1" t="str">
        <f t="shared" si="1"/>
        <v>B09VL52HDR</v>
      </c>
      <c r="F3998" s="1" t="str">
        <f t="shared" si="2"/>
        <v>GC</v>
      </c>
    </row>
    <row r="3999" ht="14.25" customHeight="1">
      <c r="A3999" s="1" t="s">
        <v>6835</v>
      </c>
      <c r="B3999" s="1" t="s">
        <v>6836</v>
      </c>
      <c r="C3999" s="2">
        <v>11995.0</v>
      </c>
      <c r="E3999" s="1" t="str">
        <f t="shared" si="1"/>
        <v>B0CSZ5FTRX</v>
      </c>
      <c r="F3999" s="1" t="str">
        <f t="shared" si="2"/>
        <v>Titan</v>
      </c>
    </row>
    <row r="4000" ht="14.25" customHeight="1">
      <c r="A4000" s="1" t="s">
        <v>6837</v>
      </c>
      <c r="B4000" s="1" t="s">
        <v>6838</v>
      </c>
      <c r="C4000" s="2">
        <v>49505.0</v>
      </c>
      <c r="E4000" s="1" t="str">
        <f t="shared" si="1"/>
        <v>B0D4TX771Y</v>
      </c>
      <c r="F4000" s="1" t="str">
        <f t="shared" si="2"/>
        <v>San</v>
      </c>
    </row>
    <row r="4001" ht="14.25" customHeight="1">
      <c r="A4001" s="1" t="s">
        <v>6839</v>
      </c>
      <c r="B4001" s="1" t="s">
        <v>6840</v>
      </c>
      <c r="C4001" s="2">
        <v>37004.0</v>
      </c>
      <c r="E4001" s="1" t="str">
        <f t="shared" si="1"/>
        <v>B0CJJQGKBR</v>
      </c>
      <c r="F4001" s="1" t="str">
        <f t="shared" si="2"/>
        <v>FIYTA</v>
      </c>
    </row>
    <row r="4002" ht="14.25" customHeight="1">
      <c r="A4002" s="1" t="s">
        <v>6841</v>
      </c>
      <c r="B4002" s="1" t="s">
        <v>6842</v>
      </c>
      <c r="C4002" s="2">
        <v>7797.0</v>
      </c>
      <c r="E4002" s="1" t="str">
        <f t="shared" si="1"/>
        <v>B0C1KKLQF2</v>
      </c>
      <c r="F4002" s="1" t="str">
        <f t="shared" si="2"/>
        <v>TIMEX</v>
      </c>
    </row>
    <row r="4003" ht="14.25" customHeight="1">
      <c r="A4003" s="1" t="s">
        <v>6843</v>
      </c>
      <c r="B4003" s="1" t="s">
        <v>6844</v>
      </c>
      <c r="C4003" s="2">
        <v>41002.0</v>
      </c>
      <c r="E4003" s="1" t="str">
        <f t="shared" si="1"/>
        <v>B086CF9RF1</v>
      </c>
      <c r="F4003" s="1" t="str">
        <f t="shared" si="2"/>
        <v>SEIKO</v>
      </c>
    </row>
    <row r="4004" ht="14.25" customHeight="1">
      <c r="A4004" s="1" t="s">
        <v>6845</v>
      </c>
      <c r="B4004" s="1" t="s">
        <v>6846</v>
      </c>
      <c r="C4004" s="2">
        <v>15495.0</v>
      </c>
      <c r="E4004" s="1" t="str">
        <f t="shared" si="1"/>
        <v>B0D9QF1T6K</v>
      </c>
      <c r="F4004" s="1" t="str">
        <f t="shared" si="2"/>
        <v>GUESS</v>
      </c>
    </row>
    <row r="4005" ht="14.25" customHeight="1">
      <c r="A4005" s="1" t="s">
        <v>6847</v>
      </c>
      <c r="B4005" s="1" t="s">
        <v>6848</v>
      </c>
      <c r="C4005" s="2">
        <v>14400.0</v>
      </c>
      <c r="E4005" s="1" t="str">
        <f t="shared" si="1"/>
        <v>B0D3TC9LQF</v>
      </c>
      <c r="F4005" s="1" t="str">
        <f t="shared" si="2"/>
        <v>Tornado</v>
      </c>
    </row>
    <row r="4006" ht="14.25" customHeight="1">
      <c r="A4006" s="1" t="s">
        <v>6849</v>
      </c>
      <c r="B4006" s="1" t="s">
        <v>6850</v>
      </c>
      <c r="C4006" s="2">
        <v>19995.0</v>
      </c>
      <c r="E4006" s="1" t="str">
        <f t="shared" si="1"/>
        <v>B07T1X96CL</v>
      </c>
      <c r="F4006" s="1" t="str">
        <f t="shared" si="2"/>
        <v>Diesel</v>
      </c>
    </row>
    <row r="4007" ht="14.25" customHeight="1">
      <c r="A4007" s="1" t="s">
        <v>6851</v>
      </c>
      <c r="B4007" s="1" t="s">
        <v>6852</v>
      </c>
      <c r="C4007" s="2">
        <v>28737.0</v>
      </c>
      <c r="E4007" s="1" t="str">
        <f t="shared" si="1"/>
        <v>B0CSKK1PMW</v>
      </c>
      <c r="F4007" s="1" t="str">
        <f t="shared" si="2"/>
        <v>Citizen</v>
      </c>
    </row>
    <row r="4008" ht="14.25" customHeight="1">
      <c r="A4008" s="1" t="s">
        <v>6853</v>
      </c>
      <c r="B4008" s="1" t="s">
        <v>1611</v>
      </c>
      <c r="C4008" s="2">
        <v>13995.0</v>
      </c>
      <c r="E4008" s="1" t="str">
        <f t="shared" si="1"/>
        <v>#VALUE!</v>
      </c>
      <c r="F4008" s="1" t="str">
        <f t="shared" si="2"/>
        <v>Diesel</v>
      </c>
    </row>
    <row r="4009" ht="14.25" customHeight="1">
      <c r="A4009" s="1" t="s">
        <v>6854</v>
      </c>
      <c r="B4009" s="1" t="s">
        <v>4960</v>
      </c>
      <c r="C4009" s="2">
        <v>10645.0</v>
      </c>
      <c r="E4009" s="1" t="str">
        <f t="shared" si="1"/>
        <v>#VALUE!</v>
      </c>
      <c r="F4009" s="1" t="str">
        <f t="shared" si="2"/>
        <v>Anne</v>
      </c>
    </row>
    <row r="4010" ht="14.25" customHeight="1">
      <c r="A4010" s="1" t="s">
        <v>6855</v>
      </c>
      <c r="B4010" s="1" t="s">
        <v>2364</v>
      </c>
      <c r="C4010" s="2">
        <v>10848.0</v>
      </c>
      <c r="E4010" s="1" t="str">
        <f t="shared" si="1"/>
        <v>#VALUE!</v>
      </c>
      <c r="F4010" s="1" t="str">
        <f t="shared" si="2"/>
        <v>Tommy</v>
      </c>
    </row>
    <row r="4011" ht="14.25" customHeight="1">
      <c r="A4011" s="1" t="s">
        <v>6856</v>
      </c>
      <c r="B4011" s="1" t="s">
        <v>590</v>
      </c>
      <c r="C4011" s="2">
        <v>29749.0</v>
      </c>
      <c r="E4011" s="1" t="str">
        <f t="shared" si="1"/>
        <v>#VALUE!</v>
      </c>
      <c r="F4011" s="1" t="str">
        <f t="shared" si="2"/>
        <v>FEICE</v>
      </c>
    </row>
    <row r="4012" ht="14.25" customHeight="1">
      <c r="A4012" s="1" t="s">
        <v>6857</v>
      </c>
      <c r="B4012" s="1" t="s">
        <v>6858</v>
      </c>
      <c r="C4012" s="2">
        <v>27625.0</v>
      </c>
      <c r="E4012" s="1" t="str">
        <f t="shared" si="1"/>
        <v>B084C436PF</v>
      </c>
      <c r="F4012" s="1" t="str">
        <f t="shared" si="2"/>
        <v>D1</v>
      </c>
    </row>
    <row r="4013" ht="14.25" customHeight="1">
      <c r="A4013" s="1" t="s">
        <v>6859</v>
      </c>
      <c r="B4013" s="1" t="s">
        <v>6860</v>
      </c>
      <c r="C4013" s="2">
        <v>13195.0</v>
      </c>
      <c r="E4013" s="1" t="str">
        <f t="shared" si="1"/>
        <v>B0BZWVPFY4</v>
      </c>
      <c r="F4013" s="1" t="str">
        <f t="shared" si="2"/>
        <v>Adidas</v>
      </c>
    </row>
    <row r="4014" ht="14.25" customHeight="1">
      <c r="A4014" s="1" t="s">
        <v>6861</v>
      </c>
      <c r="B4014" s="1" t="s">
        <v>6862</v>
      </c>
      <c r="C4014" s="2">
        <v>14620.0</v>
      </c>
      <c r="E4014" s="1" t="str">
        <f t="shared" si="1"/>
        <v>B0CLJ269NV</v>
      </c>
      <c r="F4014" s="1" t="str">
        <f t="shared" si="2"/>
        <v>GUESS</v>
      </c>
    </row>
    <row r="4015" ht="14.25" customHeight="1">
      <c r="A4015" s="1" t="s">
        <v>6863</v>
      </c>
      <c r="B4015" s="1" t="s">
        <v>6864</v>
      </c>
      <c r="C4015" s="2">
        <v>16896.0</v>
      </c>
      <c r="E4015" s="1" t="str">
        <f t="shared" si="1"/>
        <v>B0D3TDD3ZV</v>
      </c>
      <c r="F4015" s="1" t="str">
        <f t="shared" si="2"/>
        <v>Tornado</v>
      </c>
    </row>
    <row r="4016" ht="14.25" customHeight="1">
      <c r="A4016" s="1" t="s">
        <v>6865</v>
      </c>
      <c r="B4016" s="1" t="s">
        <v>6866</v>
      </c>
      <c r="C4016" s="2">
        <v>38995.0</v>
      </c>
      <c r="E4016" s="1" t="str">
        <f t="shared" si="1"/>
        <v>B0C9WMYBQW</v>
      </c>
      <c r="F4016" s="1" t="str">
        <f t="shared" si="2"/>
        <v>GC</v>
      </c>
    </row>
    <row r="4017" ht="14.25" customHeight="1">
      <c r="A4017" s="1" t="s">
        <v>6867</v>
      </c>
      <c r="B4017" s="1" t="s">
        <v>6868</v>
      </c>
      <c r="C4017" s="2">
        <v>15000.0</v>
      </c>
      <c r="E4017" s="1" t="str">
        <f t="shared" si="1"/>
        <v>B0CW8XMQTM</v>
      </c>
      <c r="F4017" s="1" t="str">
        <f t="shared" si="2"/>
        <v>Tommy</v>
      </c>
    </row>
    <row r="4018" ht="14.25" customHeight="1">
      <c r="A4018" s="1" t="s">
        <v>6869</v>
      </c>
      <c r="B4018" s="1" t="s">
        <v>6870</v>
      </c>
      <c r="C4018" s="2">
        <v>17875.0</v>
      </c>
      <c r="E4018" s="1" t="str">
        <f t="shared" si="1"/>
        <v>B0B9H9BX7W</v>
      </c>
      <c r="F4018" s="1" t="str">
        <f t="shared" si="2"/>
        <v>Maserati</v>
      </c>
    </row>
    <row r="4019" ht="14.25" customHeight="1">
      <c r="A4019" s="1" t="s">
        <v>6871</v>
      </c>
      <c r="B4019" s="1" t="s">
        <v>6872</v>
      </c>
      <c r="C4019" s="2">
        <v>49995.0</v>
      </c>
      <c r="E4019" s="1" t="str">
        <f t="shared" si="1"/>
        <v>B096P3FX75</v>
      </c>
      <c r="F4019" s="1" t="str">
        <f t="shared" si="2"/>
        <v>GC</v>
      </c>
    </row>
    <row r="4020" ht="14.25" customHeight="1">
      <c r="A4020" s="1" t="s">
        <v>6873</v>
      </c>
      <c r="B4020" s="1" t="s">
        <v>6874</v>
      </c>
      <c r="C4020" s="2">
        <v>48510.0</v>
      </c>
      <c r="E4020" s="1" t="str">
        <f t="shared" si="1"/>
        <v>B0DBZNG47S</v>
      </c>
      <c r="F4020" s="1" t="str">
        <f t="shared" si="2"/>
        <v>CIGA</v>
      </c>
    </row>
    <row r="4021" ht="14.25" customHeight="1">
      <c r="A4021" s="1" t="s">
        <v>6875</v>
      </c>
      <c r="B4021" s="1" t="s">
        <v>6876</v>
      </c>
      <c r="C4021" s="2">
        <v>33660.0</v>
      </c>
      <c r="E4021" s="1" t="str">
        <f t="shared" si="1"/>
        <v>B0BJ32X7P5</v>
      </c>
      <c r="F4021" s="1" t="str">
        <f t="shared" si="2"/>
        <v>CIGA</v>
      </c>
    </row>
    <row r="4022" ht="14.25" customHeight="1">
      <c r="A4022" s="1" t="s">
        <v>6877</v>
      </c>
      <c r="E4022" s="1" t="str">
        <f t="shared" si="1"/>
        <v>B0CH1G2RBW</v>
      </c>
      <c r="F4022" s="1" t="str">
        <f t="shared" si="2"/>
        <v/>
      </c>
    </row>
    <row r="4023" ht="14.25" customHeight="1">
      <c r="A4023" s="1" t="s">
        <v>6878</v>
      </c>
      <c r="E4023" s="1" t="str">
        <f t="shared" si="1"/>
        <v>B0C1P5HRWY</v>
      </c>
      <c r="F4023" s="1" t="str">
        <f t="shared" si="2"/>
        <v/>
      </c>
    </row>
    <row r="4024" ht="14.25" customHeight="1">
      <c r="A4024" s="1" t="s">
        <v>6879</v>
      </c>
      <c r="E4024" s="1" t="str">
        <f t="shared" si="1"/>
        <v>B0BS44FV11</v>
      </c>
      <c r="F4024" s="1" t="str">
        <f t="shared" si="2"/>
        <v/>
      </c>
    </row>
    <row r="4025" ht="14.25" customHeight="1">
      <c r="A4025" s="1" t="s">
        <v>6880</v>
      </c>
      <c r="B4025" s="1" t="s">
        <v>6881</v>
      </c>
      <c r="C4025" s="2">
        <v>13650.0</v>
      </c>
      <c r="E4025" s="1" t="str">
        <f t="shared" si="1"/>
        <v>B0CC2K1PZ1</v>
      </c>
      <c r="F4025" s="1" t="str">
        <f t="shared" si="2"/>
        <v>Maserati</v>
      </c>
    </row>
    <row r="4026" ht="14.25" customHeight="1">
      <c r="A4026" s="1" t="s">
        <v>6882</v>
      </c>
      <c r="B4026" s="1" t="s">
        <v>6883</v>
      </c>
      <c r="C4026" s="2">
        <v>10995.0</v>
      </c>
      <c r="E4026" s="1" t="str">
        <f t="shared" si="1"/>
        <v>B0BW75VCY7</v>
      </c>
      <c r="F4026" s="1" t="str">
        <f t="shared" si="2"/>
        <v>TIMEX</v>
      </c>
    </row>
    <row r="4027" ht="14.25" customHeight="1">
      <c r="A4027" s="1" t="s">
        <v>6884</v>
      </c>
      <c r="B4027" s="1" t="s">
        <v>6885</v>
      </c>
      <c r="C4027" s="2">
        <v>26995.0</v>
      </c>
      <c r="E4027" s="1" t="str">
        <f t="shared" si="1"/>
        <v>B0CDQJTD32</v>
      </c>
      <c r="F4027" s="1" t="str">
        <f t="shared" si="2"/>
        <v>Emporio</v>
      </c>
    </row>
    <row r="4028" ht="14.25" customHeight="1">
      <c r="A4028" s="1" t="s">
        <v>6886</v>
      </c>
      <c r="B4028" s="1" t="s">
        <v>6887</v>
      </c>
      <c r="C4028" s="2">
        <v>12672.0</v>
      </c>
      <c r="E4028" s="1" t="str">
        <f t="shared" si="1"/>
        <v>B077H78BX7</v>
      </c>
      <c r="F4028" s="1" t="str">
        <f t="shared" si="2"/>
        <v>Tornado</v>
      </c>
    </row>
    <row r="4029" ht="14.25" customHeight="1">
      <c r="A4029" s="1" t="s">
        <v>6888</v>
      </c>
      <c r="B4029" s="1" t="s">
        <v>6889</v>
      </c>
      <c r="C4029" s="2">
        <v>62700.0</v>
      </c>
      <c r="E4029" s="1" t="str">
        <f t="shared" si="1"/>
        <v>B0BRY4P6CX</v>
      </c>
      <c r="F4029" s="1" t="str">
        <f t="shared" si="2"/>
        <v>Luminox</v>
      </c>
    </row>
    <row r="4030" ht="14.25" customHeight="1">
      <c r="A4030" s="1" t="s">
        <v>6890</v>
      </c>
      <c r="B4030" s="1" t="s">
        <v>6891</v>
      </c>
      <c r="C4030" s="2">
        <v>11877.0</v>
      </c>
      <c r="E4030" s="1" t="str">
        <f t="shared" si="1"/>
        <v>B0CHBHNDKC</v>
      </c>
      <c r="F4030" s="1" t="str">
        <f t="shared" si="2"/>
        <v>HANOWA</v>
      </c>
    </row>
    <row r="4031" ht="14.25" customHeight="1">
      <c r="A4031" s="1" t="s">
        <v>6892</v>
      </c>
      <c r="B4031" s="1" t="s">
        <v>6893</v>
      </c>
      <c r="C4031" s="2">
        <v>23967.0</v>
      </c>
      <c r="E4031" s="1" t="str">
        <f t="shared" si="1"/>
        <v>B09B162V1J</v>
      </c>
      <c r="F4031" s="1" t="str">
        <f t="shared" si="2"/>
        <v>VOSTOK</v>
      </c>
    </row>
    <row r="4032" ht="14.25" customHeight="1">
      <c r="A4032" s="1" t="s">
        <v>6894</v>
      </c>
      <c r="B4032" s="1" t="s">
        <v>6895</v>
      </c>
      <c r="C4032" s="2">
        <v>12501.0</v>
      </c>
      <c r="E4032" s="1" t="str">
        <f t="shared" si="1"/>
        <v>B0BZYRV37V</v>
      </c>
      <c r="F4032" s="1" t="str">
        <f t="shared" si="2"/>
        <v>MVMT</v>
      </c>
    </row>
    <row r="4033" ht="14.25" customHeight="1">
      <c r="A4033" s="1" t="s">
        <v>6896</v>
      </c>
      <c r="B4033" s="1" t="s">
        <v>6897</v>
      </c>
      <c r="C4033" s="2">
        <v>11409.0</v>
      </c>
      <c r="E4033" s="1" t="str">
        <f t="shared" si="1"/>
        <v>B084KR6PHY</v>
      </c>
      <c r="F4033" s="1" t="str">
        <f t="shared" si="2"/>
        <v>Hugo</v>
      </c>
    </row>
    <row r="4034" ht="14.25" customHeight="1">
      <c r="A4034" s="1" t="s">
        <v>6898</v>
      </c>
      <c r="B4034" s="1" t="s">
        <v>6899</v>
      </c>
      <c r="C4034" s="2">
        <v>18995.0</v>
      </c>
      <c r="E4034" s="1" t="str">
        <f t="shared" si="1"/>
        <v>B0CCPFZXC9</v>
      </c>
      <c r="F4034" s="1" t="str">
        <f t="shared" si="2"/>
        <v>GUESS</v>
      </c>
    </row>
    <row r="4035" ht="14.25" customHeight="1">
      <c r="A4035" s="1" t="s">
        <v>6900</v>
      </c>
      <c r="B4035" s="1" t="s">
        <v>6901</v>
      </c>
      <c r="C4035" s="2">
        <v>15995.0</v>
      </c>
      <c r="E4035" s="1" t="str">
        <f t="shared" si="1"/>
        <v>B0D9QDFPYF</v>
      </c>
      <c r="F4035" s="1" t="str">
        <f t="shared" si="2"/>
        <v>GUESS</v>
      </c>
    </row>
    <row r="4036" ht="14.25" customHeight="1">
      <c r="A4036" s="1" t="s">
        <v>6902</v>
      </c>
      <c r="B4036" s="1" t="s">
        <v>6903</v>
      </c>
      <c r="C4036" s="2">
        <v>17995.0</v>
      </c>
      <c r="E4036" s="1" t="str">
        <f t="shared" si="1"/>
        <v>B0CXXPWLGT</v>
      </c>
      <c r="F4036" s="1" t="str">
        <f t="shared" si="2"/>
        <v>Daniel</v>
      </c>
    </row>
    <row r="4037" ht="14.25" customHeight="1">
      <c r="A4037" s="1" t="s">
        <v>6904</v>
      </c>
      <c r="B4037" s="1" t="s">
        <v>6905</v>
      </c>
      <c r="C4037" s="2">
        <v>10195.0</v>
      </c>
      <c r="E4037" s="1" t="str">
        <f t="shared" si="1"/>
        <v>B00BKQTA4A</v>
      </c>
      <c r="F4037" s="1" t="str">
        <f t="shared" si="2"/>
        <v>Daniel</v>
      </c>
    </row>
    <row r="4038" ht="14.25" customHeight="1">
      <c r="A4038" s="1" t="s">
        <v>6906</v>
      </c>
      <c r="B4038" s="1" t="s">
        <v>6907</v>
      </c>
      <c r="C4038" s="2">
        <v>19110.0</v>
      </c>
      <c r="E4038" s="1" t="str">
        <f t="shared" si="1"/>
        <v>B09YRM3KHB</v>
      </c>
      <c r="F4038" s="1" t="str">
        <f t="shared" si="2"/>
        <v>Mathey-Tissot</v>
      </c>
    </row>
    <row r="4039" ht="14.25" customHeight="1">
      <c r="A4039" s="1" t="s">
        <v>6908</v>
      </c>
      <c r="B4039" s="1" t="s">
        <v>6909</v>
      </c>
      <c r="C4039" s="2">
        <v>25317.0</v>
      </c>
      <c r="E4039" s="1" t="str">
        <f t="shared" si="1"/>
        <v>B0CRXNYJ2V</v>
      </c>
      <c r="F4039" s="1" t="str">
        <f t="shared" si="2"/>
        <v>Invicta</v>
      </c>
    </row>
    <row r="4040" ht="14.25" customHeight="1">
      <c r="A4040" s="1" t="s">
        <v>6910</v>
      </c>
      <c r="B4040" s="1" t="s">
        <v>6911</v>
      </c>
      <c r="C4040" s="2">
        <v>15758.0</v>
      </c>
      <c r="E4040" s="1" t="str">
        <f t="shared" si="1"/>
        <v>B09YGT8FJ4</v>
      </c>
      <c r="F4040" s="1" t="str">
        <f t="shared" si="2"/>
        <v>Casio</v>
      </c>
    </row>
    <row r="4041" ht="14.25" customHeight="1">
      <c r="A4041" s="1" t="s">
        <v>6912</v>
      </c>
      <c r="B4041" s="1" t="s">
        <v>6913</v>
      </c>
      <c r="C4041" s="2">
        <v>14875.0</v>
      </c>
      <c r="E4041" s="1" t="str">
        <f t="shared" si="1"/>
        <v>B0CHBL6QS3</v>
      </c>
      <c r="F4041" s="1" t="str">
        <f t="shared" si="2"/>
        <v>HANOWA</v>
      </c>
    </row>
    <row r="4042" ht="14.25" customHeight="1">
      <c r="A4042" s="1" t="s">
        <v>6914</v>
      </c>
      <c r="B4042" s="1" t="s">
        <v>6915</v>
      </c>
      <c r="C4042" s="2">
        <v>26995.0</v>
      </c>
      <c r="E4042" s="1" t="str">
        <f t="shared" si="1"/>
        <v>B0D935TWSR</v>
      </c>
      <c r="F4042" s="1" t="str">
        <f t="shared" si="2"/>
        <v>Emporio</v>
      </c>
    </row>
    <row r="4043" ht="14.25" customHeight="1">
      <c r="A4043" s="1" t="s">
        <v>6916</v>
      </c>
      <c r="B4043" s="1" t="s">
        <v>6917</v>
      </c>
      <c r="C4043" s="2">
        <v>11045.0</v>
      </c>
      <c r="E4043" s="1" t="str">
        <f t="shared" si="1"/>
        <v>B09SM2PJBF</v>
      </c>
      <c r="F4043" s="1" t="str">
        <f t="shared" si="2"/>
        <v>Ted</v>
      </c>
    </row>
    <row r="4044" ht="14.25" customHeight="1">
      <c r="A4044" s="1" t="s">
        <v>6918</v>
      </c>
      <c r="B4044" s="1" t="s">
        <v>1541</v>
      </c>
      <c r="C4044" s="2">
        <v>15495.0</v>
      </c>
      <c r="E4044" s="1" t="str">
        <f t="shared" si="1"/>
        <v>#VALUE!</v>
      </c>
      <c r="F4044" s="1" t="str">
        <f t="shared" si="2"/>
        <v>Daniel</v>
      </c>
    </row>
    <row r="4045" ht="14.25" customHeight="1">
      <c r="A4045" s="1" t="s">
        <v>6919</v>
      </c>
      <c r="B4045" s="1" t="s">
        <v>6233</v>
      </c>
      <c r="C4045" s="2">
        <v>21495.0</v>
      </c>
      <c r="E4045" s="1" t="str">
        <f t="shared" si="1"/>
        <v>#VALUE!</v>
      </c>
      <c r="F4045" s="1" t="str">
        <f t="shared" si="2"/>
        <v>Diesel</v>
      </c>
    </row>
    <row r="4046" ht="14.25" customHeight="1">
      <c r="A4046" s="1" t="s">
        <v>6920</v>
      </c>
      <c r="B4046" s="1" t="s">
        <v>50</v>
      </c>
      <c r="C4046" s="2">
        <v>15746.0</v>
      </c>
      <c r="E4046" s="1" t="str">
        <f t="shared" si="1"/>
        <v>#VALUE!</v>
      </c>
      <c r="F4046" s="1" t="str">
        <f t="shared" si="2"/>
        <v>Armani</v>
      </c>
    </row>
    <row r="4047" ht="14.25" customHeight="1">
      <c r="A4047" s="1" t="s">
        <v>6921</v>
      </c>
      <c r="B4047" s="1" t="s">
        <v>1864</v>
      </c>
      <c r="C4047" s="2">
        <v>11700.0</v>
      </c>
      <c r="E4047" s="1" t="str">
        <f t="shared" si="1"/>
        <v>#VALUE!</v>
      </c>
      <c r="F4047" s="1" t="str">
        <f t="shared" si="2"/>
        <v>Anne</v>
      </c>
    </row>
    <row r="4048" ht="14.25" customHeight="1">
      <c r="A4048" s="1" t="s">
        <v>6922</v>
      </c>
      <c r="B4048" s="1" t="s">
        <v>10</v>
      </c>
      <c r="C4048" s="2">
        <v>14995.0</v>
      </c>
      <c r="E4048" s="1" t="str">
        <f t="shared" si="1"/>
        <v>#VALUE!</v>
      </c>
      <c r="F4048" s="1" t="str">
        <f t="shared" si="2"/>
        <v>Armani</v>
      </c>
    </row>
    <row r="4049" ht="14.25" customHeight="1">
      <c r="A4049" s="1" t="s">
        <v>6923</v>
      </c>
      <c r="B4049" s="1" t="s">
        <v>12</v>
      </c>
      <c r="C4049" s="2">
        <v>33995.0</v>
      </c>
      <c r="E4049" s="1" t="str">
        <f t="shared" si="1"/>
        <v>#VALUE!</v>
      </c>
      <c r="F4049" s="1" t="str">
        <f t="shared" si="2"/>
        <v>Diesel</v>
      </c>
    </row>
    <row r="4050" ht="14.25" customHeight="1">
      <c r="A4050" s="1" t="s">
        <v>6924</v>
      </c>
      <c r="B4050" s="1" t="s">
        <v>4131</v>
      </c>
      <c r="C4050" s="2">
        <v>37995.0</v>
      </c>
      <c r="E4050" s="1" t="str">
        <f t="shared" si="1"/>
        <v>#VALUE!</v>
      </c>
      <c r="F4050" s="1" t="str">
        <f t="shared" si="2"/>
        <v>Diesel</v>
      </c>
    </row>
    <row r="4051" ht="14.25" customHeight="1">
      <c r="A4051" s="1" t="s">
        <v>6925</v>
      </c>
      <c r="B4051" s="1" t="s">
        <v>222</v>
      </c>
      <c r="C4051" s="2">
        <v>10315.0</v>
      </c>
      <c r="E4051" s="1" t="str">
        <f t="shared" si="1"/>
        <v>#VALUE!</v>
      </c>
      <c r="F4051" s="1" t="str">
        <f t="shared" si="2"/>
        <v>Fossil</v>
      </c>
    </row>
    <row r="4052" ht="14.25" customHeight="1">
      <c r="A4052" s="1" t="s">
        <v>6926</v>
      </c>
      <c r="B4052" s="1" t="s">
        <v>6917</v>
      </c>
      <c r="C4052" s="2">
        <v>11045.0</v>
      </c>
      <c r="E4052" s="1" t="str">
        <f t="shared" si="1"/>
        <v>B09SM2PJBF</v>
      </c>
      <c r="F4052" s="1" t="str">
        <f t="shared" si="2"/>
        <v>Ted</v>
      </c>
    </row>
    <row r="4053" ht="14.25" customHeight="1">
      <c r="A4053" s="1" t="s">
        <v>6927</v>
      </c>
      <c r="B4053" s="1" t="s">
        <v>6928</v>
      </c>
      <c r="C4053" s="2">
        <v>10496.0</v>
      </c>
      <c r="E4053" s="1" t="str">
        <f t="shared" si="1"/>
        <v>B0CXXLRS54</v>
      </c>
      <c r="F4053" s="1" t="str">
        <f t="shared" si="2"/>
        <v>GUESS</v>
      </c>
    </row>
    <row r="4054" ht="14.25" customHeight="1">
      <c r="A4054" s="1" t="s">
        <v>6929</v>
      </c>
      <c r="B4054" s="1" t="s">
        <v>6930</v>
      </c>
      <c r="C4054" s="2">
        <v>19950.0</v>
      </c>
      <c r="E4054" s="1" t="str">
        <f t="shared" si="1"/>
        <v>B0CVH1FZW7</v>
      </c>
      <c r="F4054" s="1" t="str">
        <f t="shared" si="2"/>
        <v>Just</v>
      </c>
    </row>
    <row r="4055" ht="14.25" customHeight="1">
      <c r="A4055" s="1" t="s">
        <v>6931</v>
      </c>
      <c r="B4055" s="1" t="s">
        <v>6932</v>
      </c>
      <c r="C4055" s="2">
        <v>12192.0</v>
      </c>
      <c r="E4055" s="1" t="str">
        <f t="shared" si="1"/>
        <v>B0CG3H36YF</v>
      </c>
      <c r="F4055" s="1" t="str">
        <f t="shared" si="2"/>
        <v>Ladies</v>
      </c>
    </row>
    <row r="4056" ht="14.25" customHeight="1">
      <c r="A4056" s="1" t="s">
        <v>6933</v>
      </c>
      <c r="B4056" s="1" t="s">
        <v>6934</v>
      </c>
      <c r="C4056" s="2">
        <v>15576.0</v>
      </c>
      <c r="E4056" s="1" t="str">
        <f t="shared" si="1"/>
        <v>B0DD2QWPLS</v>
      </c>
      <c r="F4056" s="1" t="str">
        <f t="shared" si="2"/>
        <v>Invicta</v>
      </c>
    </row>
    <row r="4057" ht="14.25" customHeight="1">
      <c r="A4057" s="1" t="s">
        <v>6935</v>
      </c>
      <c r="B4057" s="1" t="s">
        <v>6936</v>
      </c>
      <c r="C4057" s="2">
        <v>21450.0</v>
      </c>
      <c r="E4057" s="1" t="str">
        <f t="shared" si="1"/>
        <v>B0CVL7VKQR</v>
      </c>
      <c r="F4057" s="1" t="str">
        <f t="shared" si="2"/>
        <v>Maserati</v>
      </c>
    </row>
    <row r="4058" ht="14.25" customHeight="1">
      <c r="A4058" s="1" t="s">
        <v>6937</v>
      </c>
      <c r="B4058" s="1" t="s">
        <v>6930</v>
      </c>
      <c r="C4058" s="2">
        <v>25425.0</v>
      </c>
      <c r="E4058" s="1" t="str">
        <f t="shared" si="1"/>
        <v>B0CVGMXMDW</v>
      </c>
      <c r="F4058" s="1" t="str">
        <f t="shared" si="2"/>
        <v>Just</v>
      </c>
    </row>
    <row r="4059" ht="14.25" customHeight="1">
      <c r="A4059" s="1" t="s">
        <v>6938</v>
      </c>
      <c r="B4059" s="1" t="s">
        <v>6939</v>
      </c>
      <c r="C4059" s="2">
        <v>20078.0</v>
      </c>
      <c r="E4059" s="1" t="str">
        <f t="shared" si="1"/>
        <v>B08GY941FT</v>
      </c>
      <c r="F4059" s="1" t="str">
        <f t="shared" si="2"/>
        <v>CITIZEN</v>
      </c>
    </row>
    <row r="4060" ht="14.25" customHeight="1">
      <c r="A4060" s="1" t="s">
        <v>6940</v>
      </c>
      <c r="B4060" s="1" t="s">
        <v>6941</v>
      </c>
      <c r="C4060" s="2">
        <v>25613.0</v>
      </c>
      <c r="E4060" s="1" t="str">
        <f t="shared" si="1"/>
        <v>B073ZDNWG7</v>
      </c>
      <c r="F4060" s="1" t="str">
        <f t="shared" si="2"/>
        <v>VOSTOK</v>
      </c>
    </row>
    <row r="4061" ht="14.25" customHeight="1">
      <c r="A4061" s="1" t="s">
        <v>6942</v>
      </c>
      <c r="B4061" s="1" t="s">
        <v>6943</v>
      </c>
      <c r="C4061" s="2">
        <v>10497.0</v>
      </c>
      <c r="E4061" s="1" t="str">
        <f t="shared" si="1"/>
        <v>B0CRBFG4KL</v>
      </c>
      <c r="F4061" s="1" t="str">
        <f t="shared" si="2"/>
        <v>GUESS</v>
      </c>
    </row>
    <row r="4062" ht="14.25" customHeight="1">
      <c r="A4062" s="1" t="s">
        <v>6944</v>
      </c>
      <c r="E4062" s="1" t="str">
        <f t="shared" si="1"/>
        <v>B0BGLNTJJ6</v>
      </c>
      <c r="F4062" s="1" t="str">
        <f t="shared" si="2"/>
        <v/>
      </c>
    </row>
    <row r="4063" ht="14.25" customHeight="1">
      <c r="A4063" s="1" t="s">
        <v>6945</v>
      </c>
      <c r="B4063" s="1" t="s">
        <v>6946</v>
      </c>
      <c r="C4063" s="2">
        <v>16000.0</v>
      </c>
      <c r="E4063" s="1" t="str">
        <f t="shared" si="1"/>
        <v>B0CP4NSKPK</v>
      </c>
      <c r="F4063" s="1" t="str">
        <f t="shared" si="2"/>
        <v>PAUL</v>
      </c>
    </row>
    <row r="4064" ht="14.25" customHeight="1">
      <c r="A4064" s="1" t="s">
        <v>6947</v>
      </c>
      <c r="B4064" s="1" t="s">
        <v>6948</v>
      </c>
      <c r="C4064" s="2">
        <v>61510.0</v>
      </c>
      <c r="E4064" s="1" t="str">
        <f t="shared" si="1"/>
        <v>B0D17PDN22</v>
      </c>
      <c r="F4064" s="1" t="str">
        <f t="shared" si="2"/>
        <v>Victorinox</v>
      </c>
    </row>
    <row r="4065" ht="14.25" customHeight="1">
      <c r="A4065" s="1" t="s">
        <v>6949</v>
      </c>
      <c r="B4065" s="1" t="s">
        <v>6950</v>
      </c>
      <c r="C4065" s="2">
        <v>70800.0</v>
      </c>
      <c r="E4065" s="1" t="str">
        <f t="shared" si="1"/>
        <v>B0C8499TH7</v>
      </c>
      <c r="F4065" s="1" t="str">
        <f t="shared" si="2"/>
        <v>Mathey-Tissot</v>
      </c>
    </row>
    <row r="4066" ht="14.25" customHeight="1">
      <c r="A4066" s="1" t="s">
        <v>6951</v>
      </c>
      <c r="B4066" s="1" t="s">
        <v>6952</v>
      </c>
      <c r="C4066" s="2">
        <v>13500.0</v>
      </c>
      <c r="E4066" s="1" t="str">
        <f t="shared" si="1"/>
        <v>B0CRFPY4FV</v>
      </c>
      <c r="F4066" s="1" t="str">
        <f t="shared" si="2"/>
        <v>IK</v>
      </c>
    </row>
    <row r="4067" ht="14.25" customHeight="1">
      <c r="A4067" s="1" t="s">
        <v>6953</v>
      </c>
      <c r="B4067" s="1" t="s">
        <v>6954</v>
      </c>
      <c r="C4067" s="2">
        <v>11888.0</v>
      </c>
      <c r="E4067" s="1" t="str">
        <f t="shared" si="1"/>
        <v>B0CJ5DDS53</v>
      </c>
      <c r="F4067" s="1" t="str">
        <f t="shared" si="2"/>
        <v>Olivia</v>
      </c>
    </row>
    <row r="4068" ht="14.25" customHeight="1">
      <c r="A4068" s="1" t="s">
        <v>6955</v>
      </c>
      <c r="B4068" s="1" t="s">
        <v>50</v>
      </c>
      <c r="C4068" s="2">
        <v>15746.0</v>
      </c>
      <c r="E4068" s="1" t="str">
        <f t="shared" si="1"/>
        <v>#VALUE!</v>
      </c>
      <c r="F4068" s="1" t="str">
        <f t="shared" si="2"/>
        <v>Armani</v>
      </c>
    </row>
    <row r="4069" ht="14.25" customHeight="1">
      <c r="A4069" s="1" t="s">
        <v>6956</v>
      </c>
      <c r="B4069" s="1" t="s">
        <v>3320</v>
      </c>
      <c r="C4069" s="2">
        <v>15995.0</v>
      </c>
      <c r="E4069" s="1" t="str">
        <f t="shared" si="1"/>
        <v>#VALUE!</v>
      </c>
      <c r="F4069" s="1" t="str">
        <f t="shared" si="2"/>
        <v>Armani</v>
      </c>
    </row>
    <row r="4070" ht="14.25" customHeight="1">
      <c r="A4070" s="1" t="s">
        <v>6957</v>
      </c>
      <c r="B4070" s="1" t="s">
        <v>4476</v>
      </c>
      <c r="C4070" s="2">
        <v>9799.0</v>
      </c>
      <c r="E4070" s="1" t="str">
        <f t="shared" si="1"/>
        <v>#VALUE!</v>
      </c>
      <c r="F4070" s="1" t="str">
        <f t="shared" si="2"/>
        <v>Anne</v>
      </c>
    </row>
    <row r="4071" ht="14.25" customHeight="1">
      <c r="A4071" s="1" t="s">
        <v>6958</v>
      </c>
      <c r="B4071" s="1" t="s">
        <v>5497</v>
      </c>
      <c r="C4071" s="2">
        <v>25499.0</v>
      </c>
      <c r="E4071" s="1" t="str">
        <f t="shared" si="1"/>
        <v>#VALUE!</v>
      </c>
      <c r="F4071" s="1" t="str">
        <f t="shared" si="2"/>
        <v>FEICE</v>
      </c>
    </row>
    <row r="4072" ht="14.25" customHeight="1">
      <c r="A4072" s="1" t="s">
        <v>6959</v>
      </c>
      <c r="B4072" s="1" t="s">
        <v>6960</v>
      </c>
      <c r="C4072" s="2">
        <v>13310.0</v>
      </c>
      <c r="E4072" s="1" t="str">
        <f t="shared" si="1"/>
        <v>B0DFWQT7XS</v>
      </c>
      <c r="F4072" s="1" t="str">
        <f t="shared" si="2"/>
        <v>Tubogas</v>
      </c>
    </row>
    <row r="4073" ht="14.25" customHeight="1">
      <c r="A4073" s="1" t="s">
        <v>6961</v>
      </c>
      <c r="B4073" s="1" t="s">
        <v>6962</v>
      </c>
      <c r="C4073" s="2">
        <v>26955.0</v>
      </c>
      <c r="E4073" s="1" t="str">
        <f t="shared" si="1"/>
        <v>B07WHJ2WN9</v>
      </c>
      <c r="F4073" s="1" t="str">
        <f t="shared" si="2"/>
        <v>Roamer</v>
      </c>
    </row>
    <row r="4074" ht="14.25" customHeight="1">
      <c r="A4074" s="1" t="s">
        <v>6963</v>
      </c>
      <c r="B4074" s="1" t="s">
        <v>6964</v>
      </c>
      <c r="C4074" s="2">
        <v>12288.0</v>
      </c>
      <c r="E4074" s="1" t="str">
        <f t="shared" si="1"/>
        <v>B0D3TH84JL</v>
      </c>
      <c r="F4074" s="1" t="str">
        <f t="shared" si="2"/>
        <v>Tornado</v>
      </c>
    </row>
    <row r="4075" ht="14.25" customHeight="1">
      <c r="A4075" s="1" t="s">
        <v>6965</v>
      </c>
      <c r="E4075" s="1" t="str">
        <f t="shared" si="1"/>
        <v>B0DJBSSFTM</v>
      </c>
      <c r="F4075" s="1" t="str">
        <f t="shared" si="2"/>
        <v/>
      </c>
    </row>
    <row r="4076" ht="14.25" customHeight="1">
      <c r="A4076" s="1" t="s">
        <v>6966</v>
      </c>
      <c r="B4076" s="1" t="s">
        <v>6967</v>
      </c>
      <c r="C4076" s="2">
        <v>16450.0</v>
      </c>
      <c r="E4076" s="1" t="str">
        <f t="shared" si="1"/>
        <v>B003LD26SM</v>
      </c>
      <c r="F4076" s="1" t="str">
        <f t="shared" si="2"/>
        <v>Invicta</v>
      </c>
    </row>
    <row r="4077" ht="14.25" customHeight="1">
      <c r="A4077" s="1" t="s">
        <v>6968</v>
      </c>
      <c r="B4077" s="1" t="s">
        <v>6969</v>
      </c>
      <c r="C4077" s="2">
        <v>25997.0</v>
      </c>
      <c r="E4077" s="1" t="str">
        <f t="shared" si="1"/>
        <v>B0CSKK6D7K</v>
      </c>
      <c r="F4077" s="1" t="str">
        <f t="shared" si="2"/>
        <v>AC</v>
      </c>
    </row>
    <row r="4078" ht="14.25" customHeight="1">
      <c r="A4078" s="1" t="s">
        <v>6970</v>
      </c>
      <c r="B4078" s="1" t="s">
        <v>6971</v>
      </c>
      <c r="C4078" s="2">
        <v>10080.0</v>
      </c>
      <c r="E4078" s="1" t="str">
        <f t="shared" si="1"/>
        <v>B07JZFQQYL</v>
      </c>
      <c r="F4078" s="1" t="str">
        <f t="shared" si="2"/>
        <v>Invicta</v>
      </c>
    </row>
    <row r="4079" ht="14.25" customHeight="1">
      <c r="A4079" s="1" t="s">
        <v>6972</v>
      </c>
      <c r="B4079" s="1" t="s">
        <v>6973</v>
      </c>
      <c r="C4079" s="2">
        <v>14820.0</v>
      </c>
      <c r="E4079" s="1" t="str">
        <f t="shared" si="1"/>
        <v>B07K6ZQ267</v>
      </c>
      <c r="F4079" s="1" t="str">
        <f t="shared" si="2"/>
        <v>Mathey-Tissot</v>
      </c>
    </row>
    <row r="4080" ht="14.25" customHeight="1">
      <c r="A4080" s="1" t="s">
        <v>6974</v>
      </c>
      <c r="B4080" s="1" t="s">
        <v>6975</v>
      </c>
      <c r="C4080" s="2">
        <v>25839.0</v>
      </c>
      <c r="E4080" s="1" t="str">
        <f t="shared" si="1"/>
        <v>B0CMK7V1FG</v>
      </c>
      <c r="F4080" s="1" t="str">
        <f t="shared" si="2"/>
        <v>SWISS</v>
      </c>
    </row>
    <row r="4081" ht="14.25" customHeight="1">
      <c r="A4081" s="1" t="s">
        <v>6976</v>
      </c>
      <c r="B4081" s="1" t="s">
        <v>6977</v>
      </c>
      <c r="C4081" s="2">
        <v>44998.0</v>
      </c>
      <c r="E4081" s="1" t="str">
        <f t="shared" si="1"/>
        <v>B0CMHHTHZN</v>
      </c>
      <c r="F4081" s="1" t="str">
        <f t="shared" si="2"/>
        <v>Seiko</v>
      </c>
    </row>
    <row r="4082" ht="14.25" customHeight="1">
      <c r="A4082" s="1" t="s">
        <v>6978</v>
      </c>
      <c r="B4082" s="1" t="s">
        <v>6979</v>
      </c>
      <c r="C4082" s="2">
        <v>10350.0</v>
      </c>
      <c r="E4082" s="1" t="str">
        <f t="shared" si="1"/>
        <v>B0D98H98L2</v>
      </c>
      <c r="F4082" s="1" t="str">
        <f t="shared" si="2"/>
        <v>Daniel</v>
      </c>
    </row>
    <row r="4083" ht="14.25" customHeight="1">
      <c r="A4083" s="1" t="s">
        <v>6980</v>
      </c>
      <c r="B4083" s="1" t="s">
        <v>6981</v>
      </c>
      <c r="C4083" s="2">
        <v>11995.0</v>
      </c>
      <c r="E4083" s="1" t="str">
        <f t="shared" si="1"/>
        <v>B0CLY3R3T8</v>
      </c>
      <c r="F4083" s="1" t="str">
        <f t="shared" si="2"/>
        <v>French</v>
      </c>
    </row>
    <row r="4084" ht="14.25" customHeight="1">
      <c r="A4084" s="1" t="s">
        <v>6982</v>
      </c>
      <c r="B4084" s="1" t="s">
        <v>6983</v>
      </c>
      <c r="C4084" s="2">
        <v>10150.0</v>
      </c>
      <c r="E4084" s="1" t="str">
        <f t="shared" si="1"/>
        <v>B0CXPW4HBK</v>
      </c>
      <c r="F4084" s="1" t="str">
        <f t="shared" si="2"/>
        <v>Daniel</v>
      </c>
    </row>
    <row r="4085" ht="14.25" customHeight="1">
      <c r="A4085" s="1" t="s">
        <v>6984</v>
      </c>
      <c r="B4085" s="1" t="s">
        <v>6985</v>
      </c>
      <c r="C4085" s="2">
        <v>36000.0</v>
      </c>
      <c r="E4085" s="1" t="str">
        <f t="shared" si="1"/>
        <v>B0B77T3444</v>
      </c>
      <c r="F4085" s="1" t="str">
        <f t="shared" si="2"/>
        <v>Seiko</v>
      </c>
    </row>
    <row r="4086" ht="14.25" customHeight="1">
      <c r="A4086" s="1" t="s">
        <v>6986</v>
      </c>
      <c r="B4086" s="1" t="s">
        <v>6987</v>
      </c>
      <c r="C4086" s="2">
        <v>35035.0</v>
      </c>
      <c r="E4086" s="1" t="str">
        <f t="shared" si="1"/>
        <v>B0CT244L6K</v>
      </c>
      <c r="F4086" s="1" t="str">
        <f t="shared" si="2"/>
        <v>San</v>
      </c>
    </row>
    <row r="4087" ht="14.25" customHeight="1">
      <c r="A4087" s="1" t="s">
        <v>6988</v>
      </c>
      <c r="B4087" s="1" t="s">
        <v>6989</v>
      </c>
      <c r="C4087" s="2">
        <v>17000.0</v>
      </c>
      <c r="E4087" s="1" t="str">
        <f t="shared" si="1"/>
        <v>B07KWNLMM6</v>
      </c>
      <c r="F4087" s="1" t="str">
        <f t="shared" si="2"/>
        <v>Xylys</v>
      </c>
    </row>
    <row r="4088" ht="14.25" customHeight="1">
      <c r="A4088" s="1" t="s">
        <v>6990</v>
      </c>
      <c r="B4088" s="1" t="s">
        <v>6991</v>
      </c>
      <c r="C4088" s="2">
        <v>10195.0</v>
      </c>
      <c r="E4088" s="1" t="str">
        <f t="shared" si="1"/>
        <v>B0B3M6WZ8G</v>
      </c>
      <c r="F4088" s="1" t="str">
        <f t="shared" si="2"/>
        <v>adidas</v>
      </c>
    </row>
    <row r="4089" ht="14.25" customHeight="1">
      <c r="A4089" s="1" t="s">
        <v>6992</v>
      </c>
      <c r="E4089" s="1" t="str">
        <f t="shared" si="1"/>
        <v>B01LZ6GN8N</v>
      </c>
      <c r="F4089" s="1" t="str">
        <f t="shared" si="2"/>
        <v/>
      </c>
    </row>
    <row r="4090" ht="14.25" customHeight="1">
      <c r="A4090" s="1" t="s">
        <v>6993</v>
      </c>
      <c r="B4090" s="1" t="s">
        <v>6994</v>
      </c>
      <c r="C4090" s="2">
        <v>11596.0</v>
      </c>
      <c r="E4090" s="1" t="str">
        <f t="shared" si="1"/>
        <v>B0D3199G2Y</v>
      </c>
      <c r="F4090" s="1" t="str">
        <f t="shared" si="2"/>
        <v>TIMEX</v>
      </c>
    </row>
    <row r="4091" ht="14.25" customHeight="1">
      <c r="A4091" s="1" t="s">
        <v>6995</v>
      </c>
      <c r="B4091" s="1" t="s">
        <v>6996</v>
      </c>
      <c r="C4091" s="2">
        <v>10496.0</v>
      </c>
      <c r="E4091" s="1" t="str">
        <f t="shared" si="1"/>
        <v>B0D8YHB93L</v>
      </c>
      <c r="F4091" s="1" t="str">
        <f t="shared" si="2"/>
        <v>GUESS</v>
      </c>
    </row>
    <row r="4092" ht="14.25" customHeight="1">
      <c r="A4092" s="1" t="s">
        <v>6997</v>
      </c>
      <c r="B4092" s="1" t="s">
        <v>6998</v>
      </c>
      <c r="C4092" s="2">
        <v>10661.0</v>
      </c>
      <c r="E4092" s="1" t="str">
        <f t="shared" si="1"/>
        <v>B0CHBKK4T7</v>
      </c>
      <c r="F4092" s="1" t="str">
        <f t="shared" si="2"/>
        <v>HANOWA</v>
      </c>
    </row>
    <row r="4093" ht="14.25" customHeight="1">
      <c r="A4093" s="1" t="s">
        <v>6999</v>
      </c>
      <c r="B4093" s="1" t="s">
        <v>7000</v>
      </c>
      <c r="C4093" s="2">
        <v>13859.0</v>
      </c>
      <c r="E4093" s="1" t="str">
        <f t="shared" si="1"/>
        <v>B0BRYBQM3D</v>
      </c>
      <c r="F4093" s="1" t="str">
        <f t="shared" si="2"/>
        <v>Daniel</v>
      </c>
    </row>
    <row r="4094" ht="14.25" customHeight="1">
      <c r="A4094" s="1" t="s">
        <v>7001</v>
      </c>
      <c r="B4094" s="1" t="s">
        <v>7002</v>
      </c>
      <c r="C4094" s="2">
        <v>18625.0</v>
      </c>
      <c r="E4094" s="1" t="str">
        <f t="shared" si="1"/>
        <v>B0D7SQR3RQ</v>
      </c>
      <c r="F4094" s="1" t="str">
        <f t="shared" si="2"/>
        <v>NORTH</v>
      </c>
    </row>
    <row r="4095" ht="14.25" customHeight="1">
      <c r="A4095" s="1" t="s">
        <v>7003</v>
      </c>
      <c r="B4095" s="1" t="s">
        <v>7004</v>
      </c>
      <c r="C4095" s="2">
        <v>14355.0</v>
      </c>
      <c r="E4095" s="1" t="str">
        <f t="shared" si="1"/>
        <v>B0DCT4LHSN</v>
      </c>
      <c r="F4095" s="1" t="str">
        <f t="shared" si="2"/>
        <v>SANTA</v>
      </c>
    </row>
    <row r="4096" ht="14.25" customHeight="1">
      <c r="A4096" s="1" t="s">
        <v>7005</v>
      </c>
      <c r="B4096" s="1" t="s">
        <v>7006</v>
      </c>
      <c r="C4096" s="2">
        <v>26495.0</v>
      </c>
      <c r="E4096" s="1" t="str">
        <f t="shared" si="1"/>
        <v>B0CHBHF5LG</v>
      </c>
      <c r="F4096" s="1" t="str">
        <f t="shared" si="2"/>
        <v>HANOWA</v>
      </c>
    </row>
    <row r="4097" ht="14.25" customHeight="1">
      <c r="A4097" s="1" t="s">
        <v>7007</v>
      </c>
      <c r="B4097" s="1" t="s">
        <v>7008</v>
      </c>
      <c r="C4097" s="2">
        <v>26564.0</v>
      </c>
      <c r="E4097" s="1" t="str">
        <f t="shared" si="1"/>
        <v>B0CCGVG4ZN</v>
      </c>
      <c r="F4097" s="1" t="str">
        <f t="shared" si="2"/>
        <v>Relic</v>
      </c>
    </row>
    <row r="4098" ht="14.25" customHeight="1">
      <c r="A4098" s="1" t="s">
        <v>7009</v>
      </c>
      <c r="B4098" s="1" t="s">
        <v>7010</v>
      </c>
      <c r="C4098" s="2">
        <v>56995.0</v>
      </c>
      <c r="E4098" s="1" t="str">
        <f t="shared" si="1"/>
        <v>B084JQGGKP</v>
      </c>
      <c r="F4098" s="1" t="str">
        <f t="shared" si="2"/>
        <v>GUESS</v>
      </c>
    </row>
    <row r="4099" ht="14.25" customHeight="1">
      <c r="A4099" s="1" t="s">
        <v>7011</v>
      </c>
      <c r="B4099" s="1" t="s">
        <v>7012</v>
      </c>
      <c r="C4099" s="2">
        <v>10900.0</v>
      </c>
      <c r="E4099" s="1" t="str">
        <f t="shared" si="1"/>
        <v>B09RP8R9PB</v>
      </c>
      <c r="F4099" s="1" t="str">
        <f t="shared" si="2"/>
        <v>Ferro</v>
      </c>
    </row>
    <row r="4100" ht="14.25" customHeight="1">
      <c r="A4100" s="1" t="s">
        <v>7013</v>
      </c>
      <c r="B4100" s="1" t="s">
        <v>7014</v>
      </c>
      <c r="C4100" s="2">
        <v>12707.0</v>
      </c>
      <c r="E4100" s="1" t="str">
        <f t="shared" si="1"/>
        <v>B0CHBJ2X47</v>
      </c>
      <c r="F4100" s="1" t="str">
        <f t="shared" si="2"/>
        <v>HANOWA</v>
      </c>
    </row>
    <row r="4101" ht="14.25" customHeight="1">
      <c r="A4101" s="1" t="s">
        <v>7015</v>
      </c>
      <c r="E4101" s="1" t="str">
        <f t="shared" si="1"/>
        <v>B0CKF9GS7L</v>
      </c>
      <c r="F4101" s="1" t="str">
        <f t="shared" si="2"/>
        <v/>
      </c>
    </row>
    <row r="4102" ht="14.25" customHeight="1">
      <c r="A4102" s="1" t="s">
        <v>7016</v>
      </c>
      <c r="B4102" s="1" t="s">
        <v>7017</v>
      </c>
      <c r="C4102" s="2">
        <v>13600.0</v>
      </c>
      <c r="E4102" s="1" t="str">
        <f t="shared" si="1"/>
        <v>B0B7KCY4KP</v>
      </c>
      <c r="F4102" s="1" t="str">
        <f t="shared" si="2"/>
        <v>Sector</v>
      </c>
    </row>
    <row r="4103" ht="14.25" customHeight="1">
      <c r="A4103" s="1" t="s">
        <v>7018</v>
      </c>
      <c r="B4103" s="1" t="s">
        <v>7019</v>
      </c>
      <c r="C4103" s="2">
        <v>37007.0</v>
      </c>
      <c r="E4103" s="1" t="str">
        <f t="shared" si="1"/>
        <v>B0CDNWPDPH</v>
      </c>
      <c r="F4103" s="1" t="str">
        <f t="shared" si="2"/>
        <v>Swarovski</v>
      </c>
    </row>
    <row r="4104" ht="14.25" customHeight="1">
      <c r="A4104" s="1" t="s">
        <v>7020</v>
      </c>
      <c r="B4104" s="1" t="s">
        <v>486</v>
      </c>
      <c r="C4104" s="2">
        <v>11197.0</v>
      </c>
      <c r="E4104" s="1" t="str">
        <f t="shared" si="1"/>
        <v>#VALUE!</v>
      </c>
      <c r="F4104" s="1" t="str">
        <f t="shared" si="2"/>
        <v>GUESS</v>
      </c>
    </row>
    <row r="4105" ht="14.25" customHeight="1">
      <c r="A4105" s="1" t="s">
        <v>7021</v>
      </c>
      <c r="B4105" s="1" t="s">
        <v>590</v>
      </c>
      <c r="C4105" s="2">
        <v>29749.0</v>
      </c>
      <c r="E4105" s="1" t="str">
        <f t="shared" si="1"/>
        <v>#VALUE!</v>
      </c>
      <c r="F4105" s="1" t="str">
        <f t="shared" si="2"/>
        <v>FEICE</v>
      </c>
    </row>
    <row r="4106" ht="14.25" customHeight="1">
      <c r="A4106" s="1" t="s">
        <v>7022</v>
      </c>
      <c r="B4106" s="1" t="s">
        <v>6233</v>
      </c>
      <c r="C4106" s="2">
        <v>21495.0</v>
      </c>
      <c r="E4106" s="1" t="str">
        <f t="shared" si="1"/>
        <v>#VALUE!</v>
      </c>
      <c r="F4106" s="1" t="str">
        <f t="shared" si="2"/>
        <v>Diesel</v>
      </c>
    </row>
    <row r="4107" ht="14.25" customHeight="1">
      <c r="A4107" s="1" t="s">
        <v>7023</v>
      </c>
      <c r="B4107" s="1" t="s">
        <v>2364</v>
      </c>
      <c r="C4107" s="2">
        <v>10848.0</v>
      </c>
      <c r="E4107" s="1" t="str">
        <f t="shared" si="1"/>
        <v>#VALUE!</v>
      </c>
      <c r="F4107" s="1" t="str">
        <f t="shared" si="2"/>
        <v>Tommy</v>
      </c>
    </row>
    <row r="4108" ht="14.25" customHeight="1">
      <c r="A4108" s="1" t="s">
        <v>7024</v>
      </c>
      <c r="B4108" s="1" t="s">
        <v>12</v>
      </c>
      <c r="C4108" s="2">
        <v>33995.0</v>
      </c>
      <c r="E4108" s="1" t="str">
        <f t="shared" si="1"/>
        <v>#VALUE!</v>
      </c>
      <c r="F4108" s="1" t="str">
        <f t="shared" si="2"/>
        <v>Diesel</v>
      </c>
    </row>
    <row r="4109" ht="14.25" customHeight="1">
      <c r="A4109" s="1" t="s">
        <v>7025</v>
      </c>
      <c r="B4109" s="1" t="s">
        <v>1958</v>
      </c>
      <c r="C4109" s="2">
        <v>15047.0</v>
      </c>
      <c r="E4109" s="1" t="str">
        <f t="shared" si="1"/>
        <v>#VALUE!</v>
      </c>
      <c r="F4109" s="1" t="str">
        <f t="shared" si="2"/>
        <v>Diesel</v>
      </c>
    </row>
    <row r="4110" ht="14.25" customHeight="1">
      <c r="A4110" s="1" t="s">
        <v>7026</v>
      </c>
      <c r="B4110" s="1" t="s">
        <v>222</v>
      </c>
      <c r="C4110" s="2">
        <v>10315.0</v>
      </c>
      <c r="E4110" s="1" t="str">
        <f t="shared" si="1"/>
        <v>#VALUE!</v>
      </c>
      <c r="F4110" s="1" t="str">
        <f t="shared" si="2"/>
        <v>Fossil</v>
      </c>
    </row>
    <row r="4111" ht="14.25" customHeight="1">
      <c r="A4111" s="1" t="s">
        <v>7027</v>
      </c>
      <c r="B4111" s="1" t="s">
        <v>1119</v>
      </c>
      <c r="C4111" s="2">
        <v>14955.0</v>
      </c>
      <c r="E4111" s="1" t="str">
        <f t="shared" si="1"/>
        <v>#VALUE!</v>
      </c>
      <c r="F4111" s="1" t="str">
        <f t="shared" si="2"/>
        <v>Armani</v>
      </c>
    </row>
    <row r="4112" ht="14.25" customHeight="1">
      <c r="A4112" s="1" t="s">
        <v>7028</v>
      </c>
      <c r="B4112" s="1" t="s">
        <v>7029</v>
      </c>
      <c r="C4112" s="2">
        <v>40991.0</v>
      </c>
      <c r="E4112" s="1" t="str">
        <f t="shared" si="1"/>
        <v>B078WT4S88</v>
      </c>
      <c r="F4112" s="1" t="str">
        <f t="shared" si="2"/>
        <v>Victorinox</v>
      </c>
    </row>
    <row r="4113" ht="14.25" customHeight="1">
      <c r="A4113" s="1" t="s">
        <v>7030</v>
      </c>
      <c r="B4113" s="1" t="s">
        <v>7031</v>
      </c>
      <c r="C4113" s="2">
        <v>22000.0</v>
      </c>
      <c r="E4113" s="1" t="str">
        <f t="shared" si="1"/>
        <v>B0CDQK8GNS</v>
      </c>
      <c r="F4113" s="1" t="str">
        <f t="shared" si="2"/>
        <v>Sector</v>
      </c>
    </row>
    <row r="4114" ht="14.25" customHeight="1">
      <c r="A4114" s="1" t="s">
        <v>7032</v>
      </c>
      <c r="B4114" s="1" t="s">
        <v>7033</v>
      </c>
      <c r="C4114" s="2">
        <v>10797.0</v>
      </c>
      <c r="E4114" s="1" t="str">
        <f t="shared" si="1"/>
        <v>B0DGPV9GMB</v>
      </c>
      <c r="F4114" s="1" t="str">
        <f t="shared" si="2"/>
        <v>TIMEX</v>
      </c>
    </row>
    <row r="4115" ht="14.25" customHeight="1">
      <c r="A4115" s="1" t="s">
        <v>7034</v>
      </c>
      <c r="B4115" s="1" t="s">
        <v>7035</v>
      </c>
      <c r="C4115" s="2">
        <v>23100.0</v>
      </c>
      <c r="E4115" s="1" t="str">
        <f t="shared" si="1"/>
        <v>B07KWCLV82</v>
      </c>
      <c r="F4115" s="1" t="str">
        <f t="shared" si="2"/>
        <v>Xylys</v>
      </c>
    </row>
    <row r="4116" ht="14.25" customHeight="1">
      <c r="A4116" s="1" t="s">
        <v>7036</v>
      </c>
      <c r="B4116" s="1" t="s">
        <v>7037</v>
      </c>
      <c r="C4116" s="1" t="s">
        <v>7038</v>
      </c>
      <c r="E4116" s="1" t="str">
        <f t="shared" si="1"/>
        <v>B0CKH8BYKK</v>
      </c>
      <c r="F4116" s="1" t="str">
        <f t="shared" si="2"/>
        <v>Victorinox</v>
      </c>
    </row>
    <row r="4117" ht="14.25" customHeight="1">
      <c r="A4117" s="1" t="s">
        <v>7039</v>
      </c>
      <c r="E4117" s="1" t="str">
        <f t="shared" si="1"/>
        <v>B0B2MWL2RQ</v>
      </c>
      <c r="F4117" s="1" t="str">
        <f t="shared" si="2"/>
        <v/>
      </c>
    </row>
    <row r="4118" ht="14.25" customHeight="1">
      <c r="A4118" s="1" t="s">
        <v>7040</v>
      </c>
      <c r="B4118" s="1" t="s">
        <v>7041</v>
      </c>
      <c r="C4118" s="2">
        <v>13200.0</v>
      </c>
      <c r="E4118" s="1" t="str">
        <f t="shared" si="1"/>
        <v>B0CVSHZ8VQ</v>
      </c>
      <c r="F4118" s="1" t="str">
        <f t="shared" si="2"/>
        <v>Foce</v>
      </c>
    </row>
    <row r="4119" ht="14.25" customHeight="1">
      <c r="A4119" s="1" t="s">
        <v>7042</v>
      </c>
      <c r="E4119" s="1" t="str">
        <f t="shared" si="1"/>
        <v>B0BHJD4RW4</v>
      </c>
      <c r="F4119" s="1" t="str">
        <f t="shared" si="2"/>
        <v/>
      </c>
    </row>
    <row r="4120" ht="14.25" customHeight="1">
      <c r="A4120" s="1" t="s">
        <v>7043</v>
      </c>
      <c r="B4120" s="1" t="s">
        <v>7044</v>
      </c>
      <c r="C4120" s="2">
        <v>22950.0</v>
      </c>
      <c r="E4120" s="1" t="str">
        <f t="shared" si="1"/>
        <v>B07NQDNFWJ</v>
      </c>
      <c r="F4120" s="1" t="str">
        <f t="shared" si="2"/>
        <v>D1</v>
      </c>
    </row>
    <row r="4121" ht="14.25" customHeight="1">
      <c r="A4121" s="1" t="s">
        <v>7045</v>
      </c>
      <c r="B4121" s="1" t="s">
        <v>7046</v>
      </c>
      <c r="C4121" s="2">
        <v>11395.0</v>
      </c>
      <c r="E4121" s="1" t="str">
        <f t="shared" si="1"/>
        <v>B0CBCVYJ4R</v>
      </c>
      <c r="F4121" s="1" t="str">
        <f t="shared" si="2"/>
        <v>Ted</v>
      </c>
    </row>
    <row r="4122" ht="14.25" customHeight="1">
      <c r="A4122" s="1" t="s">
        <v>7047</v>
      </c>
      <c r="E4122" s="1" t="str">
        <f t="shared" si="1"/>
        <v>B0BLVZ9WXK</v>
      </c>
      <c r="F4122" s="1" t="str">
        <f t="shared" si="2"/>
        <v/>
      </c>
    </row>
    <row r="4123" ht="14.25" customHeight="1">
      <c r="A4123" s="1" t="s">
        <v>7048</v>
      </c>
      <c r="B4123" s="1" t="s">
        <v>7049</v>
      </c>
      <c r="C4123" s="2">
        <v>13495.0</v>
      </c>
      <c r="E4123" s="1" t="str">
        <f t="shared" si="1"/>
        <v>B0CJG1DRJK</v>
      </c>
      <c r="F4123" s="1" t="str">
        <f t="shared" si="2"/>
        <v>adidas</v>
      </c>
    </row>
    <row r="4124" ht="14.25" customHeight="1">
      <c r="A4124" s="1" t="s">
        <v>7050</v>
      </c>
      <c r="B4124" s="1" t="s">
        <v>7051</v>
      </c>
      <c r="C4124" s="2">
        <v>11940.0</v>
      </c>
      <c r="E4124" s="1" t="str">
        <f t="shared" si="1"/>
        <v>B0DFH7L89J</v>
      </c>
      <c r="F4124" s="1" t="str">
        <f t="shared" si="2"/>
        <v>Nordgreen</v>
      </c>
    </row>
    <row r="4125" ht="14.25" customHeight="1">
      <c r="A4125" s="1" t="s">
        <v>7052</v>
      </c>
      <c r="B4125" s="1" t="s">
        <v>7053</v>
      </c>
      <c r="C4125" s="2">
        <v>18805.0</v>
      </c>
      <c r="E4125" s="1" t="str">
        <f t="shared" si="1"/>
        <v>B0CJ9617GB</v>
      </c>
      <c r="F4125" s="1" t="str">
        <f t="shared" si="2"/>
        <v>CITIZEN</v>
      </c>
    </row>
    <row r="4126" ht="14.25" customHeight="1">
      <c r="A4126" s="1" t="s">
        <v>7054</v>
      </c>
      <c r="B4126" s="1" t="s">
        <v>7055</v>
      </c>
      <c r="C4126" s="1" t="s">
        <v>7038</v>
      </c>
      <c r="E4126" s="1" t="str">
        <f t="shared" si="1"/>
        <v>B092ZMVRP3</v>
      </c>
      <c r="F4126" s="1" t="str">
        <f t="shared" si="2"/>
        <v>Victorinox</v>
      </c>
    </row>
    <row r="4127" ht="14.25" customHeight="1">
      <c r="A4127" s="1" t="s">
        <v>7056</v>
      </c>
      <c r="E4127" s="1" t="str">
        <f t="shared" si="1"/>
        <v>B0B4K4FVHF</v>
      </c>
      <c r="F4127" s="1" t="str">
        <f t="shared" si="2"/>
        <v/>
      </c>
    </row>
    <row r="4128" ht="14.25" customHeight="1">
      <c r="A4128" s="1" t="s">
        <v>7057</v>
      </c>
      <c r="B4128" s="1" t="s">
        <v>50</v>
      </c>
      <c r="C4128" s="2">
        <v>15746.0</v>
      </c>
      <c r="E4128" s="1" t="str">
        <f t="shared" si="1"/>
        <v>#VALUE!</v>
      </c>
      <c r="F4128" s="1" t="str">
        <f t="shared" si="2"/>
        <v>Armani</v>
      </c>
    </row>
    <row r="4129" ht="14.25" customHeight="1">
      <c r="A4129" s="1" t="s">
        <v>7058</v>
      </c>
      <c r="B4129" s="1" t="s">
        <v>116</v>
      </c>
      <c r="C4129" s="2">
        <v>13496.0</v>
      </c>
      <c r="E4129" s="1" t="str">
        <f t="shared" si="1"/>
        <v>#VALUE!</v>
      </c>
      <c r="F4129" s="1" t="str">
        <f t="shared" si="2"/>
        <v>Armani</v>
      </c>
    </row>
    <row r="4130" ht="14.25" customHeight="1">
      <c r="A4130" s="1" t="s">
        <v>7059</v>
      </c>
      <c r="B4130" s="1" t="s">
        <v>676</v>
      </c>
      <c r="C4130" s="2">
        <v>12995.0</v>
      </c>
      <c r="E4130" s="1" t="str">
        <f t="shared" si="1"/>
        <v>#VALUE!</v>
      </c>
      <c r="F4130" s="1" t="str">
        <f t="shared" si="2"/>
        <v>Fossil</v>
      </c>
    </row>
    <row r="4131" ht="14.25" customHeight="1">
      <c r="A4131" s="1" t="s">
        <v>7060</v>
      </c>
      <c r="B4131" s="1" t="s">
        <v>590</v>
      </c>
      <c r="C4131" s="2">
        <v>29749.0</v>
      </c>
      <c r="E4131" s="1" t="str">
        <f t="shared" si="1"/>
        <v>#VALUE!</v>
      </c>
      <c r="F4131" s="1" t="str">
        <f t="shared" si="2"/>
        <v>FEICE</v>
      </c>
    </row>
    <row r="4132" ht="14.25" customHeight="1">
      <c r="A4132" s="1" t="s">
        <v>7061</v>
      </c>
      <c r="B4132" s="1" t="s">
        <v>7062</v>
      </c>
      <c r="C4132" s="2">
        <v>30690.0</v>
      </c>
      <c r="E4132" s="1" t="str">
        <f t="shared" si="1"/>
        <v>B0B6GG6CWV</v>
      </c>
      <c r="F4132" s="1" t="str">
        <f t="shared" si="2"/>
        <v>CIGA</v>
      </c>
    </row>
    <row r="4133" ht="14.25" customHeight="1">
      <c r="A4133" s="1" t="s">
        <v>7063</v>
      </c>
      <c r="B4133" s="1" t="s">
        <v>7064</v>
      </c>
      <c r="C4133" s="2">
        <v>10180.0</v>
      </c>
      <c r="E4133" s="1" t="str">
        <f t="shared" si="1"/>
        <v>B0CHBH6FX3</v>
      </c>
      <c r="F4133" s="1" t="str">
        <f t="shared" si="2"/>
        <v>HANOWA</v>
      </c>
    </row>
    <row r="4134" ht="14.25" customHeight="1">
      <c r="A4134" s="1" t="s">
        <v>7065</v>
      </c>
      <c r="B4134" s="1" t="s">
        <v>7066</v>
      </c>
      <c r="C4134" s="2">
        <v>21450.0</v>
      </c>
      <c r="E4134" s="1" t="str">
        <f t="shared" si="1"/>
        <v>B09V5NGGZW</v>
      </c>
      <c r="F4134" s="1" t="str">
        <f t="shared" si="2"/>
        <v>Maserati</v>
      </c>
    </row>
    <row r="4135" ht="14.25" customHeight="1">
      <c r="A4135" s="1" t="s">
        <v>7067</v>
      </c>
      <c r="E4135" s="1" t="str">
        <f t="shared" si="1"/>
        <v>B01LZI786R</v>
      </c>
      <c r="F4135" s="1" t="str">
        <f t="shared" si="2"/>
        <v/>
      </c>
    </row>
    <row r="4136" ht="14.25" customHeight="1">
      <c r="A4136" s="1" t="s">
        <v>7068</v>
      </c>
      <c r="B4136" s="1" t="s">
        <v>7069</v>
      </c>
      <c r="C4136" s="2">
        <v>46800.0</v>
      </c>
      <c r="E4136" s="1" t="str">
        <f t="shared" si="1"/>
        <v>B08LCDZB2N</v>
      </c>
      <c r="F4136" s="1" t="str">
        <f t="shared" si="2"/>
        <v>Seiko</v>
      </c>
    </row>
    <row r="4137" ht="14.25" customHeight="1">
      <c r="A4137" s="1" t="s">
        <v>7070</v>
      </c>
      <c r="B4137" s="1" t="s">
        <v>7071</v>
      </c>
      <c r="C4137" s="2">
        <v>11250.0</v>
      </c>
      <c r="E4137" s="1" t="str">
        <f t="shared" si="1"/>
        <v>B0DBF3MSRT</v>
      </c>
      <c r="F4137" s="1" t="str">
        <f t="shared" si="2"/>
        <v>Alba</v>
      </c>
    </row>
    <row r="4138" ht="14.25" customHeight="1">
      <c r="A4138" s="1" t="s">
        <v>7072</v>
      </c>
      <c r="E4138" s="1" t="str">
        <f t="shared" si="1"/>
        <v>B09X85QWRB</v>
      </c>
      <c r="F4138" s="1" t="str">
        <f t="shared" si="2"/>
        <v/>
      </c>
    </row>
    <row r="4139" ht="14.25" customHeight="1">
      <c r="A4139" s="1" t="s">
        <v>7073</v>
      </c>
      <c r="B4139" s="1" t="s">
        <v>7074</v>
      </c>
      <c r="C4139" s="2">
        <v>20399.0</v>
      </c>
      <c r="E4139" s="1" t="str">
        <f t="shared" si="1"/>
        <v>B0CGCV4BGY</v>
      </c>
      <c r="F4139" s="1" t="str">
        <f t="shared" si="2"/>
        <v>Nordgreen</v>
      </c>
    </row>
    <row r="4140" ht="14.25" customHeight="1">
      <c r="A4140" s="1" t="s">
        <v>7075</v>
      </c>
      <c r="B4140" s="1" t="s">
        <v>7076</v>
      </c>
      <c r="C4140" s="2">
        <v>6597.0</v>
      </c>
      <c r="E4140" s="1" t="str">
        <f t="shared" si="1"/>
        <v>B0C1K66H5P</v>
      </c>
      <c r="F4140" s="1" t="str">
        <f t="shared" si="2"/>
        <v>TIMEX</v>
      </c>
    </row>
    <row r="4141" ht="14.25" customHeight="1">
      <c r="A4141" s="1" t="s">
        <v>7077</v>
      </c>
      <c r="B4141" s="1" t="s">
        <v>7078</v>
      </c>
      <c r="C4141" s="2">
        <v>34200.0</v>
      </c>
      <c r="E4141" s="1" t="str">
        <f t="shared" si="1"/>
        <v>B0CQTJHKHY</v>
      </c>
      <c r="F4141" s="1" t="str">
        <f t="shared" si="2"/>
        <v>Swarovski</v>
      </c>
    </row>
    <row r="4142" ht="14.25" customHeight="1">
      <c r="A4142" s="1" t="s">
        <v>7079</v>
      </c>
      <c r="B4142" s="1" t="s">
        <v>7080</v>
      </c>
      <c r="C4142" s="2">
        <v>19110.0</v>
      </c>
      <c r="E4142" s="1" t="str">
        <f t="shared" si="1"/>
        <v>B09NZQW8V9</v>
      </c>
      <c r="F4142" s="1" t="str">
        <f t="shared" si="2"/>
        <v>Mathey-Tissot</v>
      </c>
    </row>
    <row r="4143" ht="14.25" customHeight="1">
      <c r="A4143" s="1" t="s">
        <v>7081</v>
      </c>
      <c r="B4143" s="1" t="s">
        <v>7082</v>
      </c>
      <c r="C4143" s="2">
        <v>13260.0</v>
      </c>
      <c r="E4143" s="1" t="str">
        <f t="shared" si="1"/>
        <v>B075L3BMVT</v>
      </c>
      <c r="F4143" s="1" t="str">
        <f t="shared" si="2"/>
        <v>Obaku</v>
      </c>
    </row>
    <row r="4144" ht="14.25" customHeight="1">
      <c r="A4144" s="1" t="s">
        <v>7083</v>
      </c>
      <c r="B4144" s="1" t="s">
        <v>7084</v>
      </c>
      <c r="C4144" s="2">
        <v>31500.0</v>
      </c>
      <c r="E4144" s="1" t="str">
        <f t="shared" si="1"/>
        <v>B08DKXJS45</v>
      </c>
      <c r="F4144" s="1" t="str">
        <f t="shared" si="2"/>
        <v>Seiko</v>
      </c>
    </row>
    <row r="4145" ht="14.25" customHeight="1">
      <c r="A4145" s="1" t="s">
        <v>7085</v>
      </c>
      <c r="E4145" s="1" t="str">
        <f t="shared" si="1"/>
        <v>B00LO7W2OK</v>
      </c>
      <c r="F4145" s="1" t="str">
        <f t="shared" si="2"/>
        <v/>
      </c>
    </row>
    <row r="4146" ht="14.25" customHeight="1">
      <c r="A4146" s="1" t="s">
        <v>7086</v>
      </c>
      <c r="B4146" s="1" t="s">
        <v>7087</v>
      </c>
      <c r="C4146" s="2">
        <v>19950.0</v>
      </c>
      <c r="E4146" s="1" t="str">
        <f t="shared" si="1"/>
        <v>B0D98D5S1B</v>
      </c>
      <c r="F4146" s="1" t="str">
        <f t="shared" si="2"/>
        <v>Daniel</v>
      </c>
    </row>
    <row r="4147" ht="14.25" customHeight="1">
      <c r="A4147" s="1" t="s">
        <v>7088</v>
      </c>
      <c r="B4147" s="1" t="s">
        <v>7089</v>
      </c>
      <c r="C4147" s="2">
        <v>21337.0</v>
      </c>
      <c r="E4147" s="1" t="str">
        <f t="shared" si="1"/>
        <v>B098QQSWWX</v>
      </c>
      <c r="F4147" s="1" t="str">
        <f t="shared" si="2"/>
        <v>AV-4052-11</v>
      </c>
    </row>
    <row r="4148" ht="14.25" customHeight="1">
      <c r="A4148" s="1" t="s">
        <v>7090</v>
      </c>
      <c r="B4148" s="1" t="s">
        <v>7091</v>
      </c>
      <c r="C4148" s="2">
        <v>12795.0</v>
      </c>
      <c r="E4148" s="1" t="str">
        <f t="shared" si="1"/>
        <v>B086PK9J9S</v>
      </c>
      <c r="F4148" s="1" t="str">
        <f t="shared" si="2"/>
        <v>BCBGMAXAZRIA</v>
      </c>
    </row>
    <row r="4149" ht="14.25" customHeight="1">
      <c r="A4149" s="1" t="s">
        <v>7092</v>
      </c>
      <c r="B4149" s="1" t="s">
        <v>7093</v>
      </c>
      <c r="C4149" s="2">
        <v>11794.0</v>
      </c>
      <c r="E4149" s="1" t="str">
        <f t="shared" si="1"/>
        <v>B0BR7SS11L</v>
      </c>
      <c r="F4149" s="1" t="str">
        <f t="shared" si="2"/>
        <v>Tommy</v>
      </c>
    </row>
    <row r="4150" ht="14.25" customHeight="1">
      <c r="A4150" s="1" t="s">
        <v>7094</v>
      </c>
      <c r="B4150" s="1" t="s">
        <v>7095</v>
      </c>
      <c r="C4150" s="2">
        <v>12146.0</v>
      </c>
      <c r="E4150" s="1" t="str">
        <f t="shared" si="1"/>
        <v>B0BZJ4MPSB</v>
      </c>
      <c r="F4150" s="1" t="str">
        <f t="shared" si="2"/>
        <v>Alexandre</v>
      </c>
    </row>
    <row r="4151" ht="14.25" customHeight="1">
      <c r="A4151" s="1" t="s">
        <v>7096</v>
      </c>
      <c r="B4151" s="1" t="s">
        <v>7097</v>
      </c>
      <c r="C4151" s="2">
        <v>16495.0</v>
      </c>
      <c r="E4151" s="1" t="str">
        <f t="shared" si="1"/>
        <v>B0CWLNSHQN</v>
      </c>
      <c r="F4151" s="1" t="str">
        <f t="shared" si="2"/>
        <v>Daniel</v>
      </c>
    </row>
    <row r="4152" ht="14.25" customHeight="1">
      <c r="A4152" s="1" t="s">
        <v>7098</v>
      </c>
      <c r="B4152" s="1" t="s">
        <v>7099</v>
      </c>
      <c r="C4152" s="2">
        <v>12597.0</v>
      </c>
      <c r="E4152" s="1" t="str">
        <f t="shared" si="1"/>
        <v>B0CRD3KTPC</v>
      </c>
      <c r="F4152" s="1" t="str">
        <f t="shared" si="2"/>
        <v>Michael</v>
      </c>
    </row>
    <row r="4153" ht="14.25" customHeight="1">
      <c r="A4153" s="1" t="s">
        <v>7100</v>
      </c>
      <c r="E4153" s="1" t="str">
        <f t="shared" si="1"/>
        <v>B091GNPWXS</v>
      </c>
      <c r="F4153" s="1" t="str">
        <f t="shared" si="2"/>
        <v/>
      </c>
    </row>
    <row r="4154" ht="14.25" customHeight="1">
      <c r="A4154" s="1" t="s">
        <v>7101</v>
      </c>
      <c r="B4154" s="1" t="s">
        <v>7102</v>
      </c>
      <c r="C4154" s="2">
        <v>15705.0</v>
      </c>
      <c r="E4154" s="1" t="str">
        <f t="shared" si="1"/>
        <v>B07QLXS3GM</v>
      </c>
      <c r="F4154" s="1" t="str">
        <f t="shared" si="2"/>
        <v>Obaku</v>
      </c>
    </row>
    <row r="4155" ht="14.25" customHeight="1">
      <c r="A4155" s="1" t="s">
        <v>7103</v>
      </c>
      <c r="B4155" s="1" t="s">
        <v>7104</v>
      </c>
      <c r="C4155" s="2">
        <v>11332.0</v>
      </c>
      <c r="E4155" s="1" t="str">
        <f t="shared" si="1"/>
        <v>B07T9LGCH9</v>
      </c>
      <c r="F4155" s="1" t="str">
        <f t="shared" si="2"/>
        <v>ManChDa</v>
      </c>
    </row>
    <row r="4156" ht="14.25" customHeight="1">
      <c r="A4156" s="1" t="s">
        <v>7105</v>
      </c>
      <c r="B4156" s="1" t="s">
        <v>7106</v>
      </c>
      <c r="C4156" s="2">
        <v>21899.0</v>
      </c>
      <c r="E4156" s="1" t="str">
        <f t="shared" si="1"/>
        <v>B091GLFGK7</v>
      </c>
      <c r="F4156" s="1" t="str">
        <f t="shared" si="2"/>
        <v>Ducati</v>
      </c>
    </row>
    <row r="4157" ht="14.25" customHeight="1">
      <c r="A4157" s="1" t="s">
        <v>7107</v>
      </c>
      <c r="B4157" s="1" t="s">
        <v>7108</v>
      </c>
      <c r="C4157" s="2">
        <v>10795.0</v>
      </c>
      <c r="E4157" s="1" t="str">
        <f t="shared" si="1"/>
        <v>B0D3QK9RHP</v>
      </c>
      <c r="F4157" s="1" t="str">
        <f t="shared" si="2"/>
        <v>GUESS</v>
      </c>
    </row>
    <row r="4158" ht="14.25" customHeight="1">
      <c r="A4158" s="1" t="s">
        <v>7109</v>
      </c>
      <c r="B4158" s="1" t="s">
        <v>7110</v>
      </c>
      <c r="C4158" s="2">
        <v>14950.0</v>
      </c>
      <c r="E4158" s="1" t="str">
        <f t="shared" si="1"/>
        <v>B005FN11HS</v>
      </c>
      <c r="F4158" s="1" t="str">
        <f t="shared" si="2"/>
        <v>Invicta</v>
      </c>
    </row>
    <row r="4159" ht="14.25" customHeight="1">
      <c r="A4159" s="1" t="s">
        <v>7111</v>
      </c>
      <c r="B4159" s="1" t="s">
        <v>7112</v>
      </c>
      <c r="C4159" s="2">
        <v>24500.0</v>
      </c>
      <c r="E4159" s="1" t="str">
        <f t="shared" si="1"/>
        <v>B0CSZ4TN61</v>
      </c>
      <c r="F4159" s="1" t="str">
        <f t="shared" si="2"/>
        <v>Titan</v>
      </c>
    </row>
    <row r="4160" ht="14.25" customHeight="1">
      <c r="A4160" s="1" t="s">
        <v>7113</v>
      </c>
      <c r="B4160" s="1" t="s">
        <v>7114</v>
      </c>
      <c r="C4160" s="2">
        <v>28600.0</v>
      </c>
      <c r="E4160" s="1" t="str">
        <f t="shared" si="1"/>
        <v>B0CC2KTT2M</v>
      </c>
      <c r="F4160" s="1" t="str">
        <f t="shared" si="2"/>
        <v>Maserati</v>
      </c>
    </row>
    <row r="4161" ht="14.25" customHeight="1">
      <c r="A4161" s="1" t="s">
        <v>7115</v>
      </c>
      <c r="B4161" s="1" t="s">
        <v>7116</v>
      </c>
      <c r="C4161" s="2">
        <v>20995.0</v>
      </c>
      <c r="E4161" s="1" t="str">
        <f t="shared" si="1"/>
        <v>B0B7RHPXH5</v>
      </c>
      <c r="F4161" s="1" t="str">
        <f t="shared" si="2"/>
        <v>GC</v>
      </c>
    </row>
    <row r="4162" ht="14.25" customHeight="1">
      <c r="A4162" s="1" t="s">
        <v>7117</v>
      </c>
      <c r="B4162" s="1" t="s">
        <v>7118</v>
      </c>
      <c r="C4162" s="2">
        <v>14700.0</v>
      </c>
      <c r="E4162" s="1" t="str">
        <f t="shared" si="1"/>
        <v>B0D8QHXG88</v>
      </c>
      <c r="F4162" s="1" t="str">
        <f t="shared" si="2"/>
        <v>Pierre</v>
      </c>
    </row>
    <row r="4163" ht="14.25" customHeight="1">
      <c r="A4163" s="1" t="s">
        <v>7119</v>
      </c>
      <c r="B4163" s="1" t="s">
        <v>7120</v>
      </c>
      <c r="C4163" s="2">
        <v>17058.0</v>
      </c>
      <c r="E4163" s="1" t="str">
        <f t="shared" si="1"/>
        <v>B07MZL9C4S</v>
      </c>
      <c r="F4163" s="1" t="str">
        <f t="shared" si="2"/>
        <v>Lifomenz</v>
      </c>
    </row>
    <row r="4164" ht="14.25" customHeight="1">
      <c r="A4164" s="1" t="s">
        <v>7121</v>
      </c>
      <c r="B4164" s="1" t="s">
        <v>4960</v>
      </c>
      <c r="C4164" s="2">
        <v>10645.0</v>
      </c>
      <c r="E4164" s="1" t="str">
        <f t="shared" si="1"/>
        <v>#VALUE!</v>
      </c>
      <c r="F4164" s="1" t="str">
        <f t="shared" si="2"/>
        <v>Anne</v>
      </c>
    </row>
    <row r="4165" ht="14.25" customHeight="1">
      <c r="A4165" s="1" t="s">
        <v>7122</v>
      </c>
      <c r="B4165" s="1" t="s">
        <v>10</v>
      </c>
      <c r="C4165" s="2">
        <v>14995.0</v>
      </c>
      <c r="E4165" s="1" t="str">
        <f t="shared" si="1"/>
        <v>#VALUE!</v>
      </c>
      <c r="F4165" s="1" t="str">
        <f t="shared" si="2"/>
        <v>Armani</v>
      </c>
    </row>
    <row r="4166" ht="14.25" customHeight="1">
      <c r="A4166" s="1" t="s">
        <v>7123</v>
      </c>
      <c r="B4166" s="1" t="s">
        <v>1541</v>
      </c>
      <c r="C4166" s="2">
        <v>15495.0</v>
      </c>
      <c r="E4166" s="1" t="str">
        <f t="shared" si="1"/>
        <v>#VALUE!</v>
      </c>
      <c r="F4166" s="1" t="str">
        <f t="shared" si="2"/>
        <v>Daniel</v>
      </c>
    </row>
    <row r="4167" ht="14.25" customHeight="1">
      <c r="A4167" s="1" t="s">
        <v>7124</v>
      </c>
      <c r="B4167" s="1" t="s">
        <v>2364</v>
      </c>
      <c r="C4167" s="2">
        <v>10848.0</v>
      </c>
      <c r="E4167" s="1" t="str">
        <f t="shared" si="1"/>
        <v>#VALUE!</v>
      </c>
      <c r="F4167" s="1" t="str">
        <f t="shared" si="2"/>
        <v>Tommy</v>
      </c>
    </row>
    <row r="4168" ht="14.25" customHeight="1">
      <c r="A4168" s="1" t="s">
        <v>7125</v>
      </c>
      <c r="B4168" s="1" t="s">
        <v>1611</v>
      </c>
      <c r="C4168" s="2">
        <v>13995.0</v>
      </c>
      <c r="E4168" s="1" t="str">
        <f t="shared" si="1"/>
        <v>#VALUE!</v>
      </c>
      <c r="F4168" s="1" t="str">
        <f t="shared" si="2"/>
        <v>Diesel</v>
      </c>
    </row>
    <row r="4169" ht="14.25" customHeight="1">
      <c r="A4169" s="1" t="s">
        <v>7126</v>
      </c>
      <c r="B4169" s="1" t="s">
        <v>12</v>
      </c>
      <c r="C4169" s="2">
        <v>33995.0</v>
      </c>
      <c r="E4169" s="1" t="str">
        <f t="shared" si="1"/>
        <v>#VALUE!</v>
      </c>
      <c r="F4169" s="1" t="str">
        <f t="shared" si="2"/>
        <v>Diesel</v>
      </c>
    </row>
    <row r="4170" ht="14.25" customHeight="1">
      <c r="A4170" s="1" t="s">
        <v>7127</v>
      </c>
      <c r="B4170" s="1" t="s">
        <v>2618</v>
      </c>
      <c r="C4170" s="2">
        <v>14347.0</v>
      </c>
      <c r="E4170" s="1" t="str">
        <f t="shared" si="1"/>
        <v>#VALUE!</v>
      </c>
      <c r="F4170" s="1" t="str">
        <f t="shared" si="2"/>
        <v>Diesel</v>
      </c>
    </row>
    <row r="4171" ht="14.25" customHeight="1">
      <c r="A4171" s="1" t="s">
        <v>7128</v>
      </c>
      <c r="B4171" s="1" t="s">
        <v>4131</v>
      </c>
      <c r="C4171" s="2">
        <v>37995.0</v>
      </c>
      <c r="E4171" s="1" t="str">
        <f t="shared" si="1"/>
        <v>#VALUE!</v>
      </c>
      <c r="F4171" s="1" t="str">
        <f t="shared" si="2"/>
        <v>Diesel</v>
      </c>
    </row>
    <row r="4172" ht="14.25" customHeight="1">
      <c r="A4172" s="1" t="s">
        <v>7129</v>
      </c>
      <c r="B4172" s="1" t="s">
        <v>7130</v>
      </c>
      <c r="C4172" s="2">
        <v>29246.0</v>
      </c>
      <c r="E4172" s="1" t="str">
        <f t="shared" si="1"/>
        <v>B0CR5M8PWD</v>
      </c>
      <c r="F4172" s="1" t="str">
        <f t="shared" si="2"/>
        <v>Emporio</v>
      </c>
    </row>
    <row r="4173" ht="14.25" customHeight="1">
      <c r="A4173" s="1" t="s">
        <v>7131</v>
      </c>
      <c r="B4173" s="1" t="s">
        <v>7132</v>
      </c>
      <c r="C4173" s="2">
        <v>20997.0</v>
      </c>
      <c r="E4173" s="1" t="str">
        <f t="shared" si="1"/>
        <v>B0DBVXDFRZ</v>
      </c>
      <c r="F4173" s="1" t="str">
        <f t="shared" si="2"/>
        <v>Alexandre</v>
      </c>
    </row>
    <row r="4174" ht="14.25" customHeight="1">
      <c r="A4174" s="1" t="s">
        <v>7133</v>
      </c>
      <c r="B4174" s="1" t="s">
        <v>7134</v>
      </c>
      <c r="C4174" s="2">
        <v>7677.0</v>
      </c>
      <c r="E4174" s="1" t="str">
        <f t="shared" si="1"/>
        <v>B0C1K4T1SB</v>
      </c>
      <c r="F4174" s="1" t="str">
        <f t="shared" si="2"/>
        <v>TIMEX</v>
      </c>
    </row>
    <row r="4175" ht="14.25" customHeight="1">
      <c r="A4175" s="1" t="s">
        <v>7135</v>
      </c>
      <c r="B4175" s="1" t="s">
        <v>7136</v>
      </c>
      <c r="C4175" s="2">
        <v>27978.0</v>
      </c>
      <c r="E4175" s="1" t="str">
        <f t="shared" si="1"/>
        <v>B0CN2P73XM</v>
      </c>
      <c r="F4175" s="1" t="str">
        <f t="shared" si="2"/>
        <v>Casio</v>
      </c>
    </row>
    <row r="4176" ht="14.25" customHeight="1">
      <c r="A4176" s="1" t="s">
        <v>7137</v>
      </c>
      <c r="B4176" s="1" t="s">
        <v>7138</v>
      </c>
      <c r="C4176" s="2">
        <v>10155.0</v>
      </c>
      <c r="E4176" s="1" t="str">
        <f t="shared" si="1"/>
        <v>B073F2YRBW</v>
      </c>
      <c r="F4176" s="1" t="str">
        <f t="shared" si="2"/>
        <v>Obaku</v>
      </c>
    </row>
    <row r="4177" ht="14.25" customHeight="1">
      <c r="A4177" s="1" t="s">
        <v>7139</v>
      </c>
      <c r="E4177" s="1" t="str">
        <f t="shared" si="1"/>
        <v>B01EYQL9SC</v>
      </c>
      <c r="F4177" s="1" t="str">
        <f t="shared" si="2"/>
        <v/>
      </c>
    </row>
    <row r="4178" ht="14.25" customHeight="1">
      <c r="A4178" s="1" t="s">
        <v>7140</v>
      </c>
      <c r="B4178" s="1" t="s">
        <v>7141</v>
      </c>
      <c r="C4178" s="2">
        <v>16515.0</v>
      </c>
      <c r="E4178" s="1" t="str">
        <f t="shared" si="1"/>
        <v>B09RDVZ8V4</v>
      </c>
      <c r="F4178" s="1" t="str">
        <f t="shared" si="2"/>
        <v>Titan</v>
      </c>
    </row>
    <row r="4179" ht="14.25" customHeight="1">
      <c r="A4179" s="1" t="s">
        <v>7142</v>
      </c>
      <c r="B4179" s="1" t="s">
        <v>7143</v>
      </c>
      <c r="C4179" s="2">
        <v>18520.0</v>
      </c>
      <c r="E4179" s="1" t="str">
        <f t="shared" si="1"/>
        <v>B0C17Q33Q4</v>
      </c>
      <c r="F4179" s="1" t="str">
        <f t="shared" si="2"/>
        <v>GUESS</v>
      </c>
    </row>
    <row r="4180" ht="14.25" customHeight="1">
      <c r="A4180" s="1" t="s">
        <v>7144</v>
      </c>
      <c r="E4180" s="1" t="str">
        <f t="shared" si="1"/>
        <v>B0D3QLB63Z</v>
      </c>
      <c r="F4180" s="1" t="str">
        <f t="shared" si="2"/>
        <v/>
      </c>
    </row>
    <row r="4181" ht="14.25" customHeight="1">
      <c r="A4181" s="1" t="s">
        <v>7145</v>
      </c>
      <c r="B4181" s="1" t="s">
        <v>7146</v>
      </c>
      <c r="C4181" s="2">
        <v>13595.0</v>
      </c>
      <c r="E4181" s="1" t="str">
        <f t="shared" si="1"/>
        <v>B0834VBB6X</v>
      </c>
      <c r="F4181" s="1" t="str">
        <f t="shared" si="2"/>
        <v>BCBG</v>
      </c>
    </row>
    <row r="4182" ht="14.25" customHeight="1">
      <c r="A4182" s="1" t="s">
        <v>7147</v>
      </c>
      <c r="B4182" s="1" t="s">
        <v>7148</v>
      </c>
      <c r="C4182" s="2">
        <v>13995.0</v>
      </c>
      <c r="E4182" s="1" t="str">
        <f t="shared" si="1"/>
        <v>B07T1X93XH</v>
      </c>
      <c r="F4182" s="1" t="str">
        <f t="shared" si="2"/>
        <v>Diesel</v>
      </c>
    </row>
    <row r="4183" ht="14.25" customHeight="1">
      <c r="A4183" s="1" t="s">
        <v>7149</v>
      </c>
      <c r="B4183" s="1" t="s">
        <v>7150</v>
      </c>
      <c r="C4183" s="2">
        <v>10195.0</v>
      </c>
      <c r="E4183" s="1" t="str">
        <f t="shared" si="1"/>
        <v>B0CM199HKZ</v>
      </c>
      <c r="F4183" s="1" t="str">
        <f t="shared" si="2"/>
        <v>GUESS</v>
      </c>
    </row>
    <row r="4184" ht="14.25" customHeight="1">
      <c r="A4184" s="1" t="s">
        <v>7151</v>
      </c>
      <c r="B4184" s="1" t="s">
        <v>7152</v>
      </c>
      <c r="C4184" s="2">
        <v>14300.0</v>
      </c>
      <c r="E4184" s="1" t="str">
        <f t="shared" si="1"/>
        <v>B0CC2G9XJ4</v>
      </c>
      <c r="F4184" s="1" t="str">
        <f t="shared" si="2"/>
        <v>Maserati</v>
      </c>
    </row>
    <row r="4185" ht="14.25" customHeight="1">
      <c r="A4185" s="1" t="s">
        <v>7153</v>
      </c>
      <c r="E4185" s="1" t="str">
        <f t="shared" si="1"/>
        <v>B0C8DHRS9Q</v>
      </c>
      <c r="F4185" s="1" t="str">
        <f t="shared" si="2"/>
        <v/>
      </c>
    </row>
    <row r="4186" ht="14.25" customHeight="1">
      <c r="A4186" s="1" t="s">
        <v>7154</v>
      </c>
      <c r="B4186" s="1" t="s">
        <v>7155</v>
      </c>
      <c r="C4186" s="2">
        <v>15950.0</v>
      </c>
      <c r="E4186" s="1" t="str">
        <f t="shared" si="1"/>
        <v>B09SV9P7V3</v>
      </c>
      <c r="F4186" s="1" t="str">
        <f t="shared" si="2"/>
        <v>Invicta</v>
      </c>
    </row>
    <row r="4187" ht="14.25" customHeight="1">
      <c r="A4187" s="1" t="s">
        <v>7156</v>
      </c>
      <c r="B4187" s="1" t="s">
        <v>7157</v>
      </c>
      <c r="C4187" s="2">
        <v>13440.0</v>
      </c>
      <c r="E4187" s="1" t="str">
        <f t="shared" si="1"/>
        <v>B0BSH39YF3</v>
      </c>
      <c r="F4187" s="1" t="str">
        <f t="shared" si="2"/>
        <v>Tornado</v>
      </c>
    </row>
    <row r="4188" ht="14.25" customHeight="1">
      <c r="A4188" s="1" t="s">
        <v>7158</v>
      </c>
      <c r="B4188" s="1" t="s">
        <v>118</v>
      </c>
      <c r="C4188" s="2">
        <v>16995.0</v>
      </c>
      <c r="E4188" s="1" t="str">
        <f t="shared" si="1"/>
        <v>#VALUE!</v>
      </c>
      <c r="F4188" s="1" t="str">
        <f t="shared" si="2"/>
        <v>Diesel</v>
      </c>
    </row>
    <row r="4189" ht="14.25" customHeight="1">
      <c r="A4189" s="1" t="s">
        <v>7159</v>
      </c>
      <c r="B4189" s="1" t="s">
        <v>1119</v>
      </c>
      <c r="C4189" s="2">
        <v>14955.0</v>
      </c>
      <c r="E4189" s="1" t="str">
        <f t="shared" si="1"/>
        <v>#VALUE!</v>
      </c>
      <c r="F4189" s="1" t="str">
        <f t="shared" si="2"/>
        <v>Armani</v>
      </c>
    </row>
    <row r="4190" ht="14.25" customHeight="1">
      <c r="A4190" s="1" t="s">
        <v>7160</v>
      </c>
      <c r="B4190" s="1" t="s">
        <v>4476</v>
      </c>
      <c r="C4190" s="2">
        <v>9799.0</v>
      </c>
      <c r="E4190" s="1" t="str">
        <f t="shared" si="1"/>
        <v>#VALUE!</v>
      </c>
      <c r="F4190" s="1" t="str">
        <f t="shared" si="2"/>
        <v>Anne</v>
      </c>
    </row>
    <row r="4191" ht="14.25" customHeight="1">
      <c r="A4191" s="1" t="s">
        <v>7161</v>
      </c>
      <c r="B4191" s="1" t="s">
        <v>222</v>
      </c>
      <c r="C4191" s="2">
        <v>10315.0</v>
      </c>
      <c r="E4191" s="1" t="str">
        <f t="shared" si="1"/>
        <v>#VALUE!</v>
      </c>
      <c r="F4191" s="1" t="str">
        <f t="shared" si="2"/>
        <v>Fossil</v>
      </c>
    </row>
    <row r="4192" ht="14.25" customHeight="1">
      <c r="A4192" s="1" t="s">
        <v>7162</v>
      </c>
      <c r="B4192" s="1" t="s">
        <v>7163</v>
      </c>
      <c r="C4192" s="2">
        <v>14395.0</v>
      </c>
      <c r="E4192" s="1" t="str">
        <f t="shared" si="1"/>
        <v>B0B5FCFS5G</v>
      </c>
      <c r="F4192" s="1" t="str">
        <f t="shared" si="2"/>
        <v>GUESS</v>
      </c>
    </row>
    <row r="4193" ht="14.25" customHeight="1">
      <c r="A4193" s="1" t="s">
        <v>7164</v>
      </c>
      <c r="B4193" s="1" t="s">
        <v>7165</v>
      </c>
      <c r="C4193" s="2">
        <v>21280.0</v>
      </c>
      <c r="E4193" s="1" t="str">
        <f t="shared" si="1"/>
        <v>B01EYQLAW2</v>
      </c>
      <c r="F4193" s="1" t="str">
        <f t="shared" si="2"/>
        <v>BERING</v>
      </c>
    </row>
    <row r="4194" ht="14.25" customHeight="1">
      <c r="A4194" s="1" t="s">
        <v>7166</v>
      </c>
      <c r="B4194" s="1" t="s">
        <v>7167</v>
      </c>
      <c r="C4194" s="2">
        <v>21280.0</v>
      </c>
      <c r="E4194" s="1" t="str">
        <f t="shared" si="1"/>
        <v>B00ZX9CUOM</v>
      </c>
      <c r="F4194" s="1" t="str">
        <f t="shared" si="2"/>
        <v>Bering</v>
      </c>
    </row>
    <row r="4195" ht="14.25" customHeight="1">
      <c r="A4195" s="1" t="s">
        <v>7168</v>
      </c>
      <c r="E4195" s="1" t="str">
        <f t="shared" si="1"/>
        <v>B0BYSSBQDF</v>
      </c>
      <c r="F4195" s="1" t="str">
        <f t="shared" si="2"/>
        <v/>
      </c>
    </row>
    <row r="4196" ht="14.25" customHeight="1">
      <c r="A4196" s="1" t="s">
        <v>7169</v>
      </c>
      <c r="B4196" s="1" t="s">
        <v>7170</v>
      </c>
      <c r="C4196" s="2">
        <v>26995.0</v>
      </c>
      <c r="E4196" s="1" t="str">
        <f t="shared" si="1"/>
        <v>B0D935Q94R</v>
      </c>
      <c r="F4196" s="1" t="str">
        <f t="shared" si="2"/>
        <v>Emporio</v>
      </c>
    </row>
    <row r="4197" ht="14.25" customHeight="1">
      <c r="A4197" s="1" t="s">
        <v>7171</v>
      </c>
      <c r="B4197" s="1" t="s">
        <v>7172</v>
      </c>
      <c r="C4197" s="2">
        <v>76230.0</v>
      </c>
      <c r="E4197" s="1" t="str">
        <f t="shared" si="1"/>
        <v>B0BRD4G741</v>
      </c>
      <c r="F4197" s="1" t="str">
        <f t="shared" si="2"/>
        <v>CIGA</v>
      </c>
    </row>
    <row r="4198" ht="14.25" customHeight="1">
      <c r="A4198" s="1" t="s">
        <v>7173</v>
      </c>
      <c r="B4198" s="1" t="s">
        <v>7174</v>
      </c>
      <c r="C4198" s="2">
        <v>34297.0</v>
      </c>
      <c r="E4198" s="1" t="str">
        <f t="shared" si="1"/>
        <v>B09H241DS3</v>
      </c>
      <c r="F4198" s="1" t="str">
        <f t="shared" si="2"/>
        <v>GUESS</v>
      </c>
    </row>
    <row r="4199" ht="14.25" customHeight="1">
      <c r="A4199" s="1" t="s">
        <v>7175</v>
      </c>
      <c r="B4199" s="1" t="s">
        <v>7176</v>
      </c>
      <c r="C4199" s="1" t="s">
        <v>7177</v>
      </c>
      <c r="E4199" s="1" t="str">
        <f t="shared" si="1"/>
        <v>B0CGB1W3VP</v>
      </c>
      <c r="F4199" s="1" t="str">
        <f t="shared" si="2"/>
        <v>Swiss</v>
      </c>
    </row>
    <row r="4200" ht="14.25" customHeight="1">
      <c r="A4200" s="1" t="s">
        <v>7178</v>
      </c>
      <c r="B4200" s="1" t="s">
        <v>7179</v>
      </c>
      <c r="C4200" s="2">
        <v>11000.0</v>
      </c>
      <c r="E4200" s="1" t="str">
        <f t="shared" si="1"/>
        <v>B0CP4MG4Q1</v>
      </c>
      <c r="F4200" s="1" t="str">
        <f t="shared" si="2"/>
        <v>PAUL</v>
      </c>
    </row>
    <row r="4201" ht="14.25" customHeight="1">
      <c r="A4201" s="1" t="s">
        <v>7180</v>
      </c>
      <c r="B4201" s="1" t="s">
        <v>7181</v>
      </c>
      <c r="C4201" s="2">
        <v>10147.0</v>
      </c>
      <c r="E4201" s="1" t="str">
        <f t="shared" si="1"/>
        <v>B0CJ6Z1QQH</v>
      </c>
      <c r="F4201" s="1" t="str">
        <f t="shared" si="2"/>
        <v>Fossil</v>
      </c>
    </row>
    <row r="4202" ht="14.25" customHeight="1">
      <c r="A4202" s="1" t="s">
        <v>7182</v>
      </c>
      <c r="B4202" s="1" t="s">
        <v>7183</v>
      </c>
      <c r="C4202" s="2">
        <v>19399.0</v>
      </c>
      <c r="E4202" s="1" t="str">
        <f t="shared" si="1"/>
        <v>B0CWLQKP9V</v>
      </c>
      <c r="F4202" s="1" t="str">
        <f t="shared" si="2"/>
        <v>Daniel</v>
      </c>
    </row>
    <row r="4203" ht="14.25" customHeight="1">
      <c r="A4203" s="1" t="s">
        <v>7184</v>
      </c>
      <c r="E4203" s="1" t="str">
        <f t="shared" si="1"/>
        <v>B09TCZ56P3</v>
      </c>
      <c r="F4203" s="1" t="str">
        <f t="shared" si="2"/>
        <v/>
      </c>
    </row>
    <row r="4204" ht="14.25" customHeight="1">
      <c r="A4204" s="1" t="s">
        <v>7185</v>
      </c>
      <c r="B4204" s="1" t="s">
        <v>7186</v>
      </c>
      <c r="C4204" s="2">
        <v>10799.0</v>
      </c>
      <c r="E4204" s="1" t="str">
        <f t="shared" si="1"/>
        <v>B09RF4ZG7X</v>
      </c>
      <c r="F4204" s="1" t="str">
        <f t="shared" si="2"/>
        <v>Olivia</v>
      </c>
    </row>
    <row r="4205" ht="14.25" customHeight="1">
      <c r="A4205" s="1" t="s">
        <v>7187</v>
      </c>
      <c r="B4205" s="1" t="s">
        <v>7188</v>
      </c>
      <c r="C4205" s="2">
        <v>25900.0</v>
      </c>
      <c r="E4205" s="1" t="str">
        <f t="shared" si="1"/>
        <v>B0CDCQ9BJH</v>
      </c>
      <c r="F4205" s="1" t="str">
        <f t="shared" si="2"/>
        <v>Zeppelin</v>
      </c>
    </row>
    <row r="4206" ht="14.25" customHeight="1">
      <c r="A4206" s="1" t="s">
        <v>7189</v>
      </c>
      <c r="B4206" s="1" t="s">
        <v>7190</v>
      </c>
      <c r="C4206" s="2">
        <v>24960.0</v>
      </c>
      <c r="E4206" s="1" t="str">
        <f t="shared" si="1"/>
        <v>B0C8NHQQF9</v>
      </c>
      <c r="F4206" s="1" t="str">
        <f t="shared" si="2"/>
        <v>Mathey-Tissot</v>
      </c>
    </row>
    <row r="4207" ht="14.25" customHeight="1">
      <c r="A4207" s="1" t="s">
        <v>7191</v>
      </c>
      <c r="B4207" s="1" t="s">
        <v>7192</v>
      </c>
      <c r="C4207" s="2">
        <v>11250.0</v>
      </c>
      <c r="E4207" s="1" t="str">
        <f t="shared" si="1"/>
        <v>B0CD5WGLZX</v>
      </c>
      <c r="F4207" s="1" t="str">
        <f t="shared" si="2"/>
        <v>Alba</v>
      </c>
    </row>
    <row r="4208" ht="14.25" customHeight="1">
      <c r="A4208" s="1" t="s">
        <v>7193</v>
      </c>
      <c r="B4208" s="1" t="s">
        <v>7194</v>
      </c>
      <c r="C4208" s="2">
        <v>11995.0</v>
      </c>
      <c r="E4208" s="1" t="str">
        <f t="shared" si="1"/>
        <v>B0BN8LVQ8D</v>
      </c>
      <c r="F4208" s="1" t="str">
        <f t="shared" si="2"/>
        <v>GUESS</v>
      </c>
    </row>
    <row r="4209" ht="14.25" customHeight="1">
      <c r="A4209" s="1" t="s">
        <v>7195</v>
      </c>
      <c r="B4209" s="1" t="s">
        <v>7196</v>
      </c>
      <c r="C4209" s="2">
        <v>14396.0</v>
      </c>
      <c r="E4209" s="1" t="str">
        <f t="shared" si="1"/>
        <v>B0D95W6PS8</v>
      </c>
      <c r="F4209" s="1" t="str">
        <f t="shared" si="2"/>
        <v>TIMEX</v>
      </c>
    </row>
    <row r="4210" ht="14.25" customHeight="1">
      <c r="A4210" s="1" t="s">
        <v>7197</v>
      </c>
      <c r="B4210" s="1" t="s">
        <v>7198</v>
      </c>
      <c r="C4210" s="2">
        <v>41220.0</v>
      </c>
      <c r="E4210" s="1" t="str">
        <f t="shared" si="1"/>
        <v>B06XGZQJSJ</v>
      </c>
      <c r="F4210" s="1" t="str">
        <f t="shared" si="2"/>
        <v>Victorinox</v>
      </c>
    </row>
    <row r="4211" ht="14.25" customHeight="1">
      <c r="A4211" s="1" t="s">
        <v>7199</v>
      </c>
      <c r="B4211" s="1" t="s">
        <v>7200</v>
      </c>
      <c r="C4211" s="2">
        <v>10195.0</v>
      </c>
      <c r="E4211" s="1" t="str">
        <f t="shared" si="1"/>
        <v>B0CBCY74ZT</v>
      </c>
      <c r="F4211" s="1" t="str">
        <f t="shared" si="2"/>
        <v>Ted</v>
      </c>
    </row>
    <row r="4212" ht="14.25" customHeight="1">
      <c r="A4212" s="1" t="s">
        <v>7201</v>
      </c>
      <c r="B4212" s="1" t="s">
        <v>7202</v>
      </c>
      <c r="C4212" s="2">
        <v>8697.0</v>
      </c>
      <c r="E4212" s="1" t="str">
        <f t="shared" si="1"/>
        <v>B08269N1FK</v>
      </c>
      <c r="F4212" s="1" t="str">
        <f t="shared" si="2"/>
        <v>Daniel</v>
      </c>
    </row>
    <row r="4213" ht="14.25" customHeight="1">
      <c r="A4213" s="1" t="s">
        <v>7203</v>
      </c>
      <c r="B4213" s="1" t="s">
        <v>7204</v>
      </c>
      <c r="C4213" s="2">
        <v>16029.0</v>
      </c>
      <c r="E4213" s="1" t="str">
        <f t="shared" si="1"/>
        <v>B0CJ5BLP89</v>
      </c>
      <c r="F4213" s="1" t="str">
        <f t="shared" si="2"/>
        <v>MVMT</v>
      </c>
    </row>
    <row r="4214" ht="14.25" customHeight="1">
      <c r="A4214" s="1" t="s">
        <v>7205</v>
      </c>
      <c r="E4214" s="1" t="str">
        <f t="shared" si="1"/>
        <v>B08H2D45W9</v>
      </c>
      <c r="F4214" s="1" t="str">
        <f t="shared" si="2"/>
        <v/>
      </c>
    </row>
    <row r="4215" ht="14.25" customHeight="1">
      <c r="A4215" s="1" t="s">
        <v>7206</v>
      </c>
      <c r="B4215" s="1" t="s">
        <v>7207</v>
      </c>
      <c r="C4215" s="2">
        <v>46200.0</v>
      </c>
      <c r="E4215" s="1" t="str">
        <f t="shared" si="1"/>
        <v>B096NRD3NV</v>
      </c>
      <c r="F4215" s="1" t="str">
        <f t="shared" si="2"/>
        <v>Luminox</v>
      </c>
    </row>
    <row r="4216" ht="14.25" customHeight="1">
      <c r="A4216" s="1" t="s">
        <v>7208</v>
      </c>
      <c r="B4216" s="1" t="s">
        <v>7209</v>
      </c>
      <c r="C4216" s="2">
        <v>18600.0</v>
      </c>
      <c r="E4216" s="1" t="str">
        <f t="shared" si="1"/>
        <v>B0C3RT8PBP</v>
      </c>
      <c r="F4216" s="1" t="str">
        <f t="shared" si="2"/>
        <v>Luminox</v>
      </c>
    </row>
    <row r="4217" ht="14.25" customHeight="1">
      <c r="A4217" s="1" t="s">
        <v>7210</v>
      </c>
      <c r="B4217" s="1" t="s">
        <v>7211</v>
      </c>
      <c r="C4217" s="2">
        <v>27690.0</v>
      </c>
      <c r="E4217" s="1" t="str">
        <f t="shared" si="1"/>
        <v>B0DB56JD98</v>
      </c>
      <c r="F4217" s="1" t="str">
        <f t="shared" si="2"/>
        <v>Mathey-Tissot</v>
      </c>
    </row>
    <row r="4218" ht="14.25" customHeight="1">
      <c r="A4218" s="1" t="s">
        <v>7212</v>
      </c>
      <c r="B4218" s="1" t="s">
        <v>7213</v>
      </c>
      <c r="C4218" s="2">
        <v>37049.0</v>
      </c>
      <c r="E4218" s="1" t="str">
        <f t="shared" si="1"/>
        <v>B0CZXKS3BT</v>
      </c>
      <c r="F4218" s="1" t="str">
        <f t="shared" si="2"/>
        <v>MINI</v>
      </c>
    </row>
    <row r="4219" ht="14.25" customHeight="1">
      <c r="A4219" s="1" t="s">
        <v>7214</v>
      </c>
      <c r="B4219" s="1" t="s">
        <v>7215</v>
      </c>
      <c r="C4219" s="2">
        <v>25601.0</v>
      </c>
      <c r="E4219" s="1" t="str">
        <f t="shared" si="1"/>
        <v>B0CGX6TZSM</v>
      </c>
      <c r="F4219" s="1" t="str">
        <f t="shared" si="2"/>
        <v>TACTICAL</v>
      </c>
    </row>
    <row r="4220" ht="14.25" customHeight="1">
      <c r="A4220" s="1" t="s">
        <v>7216</v>
      </c>
      <c r="B4220" s="1" t="s">
        <v>7217</v>
      </c>
      <c r="C4220" s="2">
        <v>45330.0</v>
      </c>
      <c r="E4220" s="1" t="str">
        <f t="shared" si="1"/>
        <v>B07KW8S2RD</v>
      </c>
      <c r="F4220" s="1" t="str">
        <f t="shared" si="2"/>
        <v>Xylys</v>
      </c>
    </row>
    <row r="4221" ht="14.25" customHeight="1">
      <c r="A4221" s="1" t="s">
        <v>7218</v>
      </c>
      <c r="B4221" s="1" t="s">
        <v>7219</v>
      </c>
      <c r="C4221" s="2">
        <v>10999.0</v>
      </c>
      <c r="E4221" s="1" t="str">
        <f t="shared" si="1"/>
        <v>B0BR8YW3NX</v>
      </c>
      <c r="F4221" s="1" t="str">
        <f t="shared" si="2"/>
        <v>LACZ</v>
      </c>
    </row>
    <row r="4222" ht="14.25" customHeight="1">
      <c r="A4222" s="1" t="s">
        <v>7220</v>
      </c>
      <c r="B4222" s="1" t="s">
        <v>7221</v>
      </c>
      <c r="C4222" s="2">
        <v>11895.0</v>
      </c>
      <c r="E4222" s="1" t="str">
        <f t="shared" si="1"/>
        <v>B0CJFYJCXZ</v>
      </c>
      <c r="F4222" s="1" t="str">
        <f t="shared" si="2"/>
        <v>adidas</v>
      </c>
    </row>
    <row r="4223" ht="14.25" customHeight="1">
      <c r="A4223" s="1" t="s">
        <v>7222</v>
      </c>
      <c r="B4223" s="1" t="s">
        <v>7223</v>
      </c>
      <c r="C4223" s="2">
        <v>13883.0</v>
      </c>
      <c r="E4223" s="1" t="str">
        <f t="shared" si="1"/>
        <v>B084W52N9S</v>
      </c>
      <c r="F4223" s="1" t="str">
        <f t="shared" si="2"/>
        <v>Hugo</v>
      </c>
    </row>
    <row r="4224" ht="14.25" customHeight="1">
      <c r="A4224" s="1" t="s">
        <v>7224</v>
      </c>
      <c r="B4224" s="1" t="s">
        <v>10</v>
      </c>
      <c r="C4224" s="2">
        <v>14995.0</v>
      </c>
      <c r="E4224" s="1" t="str">
        <f t="shared" si="1"/>
        <v>#VALUE!</v>
      </c>
      <c r="F4224" s="1" t="str">
        <f t="shared" si="2"/>
        <v>Armani</v>
      </c>
    </row>
    <row r="4225" ht="14.25" customHeight="1">
      <c r="A4225" s="1" t="s">
        <v>7225</v>
      </c>
      <c r="B4225" s="1" t="s">
        <v>590</v>
      </c>
      <c r="C4225" s="2">
        <v>29749.0</v>
      </c>
      <c r="E4225" s="1" t="str">
        <f t="shared" si="1"/>
        <v>#VALUE!</v>
      </c>
      <c r="F4225" s="1" t="str">
        <f t="shared" si="2"/>
        <v>FEICE</v>
      </c>
    </row>
    <row r="4226" ht="14.25" customHeight="1">
      <c r="A4226" s="1" t="s">
        <v>7226</v>
      </c>
      <c r="B4226" s="1" t="s">
        <v>6233</v>
      </c>
      <c r="C4226" s="2">
        <v>21495.0</v>
      </c>
      <c r="E4226" s="1" t="str">
        <f t="shared" si="1"/>
        <v>#VALUE!</v>
      </c>
      <c r="F4226" s="1" t="str">
        <f t="shared" si="2"/>
        <v>Diesel</v>
      </c>
    </row>
    <row r="4227" ht="14.25" customHeight="1">
      <c r="A4227" s="1" t="s">
        <v>7227</v>
      </c>
      <c r="B4227" s="1" t="s">
        <v>1541</v>
      </c>
      <c r="C4227" s="2">
        <v>15495.0</v>
      </c>
      <c r="E4227" s="1" t="str">
        <f t="shared" si="1"/>
        <v>#VALUE!</v>
      </c>
      <c r="F4227" s="1" t="str">
        <f t="shared" si="2"/>
        <v>Daniel</v>
      </c>
    </row>
    <row r="4228" ht="14.25" customHeight="1">
      <c r="A4228" s="1" t="s">
        <v>7228</v>
      </c>
      <c r="B4228" s="1" t="s">
        <v>12</v>
      </c>
      <c r="C4228" s="2">
        <v>33995.0</v>
      </c>
      <c r="E4228" s="1" t="str">
        <f t="shared" si="1"/>
        <v>#VALUE!</v>
      </c>
      <c r="F4228" s="1" t="str">
        <f t="shared" si="2"/>
        <v>Diesel</v>
      </c>
    </row>
    <row r="4229" ht="14.25" customHeight="1">
      <c r="A4229" s="1" t="s">
        <v>7229</v>
      </c>
      <c r="B4229" s="1" t="s">
        <v>222</v>
      </c>
      <c r="C4229" s="2">
        <v>10315.0</v>
      </c>
      <c r="E4229" s="1" t="str">
        <f t="shared" si="1"/>
        <v>#VALUE!</v>
      </c>
      <c r="F4229" s="1" t="str">
        <f t="shared" si="2"/>
        <v>Fossil</v>
      </c>
    </row>
    <row r="4230" ht="14.25" customHeight="1">
      <c r="A4230" s="1" t="s">
        <v>7230</v>
      </c>
      <c r="B4230" s="1" t="s">
        <v>10</v>
      </c>
      <c r="C4230" s="2">
        <v>14995.0</v>
      </c>
      <c r="E4230" s="1" t="str">
        <f t="shared" si="1"/>
        <v>#VALUE!</v>
      </c>
      <c r="F4230" s="1" t="str">
        <f t="shared" si="2"/>
        <v>Armani</v>
      </c>
    </row>
    <row r="4231" ht="14.25" customHeight="1">
      <c r="A4231" s="1" t="s">
        <v>7231</v>
      </c>
      <c r="B4231" s="1" t="s">
        <v>590</v>
      </c>
      <c r="C4231" s="2">
        <v>29749.0</v>
      </c>
      <c r="E4231" s="1" t="str">
        <f t="shared" si="1"/>
        <v>#VALUE!</v>
      </c>
      <c r="F4231" s="1" t="str">
        <f t="shared" si="2"/>
        <v>FEICE</v>
      </c>
    </row>
    <row r="4232" ht="14.25" customHeight="1">
      <c r="A4232" s="1" t="s">
        <v>7232</v>
      </c>
      <c r="E4232" s="1" t="str">
        <f t="shared" si="1"/>
        <v>B0CVW99317</v>
      </c>
      <c r="F4232" s="1" t="str">
        <f t="shared" si="2"/>
        <v/>
      </c>
    </row>
    <row r="4233" ht="14.25" customHeight="1">
      <c r="A4233" s="1" t="s">
        <v>7233</v>
      </c>
      <c r="B4233" s="1" t="s">
        <v>7234</v>
      </c>
      <c r="C4233" s="2">
        <v>20946.0</v>
      </c>
      <c r="E4233" s="1" t="str">
        <f t="shared" si="1"/>
        <v>B09F6JZ245</v>
      </c>
      <c r="F4233" s="1" t="str">
        <f t="shared" si="2"/>
        <v>OLEVS</v>
      </c>
    </row>
    <row r="4234" ht="14.25" customHeight="1">
      <c r="A4234" s="1" t="s">
        <v>7235</v>
      </c>
      <c r="B4234" s="1" t="s">
        <v>7236</v>
      </c>
      <c r="C4234" s="2">
        <v>16495.0</v>
      </c>
      <c r="E4234" s="1" t="str">
        <f t="shared" si="1"/>
        <v>B0CWLNR82N</v>
      </c>
      <c r="F4234" s="1" t="str">
        <f t="shared" si="2"/>
        <v>Daniel</v>
      </c>
    </row>
    <row r="4235" ht="14.25" customHeight="1">
      <c r="A4235" s="1" t="s">
        <v>7237</v>
      </c>
      <c r="E4235" s="1" t="str">
        <f t="shared" si="1"/>
        <v>B00J082Q64</v>
      </c>
      <c r="F4235" s="1" t="str">
        <f t="shared" si="2"/>
        <v/>
      </c>
    </row>
    <row r="4236" ht="14.25" customHeight="1">
      <c r="A4236" s="1" t="s">
        <v>7238</v>
      </c>
      <c r="E4236" s="1" t="str">
        <f t="shared" si="1"/>
        <v>B0B8TZ6N1M</v>
      </c>
      <c r="F4236" s="1" t="str">
        <f t="shared" si="2"/>
        <v/>
      </c>
    </row>
    <row r="4237" ht="14.25" customHeight="1">
      <c r="A4237" s="1" t="s">
        <v>7239</v>
      </c>
      <c r="E4237" s="1" t="str">
        <f t="shared" si="1"/>
        <v>B07VB8PJLD</v>
      </c>
      <c r="F4237" s="1" t="str">
        <f t="shared" si="2"/>
        <v/>
      </c>
    </row>
    <row r="4238" ht="14.25" customHeight="1">
      <c r="A4238" s="1" t="s">
        <v>7240</v>
      </c>
      <c r="B4238" s="1" t="s">
        <v>7241</v>
      </c>
      <c r="C4238" s="2">
        <v>18400.0</v>
      </c>
      <c r="E4238" s="1" t="str">
        <f t="shared" si="1"/>
        <v>B0CVKXTQ4P</v>
      </c>
      <c r="F4238" s="1" t="str">
        <f t="shared" si="2"/>
        <v>Sector</v>
      </c>
    </row>
    <row r="4239" ht="14.25" customHeight="1">
      <c r="A4239" s="1" t="s">
        <v>7242</v>
      </c>
      <c r="B4239" s="1" t="s">
        <v>7243</v>
      </c>
      <c r="C4239" s="2">
        <v>43995.0</v>
      </c>
      <c r="E4239" s="1" t="str">
        <f t="shared" si="1"/>
        <v>B0B7RJ9F2K</v>
      </c>
      <c r="F4239" s="1" t="str">
        <f t="shared" si="2"/>
        <v>GC</v>
      </c>
    </row>
    <row r="4240" ht="14.25" customHeight="1">
      <c r="A4240" s="1" t="s">
        <v>7244</v>
      </c>
      <c r="B4240" s="1" t="s">
        <v>7245</v>
      </c>
      <c r="C4240" s="2">
        <v>17552.0</v>
      </c>
      <c r="E4240" s="1" t="str">
        <f t="shared" si="1"/>
        <v>B09RF3L8P1</v>
      </c>
      <c r="F4240" s="1" t="str">
        <f t="shared" si="2"/>
        <v>Ferrari</v>
      </c>
    </row>
    <row r="4241" ht="14.25" customHeight="1">
      <c r="A4241" s="1" t="s">
        <v>7246</v>
      </c>
      <c r="B4241" s="1" t="s">
        <v>7247</v>
      </c>
      <c r="C4241" s="2">
        <v>12596.0</v>
      </c>
      <c r="E4241" s="1" t="str">
        <f t="shared" si="1"/>
        <v>B0CZP7LH9R</v>
      </c>
      <c r="F4241" s="1" t="str">
        <f t="shared" si="2"/>
        <v>Alexandre</v>
      </c>
    </row>
    <row r="4242" ht="14.25" customHeight="1">
      <c r="A4242" s="1" t="s">
        <v>7248</v>
      </c>
      <c r="B4242" s="1" t="s">
        <v>7249</v>
      </c>
      <c r="C4242" s="2">
        <v>22129.0</v>
      </c>
      <c r="E4242" s="1" t="str">
        <f t="shared" si="1"/>
        <v>B0CRL8Q6JZ</v>
      </c>
      <c r="F4242" s="1" t="str">
        <f t="shared" si="2"/>
        <v>Coach</v>
      </c>
    </row>
    <row r="4243" ht="14.25" customHeight="1">
      <c r="A4243" s="1" t="s">
        <v>7250</v>
      </c>
      <c r="B4243" s="1" t="s">
        <v>7251</v>
      </c>
      <c r="C4243" s="2">
        <v>19075.0</v>
      </c>
      <c r="E4243" s="1" t="str">
        <f t="shared" si="1"/>
        <v>B0BZ4G74RF</v>
      </c>
      <c r="F4243" s="1" t="str">
        <f t="shared" si="2"/>
        <v>ADDIESDIVE</v>
      </c>
    </row>
    <row r="4244" ht="14.25" customHeight="1">
      <c r="A4244" s="1" t="s">
        <v>7252</v>
      </c>
      <c r="B4244" s="1" t="s">
        <v>7253</v>
      </c>
      <c r="C4244" s="2">
        <v>17980.0</v>
      </c>
      <c r="E4244" s="1" t="str">
        <f t="shared" si="1"/>
        <v>B09XBNCDW2</v>
      </c>
      <c r="F4244" s="1" t="str">
        <f t="shared" si="2"/>
        <v>Pagani</v>
      </c>
    </row>
    <row r="4245" ht="14.25" customHeight="1">
      <c r="A4245" s="1" t="s">
        <v>7254</v>
      </c>
      <c r="B4245" s="1" t="s">
        <v>7255</v>
      </c>
      <c r="C4245" s="2">
        <v>15499.0</v>
      </c>
      <c r="E4245" s="1" t="str">
        <f t="shared" si="1"/>
        <v>B091B6XHY8</v>
      </c>
      <c r="F4245" s="1" t="str">
        <f t="shared" si="2"/>
        <v>Ducati</v>
      </c>
    </row>
    <row r="4246" ht="14.25" customHeight="1">
      <c r="A4246" s="1" t="s">
        <v>7256</v>
      </c>
      <c r="B4246" s="1" t="s">
        <v>7257</v>
      </c>
      <c r="C4246" s="2">
        <v>12479.0</v>
      </c>
      <c r="E4246" s="1" t="str">
        <f t="shared" si="1"/>
        <v>B0968S4G33</v>
      </c>
      <c r="F4246" s="1" t="str">
        <f t="shared" si="2"/>
        <v>Anne</v>
      </c>
    </row>
    <row r="4247" ht="14.25" customHeight="1">
      <c r="A4247" s="1" t="s">
        <v>7258</v>
      </c>
      <c r="B4247" s="1" t="s">
        <v>7259</v>
      </c>
      <c r="C4247" s="2">
        <v>16570.0</v>
      </c>
      <c r="E4247" s="1" t="str">
        <f t="shared" si="1"/>
        <v>B01KCQQ43I</v>
      </c>
      <c r="F4247" s="1" t="str">
        <f t="shared" si="2"/>
        <v>OGLE</v>
      </c>
    </row>
    <row r="4248" ht="14.25" customHeight="1">
      <c r="A4248" s="1" t="s">
        <v>7260</v>
      </c>
      <c r="B4248" s="1" t="s">
        <v>118</v>
      </c>
      <c r="C4248" s="2">
        <v>16995.0</v>
      </c>
      <c r="E4248" s="1" t="str">
        <f t="shared" si="1"/>
        <v>#VALUE!</v>
      </c>
      <c r="F4248" s="1" t="str">
        <f t="shared" si="2"/>
        <v>Diesel</v>
      </c>
    </row>
    <row r="4249" ht="14.25" customHeight="1">
      <c r="A4249" s="1" t="s">
        <v>7261</v>
      </c>
      <c r="B4249" s="1" t="s">
        <v>486</v>
      </c>
      <c r="C4249" s="2">
        <v>11197.0</v>
      </c>
      <c r="E4249" s="1" t="str">
        <f t="shared" si="1"/>
        <v>#VALUE!</v>
      </c>
      <c r="F4249" s="1" t="str">
        <f t="shared" si="2"/>
        <v>GUESS</v>
      </c>
    </row>
    <row r="4250" ht="14.25" customHeight="1">
      <c r="A4250" s="1" t="s">
        <v>7262</v>
      </c>
      <c r="E4250" s="1" t="str">
        <f t="shared" si="1"/>
        <v>#VALUE!</v>
      </c>
      <c r="F4250" s="1" t="str">
        <f t="shared" si="2"/>
        <v/>
      </c>
    </row>
    <row r="4251" ht="14.25" customHeight="1">
      <c r="A4251" s="1" t="s">
        <v>7263</v>
      </c>
      <c r="B4251" s="1" t="s">
        <v>1541</v>
      </c>
      <c r="C4251" s="2">
        <v>15495.0</v>
      </c>
      <c r="E4251" s="1" t="str">
        <f t="shared" si="1"/>
        <v>#VALUE!</v>
      </c>
      <c r="F4251" s="1" t="str">
        <f t="shared" si="2"/>
        <v>Daniel</v>
      </c>
    </row>
    <row r="4252" ht="14.25" customHeight="1">
      <c r="A4252" s="1" t="s">
        <v>7264</v>
      </c>
      <c r="B4252" s="1" t="s">
        <v>7265</v>
      </c>
      <c r="C4252" s="2">
        <v>12999.0</v>
      </c>
      <c r="E4252" s="1" t="str">
        <f t="shared" si="1"/>
        <v>B0B3C2CSR8</v>
      </c>
      <c r="F4252" s="1" t="str">
        <f t="shared" si="2"/>
        <v>Nordgreen</v>
      </c>
    </row>
    <row r="4253" ht="14.25" customHeight="1">
      <c r="A4253" s="1" t="s">
        <v>7266</v>
      </c>
      <c r="E4253" s="1" t="str">
        <f t="shared" si="1"/>
        <v>B098H4XQCC</v>
      </c>
      <c r="F4253" s="1" t="str">
        <f t="shared" si="2"/>
        <v/>
      </c>
    </row>
    <row r="4254" ht="14.25" customHeight="1">
      <c r="A4254" s="1" t="s">
        <v>7267</v>
      </c>
      <c r="B4254" s="1" t="s">
        <v>7268</v>
      </c>
      <c r="C4254" s="2">
        <v>25350.0</v>
      </c>
      <c r="E4254" s="1" t="str">
        <f t="shared" si="1"/>
        <v>B0CG69DQCX</v>
      </c>
      <c r="F4254" s="1" t="str">
        <f t="shared" si="2"/>
        <v>Ingersoll</v>
      </c>
    </row>
    <row r="4255" ht="14.25" customHeight="1">
      <c r="A4255" s="1" t="s">
        <v>7269</v>
      </c>
      <c r="B4255" s="1" t="s">
        <v>7270</v>
      </c>
      <c r="C4255" s="2">
        <v>15995.0</v>
      </c>
      <c r="E4255" s="1" t="str">
        <f t="shared" si="1"/>
        <v>B0CSKF3847</v>
      </c>
      <c r="F4255" s="1" t="str">
        <f t="shared" si="2"/>
        <v>Kenneth</v>
      </c>
    </row>
    <row r="4256" ht="14.25" customHeight="1">
      <c r="A4256" s="1" t="s">
        <v>7271</v>
      </c>
      <c r="B4256" s="1" t="s">
        <v>7272</v>
      </c>
      <c r="C4256" s="2">
        <v>24960.0</v>
      </c>
      <c r="E4256" s="1" t="str">
        <f t="shared" si="1"/>
        <v>B0D3TC9LQJ</v>
      </c>
      <c r="F4256" s="1" t="str">
        <f t="shared" si="2"/>
        <v>Tornado</v>
      </c>
    </row>
    <row r="4257" ht="14.25" customHeight="1">
      <c r="A4257" s="1" t="s">
        <v>7273</v>
      </c>
      <c r="B4257" s="1" t="s">
        <v>7274</v>
      </c>
      <c r="C4257" s="2">
        <v>14495.0</v>
      </c>
      <c r="E4257" s="1" t="str">
        <f t="shared" si="1"/>
        <v>B0D2LC726G</v>
      </c>
      <c r="F4257" s="1" t="str">
        <f t="shared" si="2"/>
        <v>Daniel</v>
      </c>
    </row>
    <row r="4258" ht="14.25" customHeight="1">
      <c r="A4258" s="1" t="s">
        <v>7275</v>
      </c>
      <c r="E4258" s="1" t="str">
        <f t="shared" si="1"/>
        <v>B091GK1GMG</v>
      </c>
      <c r="F4258" s="1" t="str">
        <f t="shared" si="2"/>
        <v/>
      </c>
    </row>
    <row r="4259" ht="14.25" customHeight="1">
      <c r="A4259" s="1" t="s">
        <v>7276</v>
      </c>
      <c r="E4259" s="1" t="str">
        <f t="shared" si="1"/>
        <v>B08X4NKLVQ</v>
      </c>
      <c r="F4259" s="1" t="str">
        <f t="shared" si="2"/>
        <v/>
      </c>
    </row>
    <row r="4260" ht="14.25" customHeight="1">
      <c r="A4260" s="1" t="s">
        <v>7277</v>
      </c>
      <c r="B4260" s="1" t="s">
        <v>7278</v>
      </c>
      <c r="C4260" s="2">
        <v>14800.0</v>
      </c>
      <c r="E4260" s="1" t="str">
        <f t="shared" si="1"/>
        <v>B0CVL3K1YN</v>
      </c>
      <c r="F4260" s="1" t="str">
        <f t="shared" si="2"/>
        <v>Sector</v>
      </c>
    </row>
    <row r="4261" ht="14.25" customHeight="1">
      <c r="A4261" s="1" t="s">
        <v>7279</v>
      </c>
      <c r="E4261" s="1" t="str">
        <f t="shared" si="1"/>
        <v>B0D98F6HN4</v>
      </c>
      <c r="F4261" s="1" t="str">
        <f t="shared" si="2"/>
        <v/>
      </c>
    </row>
    <row r="4262" ht="14.25" customHeight="1">
      <c r="A4262" s="1" t="s">
        <v>7280</v>
      </c>
      <c r="B4262" s="1" t="s">
        <v>7281</v>
      </c>
      <c r="C4262" s="2">
        <v>11395.0</v>
      </c>
      <c r="E4262" s="1" t="str">
        <f t="shared" si="1"/>
        <v>B0B5FBDHYK</v>
      </c>
      <c r="F4262" s="1" t="str">
        <f t="shared" si="2"/>
        <v>Guess</v>
      </c>
    </row>
    <row r="4263" ht="14.25" customHeight="1">
      <c r="A4263" s="1" t="s">
        <v>7282</v>
      </c>
      <c r="E4263" s="1" t="str">
        <f t="shared" si="1"/>
        <v>B0848TVGRY</v>
      </c>
      <c r="F4263" s="1" t="str">
        <f t="shared" si="2"/>
        <v/>
      </c>
    </row>
    <row r="4264" ht="14.25" customHeight="1">
      <c r="A4264" s="1" t="s">
        <v>7283</v>
      </c>
      <c r="B4264" s="1" t="s">
        <v>7284</v>
      </c>
      <c r="C4264" s="2">
        <v>23048.0</v>
      </c>
      <c r="E4264" s="1" t="str">
        <f t="shared" si="1"/>
        <v>B08X4M8BZ9</v>
      </c>
      <c r="F4264" s="1" t="str">
        <f t="shared" si="2"/>
        <v>BOSS</v>
      </c>
    </row>
    <row r="4265" ht="14.25" customHeight="1">
      <c r="A4265" s="1" t="s">
        <v>7285</v>
      </c>
      <c r="E4265" s="1" t="str">
        <f t="shared" si="1"/>
        <v>B07P8Z6NYS</v>
      </c>
      <c r="F4265" s="1" t="str">
        <f t="shared" si="2"/>
        <v/>
      </c>
    </row>
    <row r="4266" ht="14.25" customHeight="1">
      <c r="A4266" s="1" t="s">
        <v>7286</v>
      </c>
      <c r="B4266" s="1" t="s">
        <v>7287</v>
      </c>
      <c r="C4266" s="2">
        <v>28625.0</v>
      </c>
      <c r="E4266" s="1" t="str">
        <f t="shared" si="1"/>
        <v>B0CGWBT8VG</v>
      </c>
      <c r="F4266" s="1" t="str">
        <f t="shared" si="2"/>
        <v>Pagani</v>
      </c>
    </row>
    <row r="4267" ht="14.25" customHeight="1">
      <c r="A4267" s="1" t="s">
        <v>7288</v>
      </c>
      <c r="E4267" s="1" t="str">
        <f t="shared" si="1"/>
        <v>B09RQZ455R</v>
      </c>
      <c r="F4267" s="1" t="str">
        <f t="shared" si="2"/>
        <v/>
      </c>
    </row>
    <row r="4268" ht="14.25" customHeight="1">
      <c r="A4268" s="1" t="s">
        <v>7289</v>
      </c>
      <c r="E4268" s="1" t="str">
        <f t="shared" si="1"/>
        <v>B07C348BDH</v>
      </c>
      <c r="F4268" s="1" t="str">
        <f t="shared" si="2"/>
        <v/>
      </c>
    </row>
    <row r="4269" ht="14.25" customHeight="1">
      <c r="A4269" s="1" t="s">
        <v>7290</v>
      </c>
      <c r="B4269" s="1" t="s">
        <v>7291</v>
      </c>
      <c r="C4269" s="2">
        <v>21375.0</v>
      </c>
      <c r="E4269" s="1" t="str">
        <f t="shared" si="1"/>
        <v>B0D98JJXJF</v>
      </c>
      <c r="F4269" s="1" t="str">
        <f t="shared" si="2"/>
        <v>DANIEL</v>
      </c>
    </row>
    <row r="4270" ht="14.25" customHeight="1">
      <c r="A4270" s="1" t="s">
        <v>7292</v>
      </c>
      <c r="E4270" s="1" t="str">
        <f t="shared" si="1"/>
        <v>B0D9QHNK75</v>
      </c>
      <c r="F4270" s="1" t="str">
        <f t="shared" si="2"/>
        <v/>
      </c>
    </row>
    <row r="4271" ht="14.25" customHeight="1">
      <c r="A4271" s="1" t="s">
        <v>7293</v>
      </c>
      <c r="B4271" s="1" t="s">
        <v>7294</v>
      </c>
      <c r="C4271" s="2">
        <v>12636.0</v>
      </c>
      <c r="E4271" s="1" t="str">
        <f t="shared" si="1"/>
        <v>B0D7367775</v>
      </c>
      <c r="F4271" s="1" t="str">
        <f t="shared" si="2"/>
        <v>Kenneth</v>
      </c>
    </row>
    <row r="4272" ht="14.25" customHeight="1">
      <c r="A4272" s="1" t="s">
        <v>7295</v>
      </c>
      <c r="B4272" s="1" t="s">
        <v>7296</v>
      </c>
      <c r="C4272" s="2">
        <v>10000.0</v>
      </c>
      <c r="E4272" s="1" t="str">
        <f t="shared" si="1"/>
        <v>B09RPHSFLN</v>
      </c>
      <c r="F4272" s="1" t="str">
        <f t="shared" si="2"/>
        <v>Ferro</v>
      </c>
    </row>
    <row r="4273" ht="14.25" customHeight="1">
      <c r="A4273" s="1" t="s">
        <v>7297</v>
      </c>
      <c r="B4273" s="1" t="s">
        <v>794</v>
      </c>
      <c r="C4273" s="2">
        <v>13750.0</v>
      </c>
      <c r="E4273" s="1" t="str">
        <f t="shared" si="1"/>
        <v>B09XXSZJR3</v>
      </c>
      <c r="F4273" s="1" t="str">
        <f t="shared" si="2"/>
        <v>Police</v>
      </c>
    </row>
    <row r="4274" ht="14.25" customHeight="1">
      <c r="A4274" s="1" t="s">
        <v>7298</v>
      </c>
      <c r="B4274" s="1" t="s">
        <v>7299</v>
      </c>
      <c r="C4274" s="2">
        <v>14250.0</v>
      </c>
      <c r="E4274" s="1" t="str">
        <f t="shared" si="1"/>
        <v>B09RPP8DB6</v>
      </c>
      <c r="F4274" s="1" t="str">
        <f t="shared" si="2"/>
        <v>Ferro</v>
      </c>
    </row>
    <row r="4275" ht="14.25" customHeight="1">
      <c r="A4275" s="1" t="s">
        <v>7300</v>
      </c>
      <c r="B4275" s="1" t="s">
        <v>5043</v>
      </c>
      <c r="C4275" s="2">
        <v>19599.0</v>
      </c>
      <c r="E4275" s="1" t="str">
        <f t="shared" si="1"/>
        <v>B0CSZ56CL4</v>
      </c>
      <c r="F4275" s="1" t="str">
        <f t="shared" si="2"/>
        <v>Titan</v>
      </c>
    </row>
    <row r="4276" ht="14.25" customHeight="1">
      <c r="A4276" s="1" t="s">
        <v>7301</v>
      </c>
      <c r="E4276" s="1" t="str">
        <f t="shared" si="1"/>
        <v>B00CMWR0K2</v>
      </c>
      <c r="F4276" s="1" t="str">
        <f t="shared" si="2"/>
        <v/>
      </c>
    </row>
    <row r="4277" ht="14.25" customHeight="1">
      <c r="A4277" s="1" t="s">
        <v>7302</v>
      </c>
      <c r="B4277" s="1" t="s">
        <v>7303</v>
      </c>
      <c r="C4277" s="2">
        <v>19542.0</v>
      </c>
      <c r="E4277" s="1" t="str">
        <f t="shared" si="1"/>
        <v>B0BZYT71WY</v>
      </c>
      <c r="F4277" s="1" t="str">
        <f t="shared" si="2"/>
        <v>BOSS</v>
      </c>
    </row>
    <row r="4278" ht="14.25" customHeight="1">
      <c r="A4278" s="1" t="s">
        <v>7304</v>
      </c>
      <c r="B4278" s="1" t="s">
        <v>7305</v>
      </c>
      <c r="C4278" s="2">
        <v>25495.0</v>
      </c>
      <c r="E4278" s="1" t="str">
        <f t="shared" si="1"/>
        <v>B0DCSVH5SY</v>
      </c>
      <c r="F4278" s="1" t="str">
        <f t="shared" si="2"/>
        <v>Alexandre</v>
      </c>
    </row>
    <row r="4279" ht="14.25" customHeight="1">
      <c r="A4279" s="1" t="s">
        <v>7306</v>
      </c>
      <c r="E4279" s="1" t="str">
        <f t="shared" si="1"/>
        <v>B07Y87DWB2</v>
      </c>
      <c r="F4279" s="1" t="str">
        <f t="shared" si="2"/>
        <v/>
      </c>
    </row>
    <row r="4280" ht="14.25" customHeight="1">
      <c r="A4280" s="1" t="s">
        <v>7307</v>
      </c>
      <c r="B4280" s="1" t="s">
        <v>7308</v>
      </c>
      <c r="C4280" s="2">
        <v>14295.0</v>
      </c>
      <c r="E4280" s="1" t="str">
        <f t="shared" si="1"/>
        <v>B0CCPGWLRB</v>
      </c>
      <c r="F4280" s="1" t="str">
        <f t="shared" si="2"/>
        <v>GUESS</v>
      </c>
    </row>
    <row r="4281" ht="14.25" customHeight="1">
      <c r="A4281" s="1" t="s">
        <v>7309</v>
      </c>
      <c r="B4281" s="1" t="s">
        <v>7310</v>
      </c>
      <c r="C4281" s="2">
        <v>12855.0</v>
      </c>
      <c r="E4281" s="1" t="str">
        <f t="shared" si="1"/>
        <v>B07Y68W5M6</v>
      </c>
      <c r="F4281" s="1" t="str">
        <f t="shared" si="2"/>
        <v>Titan</v>
      </c>
    </row>
    <row r="4282" ht="14.25" customHeight="1">
      <c r="A4282" s="1" t="s">
        <v>7311</v>
      </c>
      <c r="B4282" s="1" t="s">
        <v>7312</v>
      </c>
      <c r="C4282" s="2">
        <v>12595.0</v>
      </c>
      <c r="E4282" s="1" t="str">
        <f t="shared" si="1"/>
        <v>B0CJG196S3</v>
      </c>
      <c r="F4282" s="1" t="str">
        <f t="shared" si="2"/>
        <v>adidas</v>
      </c>
    </row>
    <row r="4283" ht="14.25" customHeight="1">
      <c r="A4283" s="1" t="s">
        <v>7313</v>
      </c>
      <c r="B4283" s="1" t="s">
        <v>7314</v>
      </c>
      <c r="C4283" s="2">
        <v>7677.0</v>
      </c>
      <c r="E4283" s="1" t="str">
        <f t="shared" si="1"/>
        <v>B0C1K7F2YZ</v>
      </c>
      <c r="F4283" s="1" t="str">
        <f t="shared" si="2"/>
        <v>TIMEX</v>
      </c>
    </row>
    <row r="4284" ht="14.25" customHeight="1">
      <c r="A4284" s="1" t="s">
        <v>7315</v>
      </c>
      <c r="B4284" s="1" t="s">
        <v>6233</v>
      </c>
      <c r="C4284" s="2">
        <v>21495.0</v>
      </c>
      <c r="E4284" s="1" t="str">
        <f t="shared" si="1"/>
        <v>#VALUE!</v>
      </c>
      <c r="F4284" s="1" t="str">
        <f t="shared" si="2"/>
        <v>Diesel</v>
      </c>
    </row>
    <row r="4285" ht="14.25" customHeight="1">
      <c r="A4285" s="1" t="s">
        <v>7316</v>
      </c>
      <c r="B4285" s="1" t="s">
        <v>50</v>
      </c>
      <c r="C4285" s="2">
        <v>15746.0</v>
      </c>
      <c r="E4285" s="1" t="str">
        <f t="shared" si="1"/>
        <v>#VALUE!</v>
      </c>
      <c r="F4285" s="1" t="str">
        <f t="shared" si="2"/>
        <v>Armani</v>
      </c>
    </row>
    <row r="4286" ht="14.25" customHeight="1">
      <c r="A4286" s="1" t="s">
        <v>7317</v>
      </c>
      <c r="B4286" s="1" t="s">
        <v>800</v>
      </c>
      <c r="C4286" s="2">
        <v>22949.0</v>
      </c>
      <c r="E4286" s="1" t="str">
        <f t="shared" si="1"/>
        <v>#VALUE!</v>
      </c>
      <c r="F4286" s="1" t="str">
        <f t="shared" si="2"/>
        <v>FEICE</v>
      </c>
    </row>
    <row r="4287" ht="14.25" customHeight="1">
      <c r="A4287" s="1" t="s">
        <v>7318</v>
      </c>
      <c r="B4287" s="1" t="s">
        <v>370</v>
      </c>
      <c r="C4287" s="2">
        <v>16999.0</v>
      </c>
      <c r="E4287" s="1" t="str">
        <f t="shared" si="1"/>
        <v>#VALUE!</v>
      </c>
      <c r="F4287" s="1" t="str">
        <f t="shared" si="2"/>
        <v>FEICE</v>
      </c>
    </row>
    <row r="4288" ht="14.25" customHeight="1">
      <c r="A4288" s="1" t="s">
        <v>7319</v>
      </c>
      <c r="B4288" s="1" t="s">
        <v>1611</v>
      </c>
      <c r="C4288" s="2">
        <v>13995.0</v>
      </c>
      <c r="E4288" s="1" t="str">
        <f t="shared" si="1"/>
        <v>#VALUE!</v>
      </c>
      <c r="F4288" s="1" t="str">
        <f t="shared" si="2"/>
        <v>Diesel</v>
      </c>
    </row>
    <row r="4289" ht="14.25" customHeight="1">
      <c r="A4289" s="1" t="s">
        <v>7320</v>
      </c>
      <c r="B4289" s="1" t="s">
        <v>118</v>
      </c>
      <c r="C4289" s="2">
        <v>16995.0</v>
      </c>
      <c r="E4289" s="1" t="str">
        <f t="shared" si="1"/>
        <v>#VALUE!</v>
      </c>
      <c r="F4289" s="1" t="str">
        <f t="shared" si="2"/>
        <v>Diesel</v>
      </c>
    </row>
    <row r="4290" ht="14.25" customHeight="1">
      <c r="A4290" s="1" t="s">
        <v>7321</v>
      </c>
      <c r="B4290" s="1" t="s">
        <v>12</v>
      </c>
      <c r="C4290" s="2">
        <v>33995.0</v>
      </c>
      <c r="E4290" s="1" t="str">
        <f t="shared" si="1"/>
        <v>#VALUE!</v>
      </c>
      <c r="F4290" s="1" t="str">
        <f t="shared" si="2"/>
        <v>Diesel</v>
      </c>
    </row>
    <row r="4291" ht="14.25" customHeight="1">
      <c r="A4291" s="1" t="s">
        <v>7322</v>
      </c>
      <c r="B4291" s="1" t="s">
        <v>222</v>
      </c>
      <c r="C4291" s="2">
        <v>10315.0</v>
      </c>
      <c r="E4291" s="1" t="str">
        <f t="shared" si="1"/>
        <v>#VALUE!</v>
      </c>
      <c r="F4291" s="1" t="str">
        <f t="shared" si="2"/>
        <v>Fossil</v>
      </c>
    </row>
    <row r="4292" ht="14.25" customHeight="1">
      <c r="A4292" s="1" t="s">
        <v>7323</v>
      </c>
      <c r="B4292" s="1" t="s">
        <v>7324</v>
      </c>
      <c r="C4292" s="2">
        <v>15995.0</v>
      </c>
      <c r="E4292" s="1" t="str">
        <f t="shared" si="1"/>
        <v>B09Z9JZ8QV</v>
      </c>
      <c r="F4292" s="1" t="str">
        <f t="shared" si="2"/>
        <v>GUESS</v>
      </c>
    </row>
    <row r="4293" ht="14.25" customHeight="1">
      <c r="A4293" s="1" t="s">
        <v>7325</v>
      </c>
      <c r="B4293" s="1" t="s">
        <v>7326</v>
      </c>
      <c r="C4293" s="2">
        <v>24994.0</v>
      </c>
      <c r="E4293" s="1" t="str">
        <f t="shared" si="1"/>
        <v>B0CFVQW8S2</v>
      </c>
      <c r="F4293" s="1" t="str">
        <f t="shared" si="2"/>
        <v>BOSS</v>
      </c>
    </row>
    <row r="4294" ht="14.25" customHeight="1">
      <c r="A4294" s="1" t="s">
        <v>7327</v>
      </c>
      <c r="B4294" s="1" t="s">
        <v>7328</v>
      </c>
      <c r="C4294" s="2">
        <v>53400.0</v>
      </c>
      <c r="E4294" s="1" t="str">
        <f t="shared" si="1"/>
        <v>B0CCSQDZJF</v>
      </c>
      <c r="F4294" s="1" t="str">
        <f t="shared" si="2"/>
        <v>Swiss</v>
      </c>
    </row>
    <row r="4295" ht="14.25" customHeight="1">
      <c r="A4295" s="1" t="s">
        <v>7329</v>
      </c>
      <c r="B4295" s="1" t="s">
        <v>7330</v>
      </c>
      <c r="C4295" s="2">
        <v>27950.0</v>
      </c>
      <c r="E4295" s="1" t="str">
        <f t="shared" si="1"/>
        <v>B0BDZX5B9K</v>
      </c>
      <c r="F4295" s="1" t="str">
        <f t="shared" si="2"/>
        <v>Maserati</v>
      </c>
    </row>
    <row r="4296" ht="14.25" customHeight="1">
      <c r="A4296" s="1" t="s">
        <v>7331</v>
      </c>
      <c r="B4296" s="1" t="s">
        <v>7332</v>
      </c>
      <c r="C4296" s="2">
        <v>23310.0</v>
      </c>
      <c r="E4296" s="1" t="str">
        <f t="shared" si="1"/>
        <v>B0BG367XGB</v>
      </c>
      <c r="F4296" s="1" t="str">
        <f t="shared" si="2"/>
        <v>Citizen</v>
      </c>
    </row>
    <row r="4297" ht="14.25" customHeight="1">
      <c r="A4297" s="1" t="s">
        <v>7333</v>
      </c>
      <c r="E4297" s="1" t="str">
        <f t="shared" si="1"/>
        <v>B091GM6KN7</v>
      </c>
      <c r="F4297" s="1" t="str">
        <f t="shared" si="2"/>
        <v/>
      </c>
    </row>
    <row r="4298" ht="14.25" customHeight="1">
      <c r="A4298" s="1" t="s">
        <v>7334</v>
      </c>
      <c r="B4298" s="1" t="s">
        <v>7335</v>
      </c>
      <c r="C4298" s="2">
        <v>23995.0</v>
      </c>
      <c r="E4298" s="1" t="str">
        <f t="shared" si="1"/>
        <v>B084JNX551</v>
      </c>
      <c r="F4298" s="1" t="str">
        <f t="shared" si="2"/>
        <v>GC</v>
      </c>
    </row>
    <row r="4299" ht="14.25" customHeight="1">
      <c r="A4299" s="1" t="s">
        <v>7336</v>
      </c>
      <c r="E4299" s="1" t="str">
        <f t="shared" si="1"/>
        <v>B0BSH2KHRZ</v>
      </c>
      <c r="F4299" s="1" t="str">
        <f t="shared" si="2"/>
        <v/>
      </c>
    </row>
    <row r="4300" ht="14.25" customHeight="1">
      <c r="A4300" s="1" t="s">
        <v>7337</v>
      </c>
      <c r="B4300" s="1" t="s">
        <v>7338</v>
      </c>
      <c r="C4300" s="2">
        <v>27300.0</v>
      </c>
      <c r="E4300" s="1" t="str">
        <f t="shared" si="1"/>
        <v>B0B9YKMGHV</v>
      </c>
      <c r="F4300" s="1" t="str">
        <f t="shared" si="2"/>
        <v>Mathey-Tissot</v>
      </c>
    </row>
    <row r="4301" ht="14.25" customHeight="1">
      <c r="A4301" s="1" t="s">
        <v>7339</v>
      </c>
      <c r="B4301" s="1" t="s">
        <v>7340</v>
      </c>
      <c r="C4301" s="2">
        <v>11000.0</v>
      </c>
      <c r="E4301" s="1" t="str">
        <f t="shared" si="1"/>
        <v>B0C85XDXX2</v>
      </c>
      <c r="F4301" s="1" t="str">
        <f t="shared" si="2"/>
        <v>PAUL</v>
      </c>
    </row>
    <row r="4302" ht="14.25" customHeight="1">
      <c r="A4302" s="1" t="s">
        <v>7341</v>
      </c>
      <c r="B4302" s="1" t="s">
        <v>7342</v>
      </c>
      <c r="C4302" s="2">
        <v>33300.0</v>
      </c>
      <c r="E4302" s="1" t="str">
        <f t="shared" si="1"/>
        <v>B09DLBV8KX</v>
      </c>
      <c r="F4302" s="1" t="str">
        <f t="shared" si="2"/>
        <v>Luminox</v>
      </c>
    </row>
    <row r="4303" ht="14.25" customHeight="1">
      <c r="A4303" s="1" t="s">
        <v>7343</v>
      </c>
      <c r="B4303" s="1" t="s">
        <v>7344</v>
      </c>
      <c r="C4303" s="2">
        <v>18940.0</v>
      </c>
      <c r="E4303" s="1" t="str">
        <f t="shared" si="1"/>
        <v>B09TVXBN6X</v>
      </c>
      <c r="F4303" s="1" t="str">
        <f t="shared" si="2"/>
        <v>Pagani</v>
      </c>
    </row>
    <row r="4304" ht="14.25" customHeight="1">
      <c r="A4304" s="1" t="s">
        <v>7345</v>
      </c>
      <c r="B4304" s="1" t="s">
        <v>7346</v>
      </c>
      <c r="C4304" s="2">
        <v>11250.0</v>
      </c>
      <c r="E4304" s="1" t="str">
        <f t="shared" si="1"/>
        <v>B07RJG8RSJ</v>
      </c>
      <c r="F4304" s="1" t="str">
        <f t="shared" si="2"/>
        <v>Invicta</v>
      </c>
    </row>
    <row r="4305" ht="14.25" customHeight="1">
      <c r="A4305" s="1" t="s">
        <v>7347</v>
      </c>
      <c r="B4305" s="1" t="s">
        <v>7348</v>
      </c>
      <c r="C4305" s="2">
        <v>10800.0</v>
      </c>
      <c r="E4305" s="1" t="str">
        <f t="shared" si="1"/>
        <v>B0BKFZFVHM</v>
      </c>
      <c r="F4305" s="1" t="str">
        <f t="shared" si="2"/>
        <v>Alba</v>
      </c>
    </row>
    <row r="4306" ht="14.25" customHeight="1">
      <c r="A4306" s="1" t="s">
        <v>7349</v>
      </c>
      <c r="B4306" s="1" t="s">
        <v>7350</v>
      </c>
      <c r="C4306" s="2">
        <v>28002.0</v>
      </c>
      <c r="E4306" s="1" t="str">
        <f t="shared" si="1"/>
        <v>B0CH15WNH4</v>
      </c>
      <c r="F4306" s="1" t="str">
        <f t="shared" si="2"/>
        <v>Mathey-Tissot</v>
      </c>
    </row>
    <row r="4307" ht="14.25" customHeight="1">
      <c r="A4307" s="1" t="s">
        <v>7351</v>
      </c>
      <c r="B4307" s="1" t="s">
        <v>7352</v>
      </c>
      <c r="C4307" s="2">
        <v>25139.0</v>
      </c>
      <c r="E4307" s="1" t="str">
        <f t="shared" si="1"/>
        <v>B08N8QLDRZ</v>
      </c>
      <c r="F4307" s="1" t="str">
        <f t="shared" si="2"/>
        <v>Mathey-Tissot</v>
      </c>
    </row>
    <row r="4308" ht="14.25" customHeight="1">
      <c r="A4308" s="1" t="s">
        <v>7353</v>
      </c>
      <c r="B4308" s="1" t="s">
        <v>10</v>
      </c>
      <c r="C4308" s="2">
        <v>14995.0</v>
      </c>
      <c r="E4308" s="1" t="str">
        <f t="shared" si="1"/>
        <v>#VALUE!</v>
      </c>
      <c r="F4308" s="1" t="str">
        <f t="shared" si="2"/>
        <v>Armani</v>
      </c>
    </row>
    <row r="4309" ht="14.25" customHeight="1">
      <c r="A4309" s="1" t="s">
        <v>7354</v>
      </c>
      <c r="B4309" s="1" t="s">
        <v>1119</v>
      </c>
      <c r="C4309" s="2">
        <v>14955.0</v>
      </c>
      <c r="E4309" s="1" t="str">
        <f t="shared" si="1"/>
        <v>#VALUE!</v>
      </c>
      <c r="F4309" s="1" t="str">
        <f t="shared" si="2"/>
        <v>Armani</v>
      </c>
    </row>
    <row r="4310" ht="14.25" customHeight="1">
      <c r="A4310" s="1" t="s">
        <v>7355</v>
      </c>
      <c r="B4310" s="1" t="s">
        <v>5497</v>
      </c>
      <c r="C4310" s="2">
        <v>25499.0</v>
      </c>
      <c r="E4310" s="1" t="str">
        <f t="shared" si="1"/>
        <v>#VALUE!</v>
      </c>
      <c r="F4310" s="1" t="str">
        <f t="shared" si="2"/>
        <v>FEICE</v>
      </c>
    </row>
    <row r="4311" ht="14.25" customHeight="1">
      <c r="A4311" s="1" t="s">
        <v>7356</v>
      </c>
      <c r="B4311" s="1" t="s">
        <v>590</v>
      </c>
      <c r="C4311" s="2">
        <v>29749.0</v>
      </c>
      <c r="E4311" s="1" t="str">
        <f t="shared" si="1"/>
        <v>#VALUE!</v>
      </c>
      <c r="F4311" s="1" t="str">
        <f t="shared" si="2"/>
        <v>FEICE</v>
      </c>
    </row>
    <row r="4312" ht="14.25" customHeight="1">
      <c r="A4312" s="1" t="s">
        <v>7357</v>
      </c>
      <c r="B4312" s="1" t="s">
        <v>7358</v>
      </c>
      <c r="C4312" s="2">
        <v>12799.0</v>
      </c>
      <c r="E4312" s="1" t="str">
        <f t="shared" si="1"/>
        <v>B09X1CLT1C</v>
      </c>
      <c r="F4312" s="1" t="str">
        <f t="shared" si="2"/>
        <v>Olivia</v>
      </c>
    </row>
    <row r="4313" ht="14.25" customHeight="1">
      <c r="A4313" s="1" t="s">
        <v>7359</v>
      </c>
      <c r="B4313" s="1" t="s">
        <v>7360</v>
      </c>
      <c r="C4313" s="2">
        <v>23129.0</v>
      </c>
      <c r="E4313" s="1" t="str">
        <f t="shared" si="1"/>
        <v>B07F21S9H3</v>
      </c>
      <c r="F4313" s="1" t="str">
        <f t="shared" si="2"/>
        <v>Citizen</v>
      </c>
    </row>
    <row r="4314" ht="14.25" customHeight="1">
      <c r="A4314" s="1" t="s">
        <v>7361</v>
      </c>
      <c r="B4314" s="1" t="s">
        <v>7362</v>
      </c>
      <c r="C4314" s="2">
        <v>15397.0</v>
      </c>
      <c r="E4314" s="1" t="str">
        <f t="shared" si="1"/>
        <v>B0D95689J6</v>
      </c>
      <c r="F4314" s="1" t="str">
        <f t="shared" si="2"/>
        <v>Michael</v>
      </c>
    </row>
    <row r="4315" ht="14.25" customHeight="1">
      <c r="A4315" s="1" t="s">
        <v>7363</v>
      </c>
      <c r="E4315" s="1" t="str">
        <f t="shared" si="1"/>
        <v>B098XL5M8P</v>
      </c>
      <c r="F4315" s="1" t="str">
        <f t="shared" si="2"/>
        <v/>
      </c>
    </row>
    <row r="4316" ht="14.25" customHeight="1">
      <c r="A4316" s="1" t="s">
        <v>7364</v>
      </c>
      <c r="B4316" s="1" t="s">
        <v>7365</v>
      </c>
      <c r="C4316" s="2">
        <v>38430.0</v>
      </c>
      <c r="E4316" s="1" t="str">
        <f t="shared" si="1"/>
        <v>B0BN6QX74D</v>
      </c>
      <c r="F4316" s="1" t="str">
        <f t="shared" si="2"/>
        <v>Zeppelin</v>
      </c>
    </row>
    <row r="4317" ht="14.25" customHeight="1">
      <c r="A4317" s="1" t="s">
        <v>7366</v>
      </c>
      <c r="B4317" s="1" t="s">
        <v>7367</v>
      </c>
      <c r="C4317" s="2">
        <v>24694.0</v>
      </c>
      <c r="E4317" s="1" t="str">
        <f t="shared" si="1"/>
        <v>B08X4NBFZG</v>
      </c>
      <c r="F4317" s="1" t="str">
        <f t="shared" si="2"/>
        <v>Hugo</v>
      </c>
    </row>
    <row r="4318" ht="14.25" customHeight="1">
      <c r="A4318" s="1" t="s">
        <v>7368</v>
      </c>
      <c r="E4318" s="1" t="str">
        <f t="shared" si="1"/>
        <v>B0C6R3FG7M</v>
      </c>
      <c r="F4318" s="1" t="str">
        <f t="shared" si="2"/>
        <v/>
      </c>
    </row>
    <row r="4319" ht="14.25" customHeight="1">
      <c r="A4319" s="1" t="s">
        <v>7369</v>
      </c>
      <c r="B4319" s="1" t="s">
        <v>7370</v>
      </c>
      <c r="C4319" s="2">
        <v>31345.0</v>
      </c>
      <c r="E4319" s="1" t="str">
        <f t="shared" si="1"/>
        <v>B07CWFR23S</v>
      </c>
      <c r="F4319" s="1" t="str">
        <f t="shared" si="2"/>
        <v>Couple</v>
      </c>
    </row>
    <row r="4320" ht="14.25" customHeight="1">
      <c r="A4320" s="1" t="s">
        <v>7371</v>
      </c>
      <c r="B4320" s="1" t="s">
        <v>7372</v>
      </c>
      <c r="C4320" s="2">
        <v>14000.0</v>
      </c>
      <c r="E4320" s="1" t="str">
        <f t="shared" si="1"/>
        <v>B09SHYSMPT</v>
      </c>
      <c r="F4320" s="1" t="str">
        <f t="shared" si="2"/>
        <v>Police</v>
      </c>
    </row>
    <row r="4321" ht="14.25" customHeight="1">
      <c r="A4321" s="1" t="s">
        <v>7373</v>
      </c>
      <c r="B4321" s="1" t="s">
        <v>7374</v>
      </c>
      <c r="C4321" s="2">
        <v>19123.0</v>
      </c>
      <c r="E4321" s="1" t="str">
        <f t="shared" si="1"/>
        <v>B09QKH27FY</v>
      </c>
      <c r="F4321" s="1" t="str">
        <f t="shared" si="2"/>
        <v>Pagani</v>
      </c>
    </row>
    <row r="4322" ht="14.25" customHeight="1">
      <c r="A4322" s="1" t="s">
        <v>7375</v>
      </c>
      <c r="B4322" s="1" t="s">
        <v>7376</v>
      </c>
      <c r="C4322" s="2">
        <v>23760.0</v>
      </c>
      <c r="E4322" s="1" t="str">
        <f t="shared" si="1"/>
        <v>B0B6G9XJKT</v>
      </c>
      <c r="F4322" s="1" t="str">
        <f t="shared" si="2"/>
        <v>CIGA</v>
      </c>
    </row>
    <row r="4323" ht="14.25" customHeight="1">
      <c r="A4323" s="1" t="s">
        <v>7377</v>
      </c>
      <c r="B4323" s="1" t="s">
        <v>7378</v>
      </c>
      <c r="C4323" s="2">
        <v>24694.0</v>
      </c>
      <c r="E4323" s="1" t="str">
        <f t="shared" si="1"/>
        <v>B08X4PF4SV</v>
      </c>
      <c r="F4323" s="1" t="str">
        <f t="shared" si="2"/>
        <v>BOSS</v>
      </c>
    </row>
    <row r="4324" ht="14.25" customHeight="1">
      <c r="A4324" s="1" t="s">
        <v>7379</v>
      </c>
      <c r="B4324" s="1" t="s">
        <v>7380</v>
      </c>
      <c r="C4324" s="2">
        <v>9297.0</v>
      </c>
      <c r="E4324" s="1" t="str">
        <f t="shared" si="1"/>
        <v>B0C1K1NBBC</v>
      </c>
      <c r="F4324" s="1" t="str">
        <f t="shared" si="2"/>
        <v>TIMEX</v>
      </c>
    </row>
    <row r="4325" ht="14.25" customHeight="1">
      <c r="A4325" s="1" t="s">
        <v>7381</v>
      </c>
      <c r="B4325" s="1" t="s">
        <v>7382</v>
      </c>
      <c r="C4325" s="2">
        <v>30499.0</v>
      </c>
      <c r="E4325" s="1" t="str">
        <f t="shared" si="1"/>
        <v>B07WRQBQH5</v>
      </c>
      <c r="F4325" s="1" t="str">
        <f t="shared" si="2"/>
        <v>D1</v>
      </c>
    </row>
    <row r="4326" ht="14.25" customHeight="1">
      <c r="A4326" s="1" t="s">
        <v>7383</v>
      </c>
      <c r="B4326" s="1" t="s">
        <v>7384</v>
      </c>
      <c r="C4326" s="2">
        <v>22806.0</v>
      </c>
      <c r="E4326" s="1" t="str">
        <f t="shared" si="1"/>
        <v>B01AFTLZKY</v>
      </c>
      <c r="F4326" s="1" t="str">
        <f t="shared" si="2"/>
        <v>Citizen</v>
      </c>
    </row>
    <row r="4327" ht="14.25" customHeight="1">
      <c r="A4327" s="1" t="s">
        <v>7385</v>
      </c>
      <c r="B4327" s="1" t="s">
        <v>7386</v>
      </c>
      <c r="C4327" s="2">
        <v>49500.0</v>
      </c>
      <c r="E4327" s="1" t="str">
        <f t="shared" si="1"/>
        <v>B08CLVCR6V</v>
      </c>
      <c r="F4327" s="1" t="str">
        <f t="shared" si="2"/>
        <v>Mathey-Tissot</v>
      </c>
    </row>
    <row r="4328" ht="14.25" customHeight="1">
      <c r="A4328" s="1" t="s">
        <v>7387</v>
      </c>
      <c r="B4328" s="1" t="s">
        <v>7388</v>
      </c>
      <c r="C4328" s="2">
        <v>11270.0</v>
      </c>
      <c r="E4328" s="1" t="str">
        <f t="shared" si="1"/>
        <v>B0CK2NH23T</v>
      </c>
      <c r="F4328" s="1" t="str">
        <f t="shared" si="2"/>
        <v>Invicta</v>
      </c>
    </row>
    <row r="4329" ht="14.25" customHeight="1">
      <c r="A4329" s="1" t="s">
        <v>7389</v>
      </c>
      <c r="B4329" s="1" t="s">
        <v>7390</v>
      </c>
      <c r="C4329" s="2">
        <v>26944.0</v>
      </c>
      <c r="E4329" s="1" t="str">
        <f t="shared" si="1"/>
        <v>B0BX943NNV</v>
      </c>
      <c r="F4329" s="1" t="str">
        <f t="shared" si="2"/>
        <v>BOSS</v>
      </c>
    </row>
    <row r="4330" ht="14.25" customHeight="1">
      <c r="A4330" s="1" t="s">
        <v>7391</v>
      </c>
      <c r="B4330" s="1" t="s">
        <v>7392</v>
      </c>
      <c r="C4330" s="2">
        <v>11500.0</v>
      </c>
      <c r="E4330" s="1" t="str">
        <f t="shared" si="1"/>
        <v>B0D79D13Q5</v>
      </c>
      <c r="F4330" s="1" t="str">
        <f t="shared" si="2"/>
        <v>Alba</v>
      </c>
    </row>
    <row r="4331" ht="14.25" customHeight="1">
      <c r="A4331" s="1" t="s">
        <v>7393</v>
      </c>
      <c r="E4331" s="1" t="str">
        <f t="shared" si="1"/>
        <v>B09R9FLLPF</v>
      </c>
      <c r="F4331" s="1" t="str">
        <f t="shared" si="2"/>
        <v/>
      </c>
    </row>
    <row r="4332" ht="14.25" customHeight="1">
      <c r="A4332" s="1" t="s">
        <v>7394</v>
      </c>
      <c r="B4332" s="1" t="s">
        <v>7395</v>
      </c>
      <c r="C4332" s="2">
        <v>20433.0</v>
      </c>
      <c r="E4332" s="1" t="str">
        <f t="shared" si="1"/>
        <v>B07K6ZQ32X</v>
      </c>
      <c r="F4332" s="1" t="str">
        <f t="shared" si="2"/>
        <v>Mathey-Tissot</v>
      </c>
    </row>
    <row r="4333" ht="14.25" customHeight="1">
      <c r="A4333" s="1" t="s">
        <v>7396</v>
      </c>
      <c r="B4333" s="1" t="s">
        <v>7397</v>
      </c>
      <c r="C4333" s="2">
        <v>13495.0</v>
      </c>
      <c r="E4333" s="1" t="str">
        <f t="shared" si="1"/>
        <v>B0CWLM3K16</v>
      </c>
      <c r="F4333" s="1" t="str">
        <f t="shared" si="2"/>
        <v>Daniel</v>
      </c>
    </row>
    <row r="4334" ht="14.25" customHeight="1">
      <c r="A4334" s="1" t="s">
        <v>7398</v>
      </c>
      <c r="B4334" s="1" t="s">
        <v>7399</v>
      </c>
      <c r="C4334" s="2">
        <v>27495.0</v>
      </c>
      <c r="E4334" s="1" t="str">
        <f t="shared" si="1"/>
        <v>B0CHBK4B6Q</v>
      </c>
      <c r="F4334" s="1" t="str">
        <f t="shared" si="2"/>
        <v>HANOWA</v>
      </c>
    </row>
    <row r="4335" ht="14.25" customHeight="1">
      <c r="A4335" s="1" t="s">
        <v>7400</v>
      </c>
      <c r="B4335" s="1" t="s">
        <v>7401</v>
      </c>
      <c r="C4335" s="2">
        <v>13946.0</v>
      </c>
      <c r="E4335" s="1" t="str">
        <f t="shared" si="1"/>
        <v>B0D84J8WCY</v>
      </c>
      <c r="F4335" s="1" t="str">
        <f t="shared" si="2"/>
        <v>Armani</v>
      </c>
    </row>
    <row r="4336" ht="14.25" customHeight="1">
      <c r="A4336" s="1" t="s">
        <v>7402</v>
      </c>
      <c r="B4336" s="1" t="s">
        <v>7403</v>
      </c>
      <c r="C4336" s="2">
        <v>15995.0</v>
      </c>
      <c r="E4336" s="1" t="str">
        <f t="shared" si="1"/>
        <v>B0CJFYPSCW</v>
      </c>
      <c r="F4336" s="1" t="str">
        <f t="shared" si="2"/>
        <v>adidas</v>
      </c>
    </row>
    <row r="4337" ht="14.25" customHeight="1">
      <c r="A4337" s="1" t="s">
        <v>7404</v>
      </c>
      <c r="B4337" s="1" t="s">
        <v>7405</v>
      </c>
      <c r="C4337" s="2">
        <v>13636.0</v>
      </c>
      <c r="E4337" s="1" t="str">
        <f t="shared" si="1"/>
        <v>B06Y5VXL8H</v>
      </c>
      <c r="F4337" s="1" t="str">
        <f t="shared" si="2"/>
        <v>Scuderia</v>
      </c>
    </row>
    <row r="4338" ht="14.25" customHeight="1">
      <c r="A4338" s="1" t="s">
        <v>7406</v>
      </c>
      <c r="B4338" s="1" t="s">
        <v>7407</v>
      </c>
      <c r="C4338" s="2">
        <v>10995.0</v>
      </c>
      <c r="E4338" s="1" t="str">
        <f t="shared" si="1"/>
        <v>B0CR5F38LC</v>
      </c>
      <c r="F4338" s="1" t="str">
        <f t="shared" si="2"/>
        <v>Skagen</v>
      </c>
    </row>
    <row r="4339" ht="14.25" customHeight="1">
      <c r="A4339" s="1" t="s">
        <v>7408</v>
      </c>
      <c r="B4339" s="1" t="s">
        <v>7409</v>
      </c>
      <c r="C4339" s="2">
        <v>10000.0</v>
      </c>
      <c r="E4339" s="1" t="str">
        <f t="shared" si="1"/>
        <v>B09Z32MSHK</v>
      </c>
      <c r="F4339" s="1" t="str">
        <f t="shared" si="2"/>
        <v>Kenneth</v>
      </c>
    </row>
    <row r="4340" ht="14.25" customHeight="1">
      <c r="A4340" s="1" t="s">
        <v>7410</v>
      </c>
      <c r="B4340" s="1" t="s">
        <v>7411</v>
      </c>
      <c r="C4340" s="2">
        <v>52000.0</v>
      </c>
      <c r="E4340" s="1" t="str">
        <f t="shared" si="1"/>
        <v>B0B6G87JB1</v>
      </c>
      <c r="F4340" s="1" t="str">
        <f t="shared" si="2"/>
        <v>CIGA</v>
      </c>
    </row>
    <row r="4341" ht="14.25" customHeight="1">
      <c r="A4341" s="1" t="s">
        <v>7412</v>
      </c>
      <c r="B4341" s="1" t="s">
        <v>7413</v>
      </c>
      <c r="C4341" s="2">
        <v>8997.0</v>
      </c>
      <c r="E4341" s="1" t="str">
        <f t="shared" si="1"/>
        <v>B0C1GD17MF</v>
      </c>
      <c r="F4341" s="1" t="str">
        <f t="shared" si="2"/>
        <v>TIMEX</v>
      </c>
    </row>
    <row r="4342" ht="14.25" customHeight="1">
      <c r="A4342" s="1" t="s">
        <v>7414</v>
      </c>
      <c r="B4342" s="1" t="s">
        <v>7415</v>
      </c>
      <c r="C4342" s="2">
        <v>25805.0</v>
      </c>
      <c r="E4342" s="1" t="str">
        <f t="shared" si="1"/>
        <v>B081S48NR7</v>
      </c>
      <c r="F4342" s="1" t="str">
        <f t="shared" si="2"/>
        <v>Cerruti</v>
      </c>
    </row>
    <row r="4343" ht="14.25" customHeight="1">
      <c r="A4343" s="1" t="s">
        <v>7416</v>
      </c>
      <c r="B4343" s="1" t="s">
        <v>7417</v>
      </c>
      <c r="C4343" s="2">
        <v>58665.0</v>
      </c>
      <c r="E4343" s="1" t="str">
        <f t="shared" si="1"/>
        <v>B07KPJSTG8</v>
      </c>
      <c r="F4343" s="1" t="str">
        <f t="shared" si="2"/>
        <v>Mathey-Tissot</v>
      </c>
    </row>
    <row r="4344" ht="14.25" customHeight="1">
      <c r="A4344" s="1" t="s">
        <v>7418</v>
      </c>
      <c r="B4344" s="1" t="s">
        <v>676</v>
      </c>
      <c r="C4344" s="2">
        <v>12995.0</v>
      </c>
      <c r="E4344" s="1" t="str">
        <f t="shared" si="1"/>
        <v>#VALUE!</v>
      </c>
      <c r="F4344" s="1" t="str">
        <f t="shared" si="2"/>
        <v>Fossil</v>
      </c>
    </row>
    <row r="4345" ht="14.25" customHeight="1">
      <c r="A4345" s="1" t="s">
        <v>7419</v>
      </c>
      <c r="B4345" s="1" t="s">
        <v>3542</v>
      </c>
      <c r="C4345" s="2">
        <v>15397.0</v>
      </c>
      <c r="E4345" s="1" t="str">
        <f t="shared" si="1"/>
        <v>#VALUE!</v>
      </c>
      <c r="F4345" s="1" t="str">
        <f t="shared" si="2"/>
        <v>Diesel</v>
      </c>
    </row>
    <row r="4346" ht="14.25" customHeight="1">
      <c r="A4346" s="1" t="s">
        <v>7420</v>
      </c>
      <c r="B4346" s="1" t="s">
        <v>5302</v>
      </c>
      <c r="C4346" s="2">
        <v>15746.0</v>
      </c>
      <c r="E4346" s="1" t="str">
        <f t="shared" si="1"/>
        <v>#VALUE!</v>
      </c>
      <c r="F4346" s="1" t="str">
        <f t="shared" si="2"/>
        <v>Armani</v>
      </c>
    </row>
    <row r="4347" ht="14.25" customHeight="1">
      <c r="A4347" s="1" t="s">
        <v>7421</v>
      </c>
      <c r="B4347" s="1" t="s">
        <v>2628</v>
      </c>
      <c r="C4347" s="2">
        <v>24649.0</v>
      </c>
      <c r="E4347" s="1" t="str">
        <f t="shared" si="1"/>
        <v>#VALUE!</v>
      </c>
      <c r="F4347" s="1" t="str">
        <f t="shared" si="2"/>
        <v>FEICE</v>
      </c>
    </row>
    <row r="4348" ht="14.25" customHeight="1">
      <c r="A4348" s="1" t="s">
        <v>7422</v>
      </c>
      <c r="B4348" s="1" t="s">
        <v>12</v>
      </c>
      <c r="C4348" s="2">
        <v>33995.0</v>
      </c>
      <c r="E4348" s="1" t="str">
        <f t="shared" si="1"/>
        <v>#VALUE!</v>
      </c>
      <c r="F4348" s="1" t="str">
        <f t="shared" si="2"/>
        <v>Diesel</v>
      </c>
    </row>
    <row r="4349" ht="14.25" customHeight="1">
      <c r="A4349" s="1" t="s">
        <v>7423</v>
      </c>
      <c r="B4349" s="1" t="s">
        <v>222</v>
      </c>
      <c r="C4349" s="2">
        <v>10315.0</v>
      </c>
      <c r="E4349" s="1" t="str">
        <f t="shared" si="1"/>
        <v>#VALUE!</v>
      </c>
      <c r="F4349" s="1" t="str">
        <f t="shared" si="2"/>
        <v>Fossil</v>
      </c>
    </row>
    <row r="4350" ht="14.25" customHeight="1">
      <c r="A4350" s="1" t="s">
        <v>7424</v>
      </c>
      <c r="B4350" s="1" t="s">
        <v>10</v>
      </c>
      <c r="C4350" s="2">
        <v>14995.0</v>
      </c>
      <c r="E4350" s="1" t="str">
        <f t="shared" si="1"/>
        <v>#VALUE!</v>
      </c>
      <c r="F4350" s="1" t="str">
        <f t="shared" si="2"/>
        <v>Armani</v>
      </c>
    </row>
    <row r="4351" ht="14.25" customHeight="1">
      <c r="A4351" s="1" t="s">
        <v>7425</v>
      </c>
      <c r="B4351" s="1" t="s">
        <v>5497</v>
      </c>
      <c r="C4351" s="2">
        <v>25499.0</v>
      </c>
      <c r="E4351" s="1" t="str">
        <f t="shared" si="1"/>
        <v>#VALUE!</v>
      </c>
      <c r="F4351" s="1" t="str">
        <f t="shared" si="2"/>
        <v>FEICE</v>
      </c>
    </row>
    <row r="4352" ht="14.25" customHeight="1">
      <c r="A4352" s="1" t="s">
        <v>7426</v>
      </c>
      <c r="B4352" s="1" t="s">
        <v>7427</v>
      </c>
      <c r="C4352" s="2">
        <v>17150.0</v>
      </c>
      <c r="E4352" s="1" t="str">
        <f t="shared" si="1"/>
        <v>B01N7JJFWU</v>
      </c>
      <c r="F4352" s="1" t="str">
        <f t="shared" si="2"/>
        <v>Obaku</v>
      </c>
    </row>
    <row r="4353" ht="14.25" customHeight="1">
      <c r="A4353" s="1" t="s">
        <v>7428</v>
      </c>
      <c r="E4353" s="1" t="str">
        <f t="shared" si="1"/>
        <v>B000GX8WAG</v>
      </c>
      <c r="F4353" s="1" t="str">
        <f t="shared" si="2"/>
        <v/>
      </c>
    </row>
    <row r="4354" ht="14.25" customHeight="1">
      <c r="A4354" s="1" t="s">
        <v>7429</v>
      </c>
      <c r="E4354" s="1" t="str">
        <f t="shared" si="1"/>
        <v>B0CMJZVS6B</v>
      </c>
      <c r="F4354" s="1" t="str">
        <f t="shared" si="2"/>
        <v/>
      </c>
    </row>
    <row r="4355" ht="14.25" customHeight="1">
      <c r="A4355" s="1" t="s">
        <v>7430</v>
      </c>
      <c r="B4355" s="1" t="s">
        <v>7431</v>
      </c>
      <c r="C4355" s="2">
        <v>10495.0</v>
      </c>
      <c r="E4355" s="1" t="str">
        <f t="shared" si="1"/>
        <v>B081K7R47D</v>
      </c>
      <c r="F4355" s="1" t="str">
        <f t="shared" si="2"/>
        <v>Kenneth</v>
      </c>
    </row>
    <row r="4356" ht="14.25" customHeight="1">
      <c r="A4356" s="1" t="s">
        <v>7432</v>
      </c>
      <c r="B4356" s="1" t="s">
        <v>7433</v>
      </c>
      <c r="C4356" s="2">
        <v>11000.0</v>
      </c>
      <c r="E4356" s="1" t="str">
        <f t="shared" si="1"/>
        <v>B09RPD9S2K</v>
      </c>
      <c r="F4356" s="1" t="str">
        <f t="shared" si="2"/>
        <v>Ferro</v>
      </c>
    </row>
    <row r="4357" ht="14.25" customHeight="1">
      <c r="A4357" s="1" t="s">
        <v>7434</v>
      </c>
      <c r="B4357" s="1" t="s">
        <v>7435</v>
      </c>
      <c r="C4357" s="2">
        <v>10150.0</v>
      </c>
      <c r="E4357" s="1" t="str">
        <f t="shared" si="1"/>
        <v>B0CXPVSNK8</v>
      </c>
      <c r="F4357" s="1" t="str">
        <f t="shared" si="2"/>
        <v>Daniel</v>
      </c>
    </row>
    <row r="4358" ht="14.25" customHeight="1">
      <c r="A4358" s="1" t="s">
        <v>7436</v>
      </c>
      <c r="B4358" s="1" t="s">
        <v>7437</v>
      </c>
      <c r="C4358" s="2">
        <v>27300.0</v>
      </c>
      <c r="E4358" s="1" t="str">
        <f t="shared" si="1"/>
        <v>B0B9YLN6JR</v>
      </c>
      <c r="F4358" s="1" t="str">
        <f t="shared" si="2"/>
        <v>Mathey-Tissot</v>
      </c>
    </row>
    <row r="4359" ht="14.25" customHeight="1">
      <c r="A4359" s="1" t="s">
        <v>7438</v>
      </c>
      <c r="B4359" s="1" t="s">
        <v>7439</v>
      </c>
      <c r="C4359" s="2">
        <v>12179.0</v>
      </c>
      <c r="E4359" s="1" t="str">
        <f t="shared" si="1"/>
        <v>B0B3M28R2S</v>
      </c>
      <c r="F4359" s="1" t="str">
        <f t="shared" si="2"/>
        <v>Adidas</v>
      </c>
    </row>
    <row r="4360" ht="14.25" customHeight="1">
      <c r="A4360" s="1" t="s">
        <v>7440</v>
      </c>
      <c r="B4360" s="1" t="s">
        <v>7112</v>
      </c>
      <c r="C4360" s="2">
        <v>29000.0</v>
      </c>
      <c r="E4360" s="1" t="str">
        <f t="shared" si="1"/>
        <v>B0CSZ4JSVD</v>
      </c>
      <c r="F4360" s="1" t="str">
        <f t="shared" si="2"/>
        <v>Titan</v>
      </c>
    </row>
    <row r="4361" ht="14.25" customHeight="1">
      <c r="A4361" s="1" t="s">
        <v>7441</v>
      </c>
      <c r="B4361" s="1" t="s">
        <v>7442</v>
      </c>
      <c r="C4361" s="2">
        <v>10862.0</v>
      </c>
      <c r="E4361" s="1" t="str">
        <f t="shared" si="1"/>
        <v>B09N9M4DQ7</v>
      </c>
      <c r="F4361" s="1" t="str">
        <f t="shared" si="2"/>
        <v>Kredo</v>
      </c>
    </row>
    <row r="4362" ht="14.25" customHeight="1">
      <c r="A4362" s="1" t="s">
        <v>7443</v>
      </c>
      <c r="B4362" s="1" t="s">
        <v>7444</v>
      </c>
      <c r="C4362" s="2">
        <v>19068.0</v>
      </c>
      <c r="E4362" s="1" t="str">
        <f t="shared" si="1"/>
        <v>B09ZY1MF1V</v>
      </c>
      <c r="F4362" s="1" t="str">
        <f t="shared" si="2"/>
        <v>OLEVS</v>
      </c>
    </row>
    <row r="4363" ht="14.25" customHeight="1">
      <c r="A4363" s="1" t="s">
        <v>7445</v>
      </c>
      <c r="B4363" s="1" t="s">
        <v>7446</v>
      </c>
      <c r="C4363" s="2">
        <v>13440.0</v>
      </c>
      <c r="E4363" s="1" t="str">
        <f t="shared" si="1"/>
        <v>B0B8TZ5TV2</v>
      </c>
      <c r="F4363" s="1" t="str">
        <f t="shared" si="2"/>
        <v>Olivia</v>
      </c>
    </row>
    <row r="4364" ht="14.25" customHeight="1">
      <c r="A4364" s="1" t="s">
        <v>7447</v>
      </c>
      <c r="B4364" s="1" t="s">
        <v>7448</v>
      </c>
      <c r="C4364" s="2">
        <v>11050.0</v>
      </c>
      <c r="E4364" s="1" t="str">
        <f t="shared" si="1"/>
        <v>B09RPKP5SC</v>
      </c>
      <c r="F4364" s="1" t="str">
        <f t="shared" si="2"/>
        <v>Ferro</v>
      </c>
    </row>
    <row r="4365" ht="14.25" customHeight="1">
      <c r="A4365" s="1" t="s">
        <v>7449</v>
      </c>
      <c r="B4365" s="1" t="s">
        <v>7450</v>
      </c>
      <c r="C4365" s="2">
        <v>10000.0</v>
      </c>
      <c r="E4365" s="1" t="str">
        <f t="shared" si="1"/>
        <v>B09RPB3D13</v>
      </c>
      <c r="F4365" s="1" t="str">
        <f t="shared" si="2"/>
        <v>Ferro</v>
      </c>
    </row>
    <row r="4366" ht="14.25" customHeight="1">
      <c r="A4366" s="1" t="s">
        <v>7451</v>
      </c>
      <c r="E4366" s="1" t="str">
        <f t="shared" si="1"/>
        <v>B096JQP7F6</v>
      </c>
      <c r="F4366" s="1" t="str">
        <f t="shared" si="2"/>
        <v/>
      </c>
    </row>
    <row r="4367" ht="14.25" customHeight="1">
      <c r="A4367" s="1" t="s">
        <v>7452</v>
      </c>
      <c r="E4367" s="1" t="str">
        <f t="shared" si="1"/>
        <v>B08B81K1Q8</v>
      </c>
      <c r="F4367" s="1" t="str">
        <f t="shared" si="2"/>
        <v/>
      </c>
    </row>
    <row r="4368" ht="14.25" customHeight="1">
      <c r="A4368" s="1" t="s">
        <v>7453</v>
      </c>
      <c r="B4368" s="1" t="s">
        <v>50</v>
      </c>
      <c r="C4368" s="2">
        <v>15746.0</v>
      </c>
      <c r="E4368" s="1" t="str">
        <f t="shared" si="1"/>
        <v>#VALUE!</v>
      </c>
      <c r="F4368" s="1" t="str">
        <f t="shared" si="2"/>
        <v>Armani</v>
      </c>
    </row>
    <row r="4369" ht="14.25" customHeight="1">
      <c r="A4369" s="1" t="s">
        <v>7454</v>
      </c>
      <c r="B4369" s="1" t="s">
        <v>2618</v>
      </c>
      <c r="C4369" s="2">
        <v>14347.0</v>
      </c>
      <c r="E4369" s="1" t="str">
        <f t="shared" si="1"/>
        <v>#VALUE!</v>
      </c>
      <c r="F4369" s="1" t="str">
        <f t="shared" si="2"/>
        <v>Diesel</v>
      </c>
    </row>
    <row r="4370" ht="14.25" customHeight="1">
      <c r="A4370" s="1" t="s">
        <v>7455</v>
      </c>
      <c r="B4370" s="1" t="s">
        <v>4476</v>
      </c>
      <c r="C4370" s="2">
        <v>9799.0</v>
      </c>
      <c r="E4370" s="1" t="str">
        <f t="shared" si="1"/>
        <v>#VALUE!</v>
      </c>
      <c r="F4370" s="1" t="str">
        <f t="shared" si="2"/>
        <v>Anne</v>
      </c>
    </row>
    <row r="4371" ht="14.25" customHeight="1">
      <c r="A4371" s="1" t="s">
        <v>7456</v>
      </c>
      <c r="B4371" s="1" t="s">
        <v>590</v>
      </c>
      <c r="C4371" s="2">
        <v>29749.0</v>
      </c>
      <c r="E4371" s="1" t="str">
        <f t="shared" si="1"/>
        <v>#VALUE!</v>
      </c>
      <c r="F4371" s="1" t="str">
        <f t="shared" si="2"/>
        <v>FEICE</v>
      </c>
    </row>
    <row r="4372" ht="14.25" customHeight="1">
      <c r="A4372" s="1" t="s">
        <v>7457</v>
      </c>
      <c r="B4372" s="1" t="s">
        <v>7458</v>
      </c>
      <c r="C4372" s="2">
        <v>11504.0</v>
      </c>
      <c r="E4372" s="1" t="str">
        <f t="shared" si="1"/>
        <v>B07DM6SF35</v>
      </c>
      <c r="F4372" s="1" t="str">
        <f t="shared" si="2"/>
        <v>Stuhrling</v>
      </c>
    </row>
    <row r="4373" ht="14.25" customHeight="1">
      <c r="A4373" s="1" t="s">
        <v>7459</v>
      </c>
      <c r="B4373" s="1" t="s">
        <v>7460</v>
      </c>
      <c r="C4373" s="2">
        <v>16880.0</v>
      </c>
      <c r="E4373" s="1" t="str">
        <f t="shared" si="1"/>
        <v>B0DTKLCTJ1</v>
      </c>
      <c r="F4373" s="1" t="str">
        <f t="shared" si="2"/>
        <v>Coach</v>
      </c>
    </row>
    <row r="4374" ht="14.25" customHeight="1">
      <c r="A4374" s="1" t="s">
        <v>7461</v>
      </c>
      <c r="B4374" s="1" t="s">
        <v>7462</v>
      </c>
      <c r="C4374" s="2">
        <v>12000.0</v>
      </c>
      <c r="E4374" s="1" t="str">
        <f t="shared" si="1"/>
        <v>B0DT4G35VY</v>
      </c>
      <c r="F4374" s="1" t="str">
        <f t="shared" si="2"/>
        <v>Addiesdive</v>
      </c>
    </row>
    <row r="4375" ht="14.25" customHeight="1">
      <c r="A4375" s="1" t="s">
        <v>7463</v>
      </c>
      <c r="B4375" s="1" t="s">
        <v>7464</v>
      </c>
      <c r="C4375" s="2">
        <v>22130.0</v>
      </c>
      <c r="E4375" s="1" t="str">
        <f t="shared" si="1"/>
        <v>B0DRNNN13Z</v>
      </c>
      <c r="F4375" s="1" t="str">
        <f t="shared" si="2"/>
        <v>Coach</v>
      </c>
    </row>
    <row r="4376" ht="14.25" customHeight="1">
      <c r="A4376" s="1" t="s">
        <v>7465</v>
      </c>
      <c r="B4376" s="1" t="s">
        <v>2684</v>
      </c>
      <c r="C4376" s="2">
        <v>17338.0</v>
      </c>
      <c r="E4376" s="1" t="str">
        <f t="shared" si="1"/>
        <v>B0DPNK9Z3R</v>
      </c>
      <c r="F4376" s="1" t="str">
        <f t="shared" si="2"/>
        <v>Daniel</v>
      </c>
    </row>
    <row r="4377" ht="14.25" customHeight="1">
      <c r="A4377" s="1" t="s">
        <v>7466</v>
      </c>
      <c r="B4377" s="1" t="s">
        <v>7467</v>
      </c>
      <c r="C4377" s="2">
        <v>16400.0</v>
      </c>
      <c r="E4377" s="1" t="str">
        <f t="shared" si="1"/>
        <v>B0DMVPTVMG</v>
      </c>
      <c r="F4377" s="1" t="str">
        <f t="shared" si="2"/>
        <v>Axell</v>
      </c>
    </row>
    <row r="4378" ht="14.25" customHeight="1">
      <c r="A4378" s="1" t="s">
        <v>7468</v>
      </c>
      <c r="B4378" s="1" t="s">
        <v>7469</v>
      </c>
      <c r="C4378" s="2">
        <v>12358.0</v>
      </c>
      <c r="E4378" s="1" t="str">
        <f t="shared" si="1"/>
        <v>B0DMFD9H41</v>
      </c>
      <c r="F4378" s="1" t="str">
        <f t="shared" si="2"/>
        <v>Gosasa</v>
      </c>
    </row>
    <row r="4379" ht="14.25" customHeight="1">
      <c r="A4379" s="1" t="s">
        <v>7470</v>
      </c>
      <c r="E4379" s="1" t="str">
        <f t="shared" si="1"/>
        <v>B0DK1PBNCR</v>
      </c>
      <c r="F4379" s="1" t="str">
        <f t="shared" si="2"/>
        <v/>
      </c>
    </row>
    <row r="4380" ht="14.25" customHeight="1">
      <c r="A4380" s="1" t="s">
        <v>7471</v>
      </c>
      <c r="B4380" s="1" t="s">
        <v>7472</v>
      </c>
      <c r="C4380" s="2">
        <v>10485.0</v>
      </c>
      <c r="E4380" s="1" t="str">
        <f t="shared" si="1"/>
        <v>B0DJ2J6KHF</v>
      </c>
      <c r="F4380" s="1" t="str">
        <f t="shared" si="2"/>
        <v>MVMT</v>
      </c>
    </row>
    <row r="4381" ht="14.25" customHeight="1">
      <c r="A4381" s="1" t="s">
        <v>7473</v>
      </c>
      <c r="B4381" s="1" t="s">
        <v>7474</v>
      </c>
      <c r="C4381" s="2">
        <v>31241.0</v>
      </c>
      <c r="E4381" s="1" t="str">
        <f t="shared" si="1"/>
        <v>B0DJ2GDN5T</v>
      </c>
      <c r="F4381" s="1" t="str">
        <f t="shared" si="2"/>
        <v>Coach</v>
      </c>
    </row>
    <row r="4382" ht="14.25" customHeight="1">
      <c r="A4382" s="1" t="s">
        <v>7475</v>
      </c>
      <c r="B4382" s="1" t="s">
        <v>7476</v>
      </c>
      <c r="C4382" s="2">
        <v>11816.0</v>
      </c>
      <c r="E4382" s="1" t="str">
        <f t="shared" si="1"/>
        <v>B0DH81Y49R</v>
      </c>
      <c r="F4382" s="1" t="str">
        <f t="shared" si="2"/>
        <v>Coach</v>
      </c>
    </row>
    <row r="4383" ht="14.25" customHeight="1">
      <c r="A4383" s="1" t="s">
        <v>7477</v>
      </c>
      <c r="B4383" s="1" t="s">
        <v>7478</v>
      </c>
      <c r="C4383" s="2">
        <v>24380.0</v>
      </c>
      <c r="E4383" s="1" t="str">
        <f t="shared" si="1"/>
        <v>B0DDXNT7S5</v>
      </c>
      <c r="F4383" s="1" t="str">
        <f t="shared" si="2"/>
        <v>Coach</v>
      </c>
    </row>
    <row r="4384" ht="14.25" customHeight="1">
      <c r="A4384" s="1" t="s">
        <v>7479</v>
      </c>
      <c r="B4384" s="1" t="s">
        <v>7480</v>
      </c>
      <c r="C4384" s="2">
        <v>22130.0</v>
      </c>
      <c r="E4384" s="1" t="str">
        <f t="shared" si="1"/>
        <v>B0DB57Y581</v>
      </c>
      <c r="F4384" s="1" t="str">
        <f t="shared" si="2"/>
        <v>Coach</v>
      </c>
    </row>
    <row r="4385" ht="14.25" customHeight="1">
      <c r="A4385" s="1" t="s">
        <v>7481</v>
      </c>
      <c r="B4385" s="1" t="s">
        <v>7482</v>
      </c>
      <c r="C4385" s="2">
        <v>13959.0</v>
      </c>
      <c r="E4385" s="1" t="str">
        <f t="shared" si="1"/>
        <v>B0DB1DBYBJ</v>
      </c>
      <c r="F4385" s="1" t="str">
        <f t="shared" si="2"/>
        <v>FORSINING</v>
      </c>
    </row>
    <row r="4386" ht="14.25" customHeight="1">
      <c r="A4386" s="1" t="s">
        <v>7483</v>
      </c>
      <c r="B4386" s="1" t="s">
        <v>6542</v>
      </c>
      <c r="C4386" s="2">
        <v>10550.0</v>
      </c>
      <c r="E4386" s="1" t="str">
        <f t="shared" si="1"/>
        <v>B0D9PJ732T</v>
      </c>
      <c r="F4386" s="1" t="str">
        <f t="shared" si="2"/>
        <v>Anne</v>
      </c>
    </row>
    <row r="4387" ht="14.25" customHeight="1">
      <c r="A4387" s="1" t="s">
        <v>7484</v>
      </c>
      <c r="B4387" s="1" t="s">
        <v>7485</v>
      </c>
      <c r="C4387" s="2">
        <v>15930.0</v>
      </c>
      <c r="E4387" s="1" t="str">
        <f t="shared" si="1"/>
        <v>B0D9PGLFPY</v>
      </c>
      <c r="F4387" s="1" t="str">
        <f t="shared" si="2"/>
        <v>Anne</v>
      </c>
    </row>
    <row r="4388" ht="14.25" customHeight="1">
      <c r="A4388" s="1" t="s">
        <v>7486</v>
      </c>
      <c r="B4388" s="1" t="s">
        <v>7487</v>
      </c>
      <c r="C4388" s="2">
        <v>19046.0</v>
      </c>
      <c r="E4388" s="1" t="str">
        <f t="shared" si="1"/>
        <v>B0D4M7Z7RC</v>
      </c>
      <c r="F4388" s="1" t="str">
        <f t="shared" si="2"/>
        <v>OBLVLO</v>
      </c>
    </row>
    <row r="4389" ht="14.25" customHeight="1">
      <c r="A4389" s="1" t="s">
        <v>7488</v>
      </c>
      <c r="E4389" s="1" t="str">
        <f t="shared" si="1"/>
        <v>B0CVH5W1N3</v>
      </c>
      <c r="F4389" s="1" t="str">
        <f t="shared" si="2"/>
        <v/>
      </c>
    </row>
    <row r="4390" ht="14.25" customHeight="1">
      <c r="A4390" s="1" t="s">
        <v>7489</v>
      </c>
      <c r="B4390" s="1" t="s">
        <v>7490</v>
      </c>
      <c r="C4390" s="2">
        <v>22740.0</v>
      </c>
      <c r="E4390" s="1" t="str">
        <f t="shared" si="1"/>
        <v>B0CTMRT13Q</v>
      </c>
      <c r="F4390" s="1" t="str">
        <f t="shared" si="2"/>
        <v>BOSS</v>
      </c>
    </row>
    <row r="4391" ht="14.25" customHeight="1">
      <c r="A4391" s="1" t="s">
        <v>7491</v>
      </c>
      <c r="B4391" s="1" t="s">
        <v>7492</v>
      </c>
      <c r="C4391" s="2">
        <v>10400.0</v>
      </c>
      <c r="E4391" s="1" t="str">
        <f t="shared" si="1"/>
        <v>B0CT6NNNTR</v>
      </c>
      <c r="F4391" s="1" t="str">
        <f t="shared" si="2"/>
        <v>Anne</v>
      </c>
    </row>
    <row r="4392" ht="14.25" customHeight="1">
      <c r="A4392" s="1" t="s">
        <v>7493</v>
      </c>
      <c r="B4392" s="1" t="s">
        <v>7494</v>
      </c>
      <c r="C4392" s="2">
        <v>15599.0</v>
      </c>
      <c r="E4392" s="1" t="str">
        <f t="shared" si="1"/>
        <v>B0CRL8F5FZ</v>
      </c>
      <c r="F4392" s="1" t="str">
        <f t="shared" si="2"/>
        <v>Coach</v>
      </c>
    </row>
    <row r="4393" ht="14.25" customHeight="1">
      <c r="A4393" s="1" t="s">
        <v>7495</v>
      </c>
      <c r="B4393" s="1" t="s">
        <v>7492</v>
      </c>
      <c r="C4393" s="2">
        <v>10747.0</v>
      </c>
      <c r="E4393" s="1" t="str">
        <f t="shared" si="1"/>
        <v>B0CRJT7Z4Y</v>
      </c>
      <c r="F4393" s="1" t="str">
        <f t="shared" si="2"/>
        <v>Anne</v>
      </c>
    </row>
    <row r="4394" ht="14.25" customHeight="1">
      <c r="A4394" s="1" t="s">
        <v>7496</v>
      </c>
      <c r="B4394" s="1" t="s">
        <v>7497</v>
      </c>
      <c r="C4394" s="2">
        <v>11493.0</v>
      </c>
      <c r="E4394" s="1" t="str">
        <f t="shared" si="1"/>
        <v>B0CJ5CDV1G</v>
      </c>
      <c r="F4394" s="1" t="str">
        <f t="shared" si="2"/>
        <v>MVMT</v>
      </c>
    </row>
    <row r="4395" ht="14.25" customHeight="1">
      <c r="A4395" s="1" t="s">
        <v>7498</v>
      </c>
      <c r="E4395" s="1" t="str">
        <f t="shared" si="1"/>
        <v>B0CHRRRP78</v>
      </c>
      <c r="F4395" s="1" t="str">
        <f t="shared" si="2"/>
        <v/>
      </c>
    </row>
    <row r="4396" ht="14.25" customHeight="1">
      <c r="A4396" s="1" t="s">
        <v>7499</v>
      </c>
      <c r="B4396" s="1" t="s">
        <v>7500</v>
      </c>
      <c r="C4396" s="2">
        <v>11121.0</v>
      </c>
      <c r="E4396" s="1" t="str">
        <f t="shared" si="1"/>
        <v>B0CGR7K829</v>
      </c>
      <c r="F4396" s="1" t="str">
        <f t="shared" si="2"/>
        <v>Olivia</v>
      </c>
    </row>
    <row r="4397" ht="14.25" customHeight="1">
      <c r="A4397" s="1" t="s">
        <v>7501</v>
      </c>
      <c r="B4397" s="1" t="s">
        <v>7502</v>
      </c>
      <c r="C4397" s="2">
        <v>19123.0</v>
      </c>
      <c r="E4397" s="1" t="str">
        <f t="shared" si="1"/>
        <v>B0CCP14GV2</v>
      </c>
      <c r="F4397" s="1" t="str">
        <f t="shared" si="2"/>
        <v>BERNY</v>
      </c>
    </row>
    <row r="4398" ht="14.25" customHeight="1">
      <c r="A4398" s="1" t="s">
        <v>7503</v>
      </c>
      <c r="B4398" s="1" t="s">
        <v>7504</v>
      </c>
      <c r="C4398" s="2">
        <v>15184.0</v>
      </c>
      <c r="E4398" s="1" t="str">
        <f t="shared" si="1"/>
        <v>B0C8D3S46K</v>
      </c>
      <c r="F4398" s="1" t="str">
        <f t="shared" si="2"/>
        <v>Silver</v>
      </c>
    </row>
    <row r="4399" ht="14.25" customHeight="1">
      <c r="A4399" s="1" t="s">
        <v>7505</v>
      </c>
      <c r="B4399" s="1" t="s">
        <v>7506</v>
      </c>
      <c r="C4399" s="2">
        <v>29999.0</v>
      </c>
      <c r="E4399" s="1" t="str">
        <f t="shared" si="1"/>
        <v>B0C7GY87D1</v>
      </c>
      <c r="F4399" s="1" t="str">
        <f t="shared" si="2"/>
        <v>OUPINKE</v>
      </c>
    </row>
    <row r="4400" ht="14.25" customHeight="1">
      <c r="A4400" s="1" t="s">
        <v>7507</v>
      </c>
      <c r="B4400" s="1" t="s">
        <v>7508</v>
      </c>
      <c r="C4400" s="2">
        <v>27079.0</v>
      </c>
      <c r="E4400" s="1" t="str">
        <f t="shared" si="1"/>
        <v>B0C1ZKRLMB</v>
      </c>
      <c r="F4400" s="1" t="str">
        <f t="shared" si="2"/>
        <v>CADISEN</v>
      </c>
    </row>
    <row r="4401" ht="14.25" customHeight="1">
      <c r="A4401" s="1" t="s">
        <v>7509</v>
      </c>
      <c r="E4401" s="1" t="str">
        <f t="shared" si="1"/>
        <v>B0C13FF8XC</v>
      </c>
      <c r="F4401" s="1" t="str">
        <f t="shared" si="2"/>
        <v/>
      </c>
    </row>
    <row r="4402" ht="14.25" customHeight="1">
      <c r="A4402" s="1" t="s">
        <v>7510</v>
      </c>
      <c r="B4402" s="1" t="s">
        <v>7511</v>
      </c>
      <c r="C4402" s="2">
        <v>11680.0</v>
      </c>
      <c r="E4402" s="1" t="str">
        <f t="shared" si="1"/>
        <v>B0BXSH1Y8Z</v>
      </c>
      <c r="F4402" s="1" t="str">
        <f t="shared" si="2"/>
        <v>Retro</v>
      </c>
    </row>
    <row r="4403" ht="14.25" customHeight="1">
      <c r="A4403" s="1" t="s">
        <v>7512</v>
      </c>
      <c r="B4403" s="1" t="s">
        <v>7513</v>
      </c>
      <c r="C4403" s="2">
        <v>10241.0</v>
      </c>
      <c r="E4403" s="1" t="str">
        <f t="shared" si="1"/>
        <v>B0BX3S99SM</v>
      </c>
      <c r="F4403" s="1" t="str">
        <f t="shared" si="2"/>
        <v>Coach</v>
      </c>
    </row>
    <row r="4404" ht="14.25" customHeight="1">
      <c r="A4404" s="1" t="s">
        <v>7514</v>
      </c>
      <c r="B4404" s="1" t="s">
        <v>4131</v>
      </c>
      <c r="C4404" s="2">
        <v>37995.0</v>
      </c>
      <c r="E4404" s="1" t="str">
        <f t="shared" si="1"/>
        <v>#VALUE!</v>
      </c>
      <c r="F4404" s="1" t="str">
        <f t="shared" si="2"/>
        <v>Diesel</v>
      </c>
    </row>
    <row r="4405" ht="14.25" customHeight="1">
      <c r="A4405" s="1" t="s">
        <v>7515</v>
      </c>
      <c r="B4405" s="1" t="s">
        <v>676</v>
      </c>
      <c r="C4405" s="2">
        <v>12995.0</v>
      </c>
      <c r="E4405" s="1" t="str">
        <f t="shared" si="1"/>
        <v>#VALUE!</v>
      </c>
      <c r="F4405" s="1" t="str">
        <f t="shared" si="2"/>
        <v>Fossil</v>
      </c>
    </row>
    <row r="4406" ht="14.25" customHeight="1">
      <c r="A4406" s="1" t="s">
        <v>7516</v>
      </c>
      <c r="B4406" s="1" t="s">
        <v>1541</v>
      </c>
      <c r="C4406" s="2">
        <v>15495.0</v>
      </c>
      <c r="E4406" s="1" t="str">
        <f t="shared" si="1"/>
        <v>#VALUE!</v>
      </c>
      <c r="F4406" s="1" t="str">
        <f t="shared" si="2"/>
        <v>Daniel</v>
      </c>
    </row>
    <row r="4407" ht="14.25" customHeight="1">
      <c r="A4407" s="1" t="s">
        <v>7517</v>
      </c>
      <c r="B4407" s="1" t="s">
        <v>5989</v>
      </c>
      <c r="C4407" s="2">
        <v>13112.0</v>
      </c>
      <c r="E4407" s="1" t="str">
        <f t="shared" si="1"/>
        <v>#VALUE!</v>
      </c>
      <c r="F4407" s="1" t="str">
        <f t="shared" si="2"/>
        <v>Daniel</v>
      </c>
    </row>
    <row r="4408" ht="14.25" customHeight="1">
      <c r="A4408" s="1" t="s">
        <v>7518</v>
      </c>
      <c r="B4408" s="1" t="s">
        <v>1760</v>
      </c>
      <c r="C4408" s="2">
        <v>10395.0</v>
      </c>
      <c r="E4408" s="1" t="str">
        <f t="shared" si="1"/>
        <v>#VALUE!</v>
      </c>
      <c r="F4408" s="1" t="str">
        <f t="shared" si="2"/>
        <v>Fossil</v>
      </c>
    </row>
    <row r="4409" ht="14.25" customHeight="1">
      <c r="A4409" s="1" t="s">
        <v>7519</v>
      </c>
      <c r="B4409" s="1" t="s">
        <v>12</v>
      </c>
      <c r="C4409" s="2">
        <v>33995.0</v>
      </c>
      <c r="E4409" s="1" t="str">
        <f t="shared" si="1"/>
        <v>#VALUE!</v>
      </c>
      <c r="F4409" s="1" t="str">
        <f t="shared" si="2"/>
        <v>Diesel</v>
      </c>
    </row>
    <row r="4410" ht="14.25" customHeight="1">
      <c r="A4410" s="1" t="s">
        <v>7520</v>
      </c>
      <c r="B4410" s="1" t="s">
        <v>116</v>
      </c>
      <c r="C4410" s="2">
        <v>13496.0</v>
      </c>
      <c r="E4410" s="1" t="str">
        <f t="shared" si="1"/>
        <v>#VALUE!</v>
      </c>
      <c r="F4410" s="1" t="str">
        <f t="shared" si="2"/>
        <v>Armani</v>
      </c>
    </row>
    <row r="4411" ht="14.25" customHeight="1">
      <c r="A4411" s="1" t="s">
        <v>7521</v>
      </c>
      <c r="B4411" s="1" t="s">
        <v>3477</v>
      </c>
      <c r="C4411" s="2">
        <v>10145.0</v>
      </c>
      <c r="E4411" s="1" t="str">
        <f t="shared" si="1"/>
        <v>#VALUE!</v>
      </c>
      <c r="F4411" s="1" t="str">
        <f t="shared" si="2"/>
        <v>Anne</v>
      </c>
    </row>
    <row r="4412" ht="14.25" customHeight="1">
      <c r="A4412" s="1" t="s">
        <v>7522</v>
      </c>
      <c r="B4412" s="1" t="s">
        <v>7513</v>
      </c>
      <c r="C4412" s="2">
        <v>10241.0</v>
      </c>
      <c r="E4412" s="1" t="str">
        <f t="shared" si="1"/>
        <v>B0BX3S99SM</v>
      </c>
      <c r="F4412" s="1" t="str">
        <f t="shared" si="2"/>
        <v>Coach</v>
      </c>
    </row>
    <row r="4413" ht="14.25" customHeight="1">
      <c r="A4413" s="1" t="s">
        <v>7523</v>
      </c>
      <c r="E4413" s="1" t="str">
        <f t="shared" si="1"/>
        <v>B0BWRNC6G9</v>
      </c>
      <c r="F4413" s="1" t="str">
        <f t="shared" si="2"/>
        <v/>
      </c>
    </row>
    <row r="4414" ht="14.25" customHeight="1">
      <c r="A4414" s="1" t="s">
        <v>7524</v>
      </c>
      <c r="E4414" s="1" t="str">
        <f t="shared" si="1"/>
        <v>B0BRJ3XT4S</v>
      </c>
      <c r="F4414" s="1" t="str">
        <f t="shared" si="2"/>
        <v/>
      </c>
    </row>
    <row r="4415" ht="14.25" customHeight="1">
      <c r="A4415" s="1" t="s">
        <v>7525</v>
      </c>
      <c r="B4415" s="1" t="s">
        <v>7526</v>
      </c>
      <c r="C4415" s="2">
        <v>12674.0</v>
      </c>
      <c r="E4415" s="1" t="str">
        <f t="shared" si="1"/>
        <v>B0BJNYQ4BQ</v>
      </c>
      <c r="F4415" s="1" t="str">
        <f t="shared" si="2"/>
        <v>Olivia</v>
      </c>
    </row>
    <row r="4416" ht="14.25" customHeight="1">
      <c r="A4416" s="1" t="s">
        <v>7527</v>
      </c>
      <c r="B4416" s="1" t="s">
        <v>7528</v>
      </c>
      <c r="C4416" s="1" t="s">
        <v>7529</v>
      </c>
      <c r="E4416" s="1" t="str">
        <f t="shared" si="1"/>
        <v>B0B4XVG6MM</v>
      </c>
      <c r="F4416" s="1" t="str">
        <f t="shared" si="2"/>
        <v>LIV</v>
      </c>
    </row>
    <row r="4417" ht="14.25" customHeight="1">
      <c r="A4417" s="1" t="s">
        <v>7530</v>
      </c>
      <c r="B4417" s="1" t="s">
        <v>7531</v>
      </c>
      <c r="C4417" s="2">
        <v>14395.0</v>
      </c>
      <c r="E4417" s="1" t="str">
        <f t="shared" si="1"/>
        <v>B0B4297Z1M</v>
      </c>
      <c r="F4417" s="1" t="str">
        <f t="shared" si="2"/>
        <v>Daniel</v>
      </c>
    </row>
    <row r="4418" ht="14.25" customHeight="1">
      <c r="A4418" s="1" t="s">
        <v>7532</v>
      </c>
      <c r="B4418" s="1" t="s">
        <v>7533</v>
      </c>
      <c r="C4418" s="2">
        <v>11825.0</v>
      </c>
      <c r="E4418" s="1" t="str">
        <f t="shared" si="1"/>
        <v>B0B3PQXPV7</v>
      </c>
      <c r="F4418" s="1" t="str">
        <f t="shared" si="2"/>
        <v>Anne</v>
      </c>
    </row>
    <row r="4419" ht="14.25" customHeight="1">
      <c r="A4419" s="1" t="s">
        <v>7534</v>
      </c>
      <c r="E4419" s="1" t="str">
        <f t="shared" si="1"/>
        <v>B0B3PK1NX6</v>
      </c>
      <c r="F4419" s="1" t="str">
        <f t="shared" si="2"/>
        <v/>
      </c>
    </row>
    <row r="4420" ht="14.25" customHeight="1">
      <c r="A4420" s="1" t="s">
        <v>7535</v>
      </c>
      <c r="B4420" s="1" t="s">
        <v>7536</v>
      </c>
      <c r="C4420" s="2">
        <v>23637.0</v>
      </c>
      <c r="E4420" s="1" t="str">
        <f t="shared" si="1"/>
        <v>B09PC3XJFJ</v>
      </c>
      <c r="F4420" s="1" t="str">
        <f t="shared" si="2"/>
        <v>Relic</v>
      </c>
    </row>
    <row r="4421" ht="14.25" customHeight="1">
      <c r="A4421" s="1" t="s">
        <v>7537</v>
      </c>
      <c r="B4421" s="1" t="s">
        <v>7538</v>
      </c>
      <c r="C4421" s="1" t="s">
        <v>7539</v>
      </c>
      <c r="E4421" s="1" t="str">
        <f t="shared" si="1"/>
        <v>B09G17RT9D</v>
      </c>
      <c r="F4421" s="1" t="str">
        <f t="shared" si="2"/>
        <v>Atowak</v>
      </c>
    </row>
    <row r="4422" ht="14.25" customHeight="1">
      <c r="A4422" s="1" t="s">
        <v>7540</v>
      </c>
      <c r="E4422" s="1" t="str">
        <f t="shared" si="1"/>
        <v>B08XZPNDMK</v>
      </c>
      <c r="F4422" s="1" t="str">
        <f t="shared" si="2"/>
        <v/>
      </c>
    </row>
    <row r="4423" ht="14.25" customHeight="1">
      <c r="A4423" s="1" t="s">
        <v>7541</v>
      </c>
      <c r="B4423" s="1" t="s">
        <v>7542</v>
      </c>
      <c r="C4423" s="2">
        <v>21450.0</v>
      </c>
      <c r="E4423" s="1" t="str">
        <f t="shared" si="1"/>
        <v>B08XYFBF21</v>
      </c>
      <c r="F4423" s="1" t="str">
        <f t="shared" si="2"/>
        <v>Invicta</v>
      </c>
    </row>
    <row r="4424" ht="14.25" customHeight="1">
      <c r="A4424" s="1" t="s">
        <v>7543</v>
      </c>
      <c r="B4424" s="1" t="s">
        <v>7544</v>
      </c>
      <c r="C4424" s="2">
        <v>10653.0</v>
      </c>
      <c r="E4424" s="1" t="str">
        <f t="shared" si="1"/>
        <v>B08W3Y9ZPC</v>
      </c>
      <c r="F4424" s="1" t="str">
        <f t="shared" si="2"/>
        <v>FORSINING</v>
      </c>
    </row>
    <row r="4425" ht="14.25" customHeight="1">
      <c r="A4425" s="1" t="s">
        <v>7545</v>
      </c>
      <c r="B4425" s="1" t="s">
        <v>7546</v>
      </c>
      <c r="C4425" s="2">
        <v>10014.0</v>
      </c>
      <c r="E4425" s="1" t="str">
        <f t="shared" si="1"/>
        <v>B0833XQXSM</v>
      </c>
      <c r="F4425" s="1" t="str">
        <f t="shared" si="2"/>
        <v>BENYAR</v>
      </c>
    </row>
    <row r="4426" ht="14.25" customHeight="1">
      <c r="A4426" s="1" t="s">
        <v>7547</v>
      </c>
      <c r="B4426" s="1" t="s">
        <v>4619</v>
      </c>
      <c r="C4426" s="2">
        <v>15535.0</v>
      </c>
      <c r="E4426" s="1" t="str">
        <f t="shared" si="1"/>
        <v>B0832Y121X</v>
      </c>
      <c r="F4426" s="1" t="str">
        <f t="shared" si="2"/>
        <v>Vintage</v>
      </c>
    </row>
    <row r="4427" ht="14.25" customHeight="1">
      <c r="A4427" s="1" t="s">
        <v>7548</v>
      </c>
      <c r="E4427" s="1" t="str">
        <f t="shared" si="1"/>
        <v>B081SRQ492</v>
      </c>
      <c r="F4427" s="1" t="str">
        <f t="shared" si="2"/>
        <v/>
      </c>
    </row>
    <row r="4428" ht="14.25" customHeight="1">
      <c r="A4428" s="1" t="s">
        <v>7549</v>
      </c>
      <c r="B4428" s="1" t="s">
        <v>1611</v>
      </c>
      <c r="C4428" s="2">
        <v>13995.0</v>
      </c>
      <c r="E4428" s="1" t="str">
        <f t="shared" si="1"/>
        <v>#VALUE!</v>
      </c>
      <c r="F4428" s="1" t="str">
        <f t="shared" si="2"/>
        <v>Diesel</v>
      </c>
    </row>
    <row r="4429" ht="14.25" customHeight="1">
      <c r="A4429" s="1" t="s">
        <v>7550</v>
      </c>
      <c r="B4429" s="1" t="s">
        <v>50</v>
      </c>
      <c r="C4429" s="2">
        <v>15746.0</v>
      </c>
      <c r="E4429" s="1" t="str">
        <f t="shared" si="1"/>
        <v>#VALUE!</v>
      </c>
      <c r="F4429" s="1" t="str">
        <f t="shared" si="2"/>
        <v>Armani</v>
      </c>
    </row>
    <row r="4430" ht="14.25" customHeight="1">
      <c r="A4430" s="1" t="s">
        <v>7551</v>
      </c>
      <c r="B4430" s="1" t="s">
        <v>118</v>
      </c>
      <c r="C4430" s="2">
        <v>16995.0</v>
      </c>
      <c r="E4430" s="1" t="str">
        <f t="shared" si="1"/>
        <v>#VALUE!</v>
      </c>
      <c r="F4430" s="1" t="str">
        <f t="shared" si="2"/>
        <v>Diesel</v>
      </c>
    </row>
    <row r="4431" ht="14.25" customHeight="1">
      <c r="A4431" s="1" t="s">
        <v>7552</v>
      </c>
      <c r="B4431" s="1" t="s">
        <v>676</v>
      </c>
      <c r="C4431" s="2">
        <v>12995.0</v>
      </c>
      <c r="E4431" s="1" t="str">
        <f t="shared" si="1"/>
        <v>#VALUE!</v>
      </c>
      <c r="F4431" s="1" t="str">
        <f t="shared" si="2"/>
        <v>Fossil</v>
      </c>
    </row>
    <row r="4432" ht="14.25" customHeight="1">
      <c r="A4432" s="1" t="s">
        <v>7553</v>
      </c>
      <c r="B4432" s="1" t="s">
        <v>7554</v>
      </c>
      <c r="C4432" s="2">
        <v>11279.0</v>
      </c>
      <c r="E4432" s="1" t="str">
        <f t="shared" si="1"/>
        <v>B07Z22HRNM</v>
      </c>
      <c r="F4432" s="1" t="str">
        <f t="shared" si="2"/>
        <v>Olivia</v>
      </c>
    </row>
    <row r="4433" ht="14.25" customHeight="1">
      <c r="A4433" s="1" t="s">
        <v>7555</v>
      </c>
      <c r="E4433" s="1" t="str">
        <f t="shared" si="1"/>
        <v>B07Y8CKZ5P</v>
      </c>
      <c r="F4433" s="1" t="str">
        <f t="shared" si="2"/>
        <v/>
      </c>
    </row>
    <row r="4434" ht="14.25" customHeight="1">
      <c r="A4434" s="1" t="s">
        <v>7556</v>
      </c>
      <c r="B4434" s="1" t="s">
        <v>7557</v>
      </c>
      <c r="C4434" s="2">
        <v>10868.0</v>
      </c>
      <c r="E4434" s="1" t="str">
        <f t="shared" si="1"/>
        <v>B07WGQRTQ8</v>
      </c>
      <c r="F4434" s="1" t="str">
        <f t="shared" si="2"/>
        <v>UMIPHIMAT</v>
      </c>
    </row>
    <row r="4435" ht="14.25" customHeight="1">
      <c r="A4435" s="1" t="s">
        <v>7558</v>
      </c>
      <c r="B4435" s="1" t="s">
        <v>7559</v>
      </c>
      <c r="C4435" s="2">
        <v>10500.0</v>
      </c>
      <c r="E4435" s="1" t="str">
        <f t="shared" si="1"/>
        <v>B07SH1LNRV</v>
      </c>
      <c r="F4435" s="1" t="str">
        <f t="shared" si="2"/>
        <v>Invicta</v>
      </c>
    </row>
    <row r="4436" ht="14.25" customHeight="1">
      <c r="A4436" s="1" t="s">
        <v>7560</v>
      </c>
      <c r="B4436" s="1" t="s">
        <v>7561</v>
      </c>
      <c r="C4436" s="2">
        <v>46953.0</v>
      </c>
      <c r="E4436" s="1" t="str">
        <f t="shared" si="1"/>
        <v>B07RQL66YK</v>
      </c>
      <c r="F4436" s="1" t="str">
        <f t="shared" si="2"/>
        <v>Movado</v>
      </c>
    </row>
    <row r="4437" ht="14.25" customHeight="1">
      <c r="A4437" s="1" t="s">
        <v>7562</v>
      </c>
      <c r="B4437" s="1" t="s">
        <v>7563</v>
      </c>
      <c r="C4437" s="2">
        <v>13369.0</v>
      </c>
      <c r="E4437" s="1" t="str">
        <f t="shared" si="1"/>
        <v>B07RHYYFSK</v>
      </c>
      <c r="F4437" s="1" t="str">
        <f t="shared" si="2"/>
        <v>MEGALITH</v>
      </c>
    </row>
    <row r="4438" ht="14.25" customHeight="1">
      <c r="A4438" s="1" t="s">
        <v>7564</v>
      </c>
      <c r="E4438" s="1" t="str">
        <f t="shared" si="1"/>
        <v>B07R7VQHNX</v>
      </c>
      <c r="F4438" s="1" t="str">
        <f t="shared" si="2"/>
        <v/>
      </c>
    </row>
    <row r="4439" ht="14.25" customHeight="1">
      <c r="A4439" s="1" t="s">
        <v>7565</v>
      </c>
      <c r="B4439" s="1" t="s">
        <v>7566</v>
      </c>
      <c r="C4439" s="2">
        <v>10376.0</v>
      </c>
      <c r="E4439" s="1" t="str">
        <f t="shared" si="1"/>
        <v>B07PH9T1YN</v>
      </c>
      <c r="F4439" s="1" t="str">
        <f t="shared" si="2"/>
        <v>Swiss</v>
      </c>
    </row>
    <row r="4440" ht="14.25" customHeight="1">
      <c r="A4440" s="1" t="s">
        <v>7567</v>
      </c>
      <c r="B4440" s="1" t="s">
        <v>7568</v>
      </c>
      <c r="C4440" s="2">
        <v>11926.0</v>
      </c>
      <c r="E4440" s="1" t="str">
        <f t="shared" si="1"/>
        <v>B07LBQBC7P</v>
      </c>
      <c r="F4440" s="1" t="str">
        <f t="shared" si="2"/>
        <v>MVMT</v>
      </c>
    </row>
    <row r="4441" ht="14.25" customHeight="1">
      <c r="A4441" s="1" t="s">
        <v>7569</v>
      </c>
      <c r="B4441" s="1" t="s">
        <v>7570</v>
      </c>
      <c r="C4441" s="2">
        <v>10798.0</v>
      </c>
      <c r="E4441" s="1" t="str">
        <f t="shared" si="1"/>
        <v>B07L814V44</v>
      </c>
      <c r="F4441" s="1" t="str">
        <f t="shared" si="2"/>
        <v>IK</v>
      </c>
    </row>
    <row r="4442" ht="14.25" customHeight="1">
      <c r="A4442" s="1" t="s">
        <v>7571</v>
      </c>
      <c r="E4442" s="1" t="str">
        <f t="shared" si="1"/>
        <v>B07J6STGFK</v>
      </c>
      <c r="F4442" s="1" t="str">
        <f t="shared" si="2"/>
        <v/>
      </c>
    </row>
    <row r="4443" ht="14.25" customHeight="1">
      <c r="A4443" s="1" t="s">
        <v>7572</v>
      </c>
      <c r="B4443" s="1" t="s">
        <v>7573</v>
      </c>
      <c r="C4443" s="2">
        <v>13131.0</v>
      </c>
      <c r="E4443" s="1" t="str">
        <f t="shared" si="1"/>
        <v>B07H3BQVFM</v>
      </c>
      <c r="F4443" s="1" t="str">
        <f t="shared" si="2"/>
        <v>Anne</v>
      </c>
    </row>
    <row r="4444" ht="14.25" customHeight="1">
      <c r="A4444" s="1" t="s">
        <v>7574</v>
      </c>
      <c r="E4444" s="1" t="str">
        <f t="shared" si="1"/>
        <v>B07D41QL7G</v>
      </c>
      <c r="F4444" s="1" t="str">
        <f t="shared" si="2"/>
        <v/>
      </c>
    </row>
    <row r="4445" ht="14.25" customHeight="1">
      <c r="A4445" s="1" t="s">
        <v>7575</v>
      </c>
      <c r="B4445" s="1" t="s">
        <v>7576</v>
      </c>
      <c r="C4445" s="2">
        <v>10360.0</v>
      </c>
      <c r="E4445" s="1" t="str">
        <f t="shared" si="1"/>
        <v>B071XCJ1Y3</v>
      </c>
      <c r="F4445" s="1" t="str">
        <f t="shared" si="2"/>
        <v>Giordano</v>
      </c>
    </row>
    <row r="4446" ht="14.25" customHeight="1">
      <c r="A4446" s="1" t="s">
        <v>7577</v>
      </c>
      <c r="B4446" s="1" t="s">
        <v>7578</v>
      </c>
      <c r="C4446" s="2">
        <v>11196.0</v>
      </c>
      <c r="E4446" s="1" t="str">
        <f t="shared" si="1"/>
        <v>B01MU36XCL</v>
      </c>
      <c r="F4446" s="1" t="str">
        <f t="shared" si="2"/>
        <v>Giordano</v>
      </c>
    </row>
    <row r="4447" ht="14.25" customHeight="1">
      <c r="A4447" s="1" t="s">
        <v>7579</v>
      </c>
      <c r="B4447" s="1" t="s">
        <v>7580</v>
      </c>
      <c r="C4447" s="2">
        <v>10600.0</v>
      </c>
      <c r="E4447" s="1" t="str">
        <f t="shared" si="1"/>
        <v>B01ARFT242</v>
      </c>
      <c r="F4447" s="1" t="str">
        <f t="shared" si="2"/>
        <v>Giordano</v>
      </c>
    </row>
    <row r="4448" ht="14.25" customHeight="1">
      <c r="A4448" s="1" t="s">
        <v>7581</v>
      </c>
      <c r="B4448" s="1" t="s">
        <v>7582</v>
      </c>
      <c r="C4448" s="2">
        <v>10868.0</v>
      </c>
      <c r="E4448" s="1" t="str">
        <f t="shared" si="1"/>
        <v>B0109SRCVM</v>
      </c>
      <c r="F4448" s="1" t="str">
        <f t="shared" si="2"/>
        <v>FANMIS</v>
      </c>
    </row>
    <row r="4449" ht="14.25" customHeight="1">
      <c r="A4449" s="1" t="s">
        <v>7583</v>
      </c>
      <c r="E4449" s="1" t="str">
        <f t="shared" si="1"/>
        <v>B002S0NM82</v>
      </c>
      <c r="F4449" s="1" t="str">
        <f t="shared" si="2"/>
        <v/>
      </c>
    </row>
    <row r="4450" ht="14.25" customHeight="1">
      <c r="A4450" s="1" t="s">
        <v>7584</v>
      </c>
      <c r="B4450" s="1" t="s">
        <v>7585</v>
      </c>
      <c r="C4450" s="2">
        <v>13560.0</v>
      </c>
      <c r="E4450" s="1" t="str">
        <f t="shared" si="1"/>
        <v>B09C5VSC9K</v>
      </c>
      <c r="F4450" s="1" t="str">
        <f t="shared" si="2"/>
        <v>Mondaine</v>
      </c>
    </row>
    <row r="4451" ht="14.25" customHeight="1">
      <c r="A4451" s="1" t="s">
        <v>7586</v>
      </c>
      <c r="B4451" s="1" t="s">
        <v>7587</v>
      </c>
      <c r="C4451" s="2">
        <v>17546.0</v>
      </c>
      <c r="E4451" s="1" t="str">
        <f t="shared" si="1"/>
        <v>B0DPHZ2ZMF</v>
      </c>
      <c r="F4451" s="1" t="str">
        <f t="shared" si="2"/>
        <v>Alexandre</v>
      </c>
    </row>
    <row r="4452" ht="14.25" customHeight="1">
      <c r="A4452" s="1" t="s">
        <v>7588</v>
      </c>
      <c r="B4452" s="1" t="s">
        <v>7589</v>
      </c>
      <c r="C4452" s="2">
        <v>19995.0</v>
      </c>
      <c r="E4452" s="1" t="str">
        <f t="shared" si="1"/>
        <v>B0DT8K8J2Z</v>
      </c>
      <c r="F4452" s="1" t="str">
        <f t="shared" si="2"/>
        <v>Fossil</v>
      </c>
    </row>
    <row r="4453" ht="14.25" customHeight="1">
      <c r="A4453" s="1" t="s">
        <v>7590</v>
      </c>
      <c r="B4453" s="1" t="s">
        <v>7591</v>
      </c>
      <c r="C4453" s="2">
        <v>28111.0</v>
      </c>
      <c r="E4453" s="1" t="str">
        <f t="shared" si="1"/>
        <v>B0DJQZVGNQ</v>
      </c>
      <c r="F4453" s="1" t="str">
        <f t="shared" si="2"/>
        <v>ADSBIAOYE</v>
      </c>
    </row>
    <row r="4454" ht="14.25" customHeight="1">
      <c r="A4454" s="1" t="s">
        <v>7592</v>
      </c>
      <c r="B4454" s="1" t="s">
        <v>7593</v>
      </c>
      <c r="C4454" s="2">
        <v>28995.0</v>
      </c>
      <c r="E4454" s="1" t="str">
        <f t="shared" si="1"/>
        <v>B0DKJ52D7S</v>
      </c>
      <c r="F4454" s="1" t="str">
        <f t="shared" si="2"/>
        <v>Michael</v>
      </c>
    </row>
    <row r="4455" ht="14.25" customHeight="1">
      <c r="A4455" s="1" t="s">
        <v>7594</v>
      </c>
      <c r="B4455" s="1" t="s">
        <v>7595</v>
      </c>
      <c r="C4455" s="2">
        <v>19970.0</v>
      </c>
      <c r="E4455" s="1" t="str">
        <f t="shared" si="1"/>
        <v>B0BGBWSYHD</v>
      </c>
      <c r="F4455" s="1" t="str">
        <f t="shared" si="2"/>
        <v>Pagani</v>
      </c>
    </row>
    <row r="4456" ht="14.25" customHeight="1">
      <c r="A4456" s="1" t="s">
        <v>7596</v>
      </c>
      <c r="B4456" s="1" t="s">
        <v>7597</v>
      </c>
      <c r="C4456" s="2">
        <v>16785.0</v>
      </c>
      <c r="E4456" s="1" t="str">
        <f t="shared" si="1"/>
        <v>B09BBHL7W5</v>
      </c>
      <c r="F4456" s="1" t="str">
        <f t="shared" si="2"/>
        <v>VOSTOK</v>
      </c>
    </row>
    <row r="4457" ht="14.25" customHeight="1">
      <c r="A4457" s="1" t="s">
        <v>7598</v>
      </c>
      <c r="B4457" s="1" t="s">
        <v>7599</v>
      </c>
      <c r="C4457" s="2">
        <v>16995.0</v>
      </c>
      <c r="E4457" s="1" t="str">
        <f t="shared" si="1"/>
        <v>B0DWXNDK6Y</v>
      </c>
      <c r="F4457" s="1" t="str">
        <f t="shared" si="2"/>
        <v>Casio</v>
      </c>
    </row>
    <row r="4458" ht="14.25" customHeight="1">
      <c r="A4458" s="1" t="s">
        <v>7600</v>
      </c>
      <c r="B4458" s="1" t="s">
        <v>7601</v>
      </c>
      <c r="C4458" s="2">
        <v>21274.0</v>
      </c>
      <c r="E4458" s="1" t="str">
        <f t="shared" si="1"/>
        <v>B09CVYNFRG</v>
      </c>
      <c r="F4458" s="1" t="str">
        <f t="shared" si="2"/>
        <v>VOSTOK</v>
      </c>
    </row>
    <row r="4459" ht="14.25" customHeight="1">
      <c r="A4459" s="1" t="s">
        <v>7602</v>
      </c>
      <c r="B4459" s="1" t="s">
        <v>7603</v>
      </c>
      <c r="C4459" s="2">
        <v>42600.0</v>
      </c>
      <c r="E4459" s="1" t="str">
        <f t="shared" si="1"/>
        <v>B0DC18VGJJ</v>
      </c>
      <c r="F4459" s="1" t="str">
        <f t="shared" si="2"/>
        <v>Luminox</v>
      </c>
    </row>
    <row r="4460" ht="14.25" customHeight="1">
      <c r="A4460" s="1" t="s">
        <v>7604</v>
      </c>
      <c r="E4460" s="1" t="str">
        <f t="shared" si="1"/>
        <v>B07GC6SZP5</v>
      </c>
      <c r="F4460" s="1" t="str">
        <f t="shared" si="2"/>
        <v/>
      </c>
    </row>
    <row r="4461" ht="14.25" customHeight="1">
      <c r="A4461" s="1" t="s">
        <v>7605</v>
      </c>
      <c r="E4461" s="1" t="str">
        <f t="shared" si="1"/>
        <v>B07WPRRFGD</v>
      </c>
      <c r="F4461" s="1" t="str">
        <f t="shared" si="2"/>
        <v/>
      </c>
    </row>
    <row r="4462" ht="14.25" customHeight="1">
      <c r="A4462" s="1" t="s">
        <v>7606</v>
      </c>
      <c r="E4462" s="1" t="str">
        <f t="shared" si="1"/>
        <v>B01N0OXVHS</v>
      </c>
      <c r="F4462" s="1" t="str">
        <f t="shared" si="2"/>
        <v/>
      </c>
    </row>
    <row r="4463" ht="14.25" customHeight="1">
      <c r="A4463" s="1" t="s">
        <v>7607</v>
      </c>
      <c r="B4463" s="1" t="s">
        <v>7608</v>
      </c>
      <c r="C4463" s="2">
        <v>14495.0</v>
      </c>
      <c r="E4463" s="1" t="str">
        <f t="shared" si="1"/>
        <v>B07CVHWXYQ</v>
      </c>
      <c r="F4463" s="1" t="str">
        <f t="shared" si="2"/>
        <v>Fossil</v>
      </c>
    </row>
    <row r="4464" ht="14.25" customHeight="1">
      <c r="A4464" s="1" t="s">
        <v>7609</v>
      </c>
      <c r="B4464" s="1" t="s">
        <v>222</v>
      </c>
      <c r="C4464" s="2">
        <v>10315.0</v>
      </c>
      <c r="E4464" s="1" t="str">
        <f t="shared" si="1"/>
        <v>#VALUE!</v>
      </c>
      <c r="F4464" s="1" t="str">
        <f t="shared" si="2"/>
        <v>Fossil</v>
      </c>
    </row>
    <row r="4465" ht="14.25" customHeight="1">
      <c r="A4465" s="1" t="s">
        <v>7610</v>
      </c>
      <c r="B4465" s="1" t="s">
        <v>2618</v>
      </c>
      <c r="C4465" s="2">
        <v>14347.0</v>
      </c>
      <c r="E4465" s="1" t="str">
        <f t="shared" si="1"/>
        <v>#VALUE!</v>
      </c>
      <c r="F4465" s="1" t="str">
        <f t="shared" si="2"/>
        <v>Diesel</v>
      </c>
    </row>
    <row r="4466" ht="14.25" customHeight="1">
      <c r="A4466" s="1" t="s">
        <v>7611</v>
      </c>
      <c r="B4466" s="1" t="s">
        <v>5094</v>
      </c>
      <c r="C4466" s="2">
        <v>15047.0</v>
      </c>
      <c r="E4466" s="1" t="str">
        <f t="shared" si="1"/>
        <v>#VALUE!</v>
      </c>
      <c r="F4466" s="1" t="str">
        <f t="shared" si="2"/>
        <v>Diesel</v>
      </c>
    </row>
    <row r="4467" ht="14.25" customHeight="1">
      <c r="A4467" s="1" t="s">
        <v>7612</v>
      </c>
      <c r="B4467" s="1" t="s">
        <v>5408</v>
      </c>
      <c r="C4467" s="2">
        <v>12904.0</v>
      </c>
      <c r="E4467" s="1" t="str">
        <f t="shared" si="1"/>
        <v>#VALUE!</v>
      </c>
      <c r="F4467" s="1" t="str">
        <f t="shared" si="2"/>
        <v>Anne</v>
      </c>
    </row>
    <row r="4468" ht="14.25" customHeight="1">
      <c r="A4468" s="1" t="s">
        <v>7613</v>
      </c>
      <c r="B4468" s="1" t="s">
        <v>12</v>
      </c>
      <c r="C4468" s="2">
        <v>33995.0</v>
      </c>
      <c r="E4468" s="1" t="str">
        <f t="shared" si="1"/>
        <v>#VALUE!</v>
      </c>
      <c r="F4468" s="1" t="str">
        <f t="shared" si="2"/>
        <v>Diesel</v>
      </c>
    </row>
    <row r="4469" ht="14.25" customHeight="1">
      <c r="A4469" s="1" t="s">
        <v>7614</v>
      </c>
      <c r="B4469" s="1" t="s">
        <v>4476</v>
      </c>
      <c r="C4469" s="2">
        <v>9799.0</v>
      </c>
      <c r="E4469" s="1" t="str">
        <f t="shared" si="1"/>
        <v>#VALUE!</v>
      </c>
      <c r="F4469" s="1" t="str">
        <f t="shared" si="2"/>
        <v>Anne</v>
      </c>
    </row>
    <row r="4470" ht="14.25" customHeight="1">
      <c r="A4470" s="1" t="s">
        <v>7615</v>
      </c>
      <c r="B4470" s="1" t="s">
        <v>222</v>
      </c>
      <c r="C4470" s="2">
        <v>10315.0</v>
      </c>
      <c r="E4470" s="1" t="str">
        <f t="shared" si="1"/>
        <v>#VALUE!</v>
      </c>
      <c r="F4470" s="1" t="str">
        <f t="shared" si="2"/>
        <v>Fossil</v>
      </c>
    </row>
    <row r="4471" ht="14.25" customHeight="1">
      <c r="A4471" s="1" t="s">
        <v>7616</v>
      </c>
      <c r="B4471" s="1" t="s">
        <v>590</v>
      </c>
      <c r="C4471" s="2">
        <v>29749.0</v>
      </c>
      <c r="E4471" s="1" t="str">
        <f t="shared" si="1"/>
        <v>#VALUE!</v>
      </c>
      <c r="F4471" s="1" t="str">
        <f t="shared" si="2"/>
        <v>FEICE</v>
      </c>
    </row>
    <row r="4472" ht="14.25" customHeight="1">
      <c r="A4472" s="1" t="s">
        <v>7617</v>
      </c>
      <c r="B4472" s="1" t="s">
        <v>7618</v>
      </c>
      <c r="C4472" s="2">
        <v>10797.0</v>
      </c>
      <c r="E4472" s="1" t="str">
        <f t="shared" si="1"/>
        <v>B09SJ3V2YL</v>
      </c>
      <c r="F4472" s="1" t="str">
        <f t="shared" si="2"/>
        <v>Guess</v>
      </c>
    </row>
    <row r="4473" ht="14.25" customHeight="1">
      <c r="A4473" s="1" t="s">
        <v>7619</v>
      </c>
      <c r="E4473" s="1" t="str">
        <f t="shared" si="1"/>
        <v>B08R28SXBC</v>
      </c>
      <c r="F4473" s="1" t="str">
        <f t="shared" si="2"/>
        <v/>
      </c>
    </row>
    <row r="4474" ht="14.25" customHeight="1">
      <c r="A4474" s="1" t="s">
        <v>7620</v>
      </c>
      <c r="B4474" s="1" t="s">
        <v>7621</v>
      </c>
      <c r="C4474" s="2">
        <v>42000.0</v>
      </c>
      <c r="E4474" s="1" t="str">
        <f t="shared" si="1"/>
        <v>B00D6T0Z9I</v>
      </c>
      <c r="F4474" s="1" t="str">
        <f t="shared" si="2"/>
        <v>Victorinox</v>
      </c>
    </row>
    <row r="4475" ht="14.25" customHeight="1">
      <c r="A4475" s="1" t="s">
        <v>7622</v>
      </c>
      <c r="E4475" s="1" t="str">
        <f t="shared" si="1"/>
        <v>B09CT7TH71</v>
      </c>
      <c r="F4475" s="1" t="str">
        <f t="shared" si="2"/>
        <v/>
      </c>
    </row>
    <row r="4476" ht="14.25" customHeight="1">
      <c r="A4476" s="1" t="s">
        <v>7623</v>
      </c>
      <c r="B4476" s="1" t="s">
        <v>7624</v>
      </c>
      <c r="C4476" s="2">
        <v>15495.0</v>
      </c>
      <c r="E4476" s="1" t="str">
        <f t="shared" si="1"/>
        <v>B08269SRMY</v>
      </c>
      <c r="F4476" s="1" t="str">
        <f t="shared" si="2"/>
        <v>Daniel</v>
      </c>
    </row>
    <row r="4477" ht="14.25" customHeight="1">
      <c r="A4477" s="1" t="s">
        <v>7625</v>
      </c>
      <c r="B4477" s="1" t="s">
        <v>7626</v>
      </c>
      <c r="C4477" s="2">
        <v>17010.0</v>
      </c>
      <c r="E4477" s="1" t="str">
        <f t="shared" si="1"/>
        <v>B00KCF7F10</v>
      </c>
      <c r="F4477" s="1" t="str">
        <f t="shared" si="2"/>
        <v>Citizen</v>
      </c>
    </row>
    <row r="4478" ht="14.25" customHeight="1">
      <c r="A4478" s="1" t="s">
        <v>7627</v>
      </c>
      <c r="B4478" s="1" t="s">
        <v>7628</v>
      </c>
      <c r="C4478" s="2">
        <v>15499.0</v>
      </c>
      <c r="E4478" s="1" t="str">
        <f t="shared" si="1"/>
        <v>B07254CWNQ</v>
      </c>
      <c r="F4478" s="1" t="str">
        <f t="shared" si="2"/>
        <v>Daniel</v>
      </c>
    </row>
    <row r="4479" ht="14.25" customHeight="1">
      <c r="A4479" s="1" t="s">
        <v>7629</v>
      </c>
      <c r="B4479" s="1" t="s">
        <v>7630</v>
      </c>
      <c r="C4479" s="2">
        <v>13296.0</v>
      </c>
      <c r="E4479" s="1" t="str">
        <f t="shared" si="1"/>
        <v>B0BN8LH89K</v>
      </c>
      <c r="F4479" s="1" t="str">
        <f t="shared" si="2"/>
        <v>Guess</v>
      </c>
    </row>
    <row r="4480" ht="14.25" customHeight="1">
      <c r="A4480" s="1" t="s">
        <v>7631</v>
      </c>
      <c r="E4480" s="1" t="str">
        <f t="shared" si="1"/>
        <v>B08XC43CB8</v>
      </c>
      <c r="F4480" s="1" t="str">
        <f t="shared" si="2"/>
        <v/>
      </c>
    </row>
    <row r="4481" ht="14.25" customHeight="1">
      <c r="A4481" s="1" t="s">
        <v>7632</v>
      </c>
      <c r="E4481" s="1" t="str">
        <f t="shared" si="1"/>
        <v>B0BHKKHM61</v>
      </c>
      <c r="F4481" s="1" t="str">
        <f t="shared" si="2"/>
        <v/>
      </c>
    </row>
    <row r="4482" ht="14.25" customHeight="1">
      <c r="A4482" s="1" t="s">
        <v>7633</v>
      </c>
      <c r="B4482" s="1" t="s">
        <v>7634</v>
      </c>
      <c r="C4482" s="2">
        <v>23648.0</v>
      </c>
      <c r="E4482" s="1" t="str">
        <f t="shared" si="1"/>
        <v>B091BB46W9</v>
      </c>
      <c r="F4482" s="1" t="str">
        <f t="shared" si="2"/>
        <v>Ducati</v>
      </c>
    </row>
    <row r="4483" ht="14.25" customHeight="1">
      <c r="A4483" s="1" t="s">
        <v>7635</v>
      </c>
      <c r="E4483" s="1" t="str">
        <f t="shared" si="1"/>
        <v>B07YJT45N9</v>
      </c>
      <c r="F4483" s="1" t="str">
        <f t="shared" si="2"/>
        <v/>
      </c>
    </row>
    <row r="4484" ht="14.25" customHeight="1">
      <c r="A4484" s="1" t="s">
        <v>7636</v>
      </c>
      <c r="B4484" s="1" t="s">
        <v>7637</v>
      </c>
      <c r="C4484" s="2">
        <v>18600.0</v>
      </c>
      <c r="E4484" s="1" t="str">
        <f t="shared" si="1"/>
        <v>B07CVFWXMR</v>
      </c>
      <c r="F4484" s="1" t="str">
        <f t="shared" si="2"/>
        <v>Luminox</v>
      </c>
    </row>
    <row r="4485" ht="14.25" customHeight="1">
      <c r="A4485" s="1" t="s">
        <v>7638</v>
      </c>
      <c r="E4485" s="1" t="str">
        <f t="shared" si="1"/>
        <v>B09RZR4C5K</v>
      </c>
      <c r="F4485" s="1" t="str">
        <f t="shared" si="2"/>
        <v/>
      </c>
    </row>
    <row r="4486" ht="14.25" customHeight="1">
      <c r="A4486" s="1" t="s">
        <v>7639</v>
      </c>
      <c r="B4486" s="1" t="s">
        <v>7640</v>
      </c>
      <c r="C4486" s="2">
        <v>11699.0</v>
      </c>
      <c r="E4486" s="1" t="str">
        <f t="shared" si="1"/>
        <v>B09C3QJ4DF</v>
      </c>
      <c r="F4486" s="1" t="str">
        <f t="shared" si="2"/>
        <v>Medetai�</v>
      </c>
    </row>
    <row r="4487" ht="14.25" customHeight="1">
      <c r="A4487" s="1" t="s">
        <v>7641</v>
      </c>
      <c r="E4487" s="1" t="str">
        <f t="shared" si="1"/>
        <v>B091B5KCP1</v>
      </c>
      <c r="F4487" s="1" t="str">
        <f t="shared" si="2"/>
        <v/>
      </c>
    </row>
    <row r="4488" ht="14.25" customHeight="1">
      <c r="A4488" s="1" t="s">
        <v>7642</v>
      </c>
      <c r="B4488" s="1" t="s">
        <v>118</v>
      </c>
      <c r="C4488" s="2">
        <v>16995.0</v>
      </c>
      <c r="E4488" s="1" t="str">
        <f t="shared" si="1"/>
        <v>#VALUE!</v>
      </c>
      <c r="F4488" s="1" t="str">
        <f t="shared" si="2"/>
        <v>Diesel</v>
      </c>
    </row>
    <row r="4489" ht="14.25" customHeight="1">
      <c r="A4489" s="1" t="s">
        <v>7643</v>
      </c>
      <c r="B4489" s="1" t="s">
        <v>116</v>
      </c>
      <c r="C4489" s="2">
        <v>13496.0</v>
      </c>
      <c r="E4489" s="1" t="str">
        <f t="shared" si="1"/>
        <v>#VALUE!</v>
      </c>
      <c r="F4489" s="1" t="str">
        <f t="shared" si="2"/>
        <v>Armani</v>
      </c>
    </row>
    <row r="4490" ht="14.25" customHeight="1">
      <c r="A4490" s="1" t="s">
        <v>7644</v>
      </c>
      <c r="B4490" s="1" t="s">
        <v>3542</v>
      </c>
      <c r="C4490" s="2">
        <v>15397.0</v>
      </c>
      <c r="E4490" s="1" t="str">
        <f t="shared" si="1"/>
        <v>#VALUE!</v>
      </c>
      <c r="F4490" s="1" t="str">
        <f t="shared" si="2"/>
        <v>Diesel</v>
      </c>
    </row>
    <row r="4491" ht="14.25" customHeight="1">
      <c r="A4491" s="1" t="s">
        <v>7645</v>
      </c>
      <c r="B4491" s="1" t="s">
        <v>1541</v>
      </c>
      <c r="C4491" s="2">
        <v>15495.0</v>
      </c>
      <c r="E4491" s="1" t="str">
        <f t="shared" si="1"/>
        <v>#VALUE!</v>
      </c>
      <c r="F4491" s="1" t="str">
        <f t="shared" si="2"/>
        <v>Daniel</v>
      </c>
    </row>
    <row r="4492" ht="14.25" customHeight="1">
      <c r="A4492" s="1" t="s">
        <v>7646</v>
      </c>
      <c r="B4492" s="1" t="s">
        <v>7647</v>
      </c>
      <c r="C4492" s="2">
        <v>30750.0</v>
      </c>
      <c r="E4492" s="1" t="str">
        <f t="shared" si="1"/>
        <v>B07L6H8MN5</v>
      </c>
      <c r="F4492" s="1" t="str">
        <f t="shared" si="2"/>
        <v>Mathey-Tissot</v>
      </c>
    </row>
    <row r="4493" ht="14.25" customHeight="1">
      <c r="A4493" s="1" t="s">
        <v>7648</v>
      </c>
      <c r="B4493" s="1" t="s">
        <v>7649</v>
      </c>
      <c r="C4493" s="2">
        <v>20699.0</v>
      </c>
      <c r="E4493" s="1" t="str">
        <f t="shared" si="1"/>
        <v>B0BJQ6QJC3</v>
      </c>
      <c r="F4493" s="1" t="str">
        <f t="shared" si="2"/>
        <v>Ducati</v>
      </c>
    </row>
    <row r="4494" ht="14.25" customHeight="1">
      <c r="A4494" s="1" t="s">
        <v>7650</v>
      </c>
      <c r="B4494" s="1" t="s">
        <v>7651</v>
      </c>
      <c r="C4494" s="2">
        <v>18915.0</v>
      </c>
      <c r="E4494" s="1" t="str">
        <f t="shared" si="1"/>
        <v>B091BB14KT</v>
      </c>
      <c r="F4494" s="1" t="str">
        <f t="shared" si="2"/>
        <v>Ducati</v>
      </c>
    </row>
    <row r="4495" ht="14.25" customHeight="1">
      <c r="A4495" s="1" t="s">
        <v>7652</v>
      </c>
      <c r="B4495" s="1" t="s">
        <v>7653</v>
      </c>
      <c r="C4495" s="2">
        <v>16000.0</v>
      </c>
      <c r="E4495" s="1" t="str">
        <f t="shared" si="1"/>
        <v>B08NLYWJ7P</v>
      </c>
      <c r="F4495" s="1" t="str">
        <f t="shared" si="2"/>
        <v>Mathey-Tissot</v>
      </c>
    </row>
    <row r="4496" ht="14.25" customHeight="1">
      <c r="A4496" s="1" t="s">
        <v>7654</v>
      </c>
      <c r="B4496" s="1" t="s">
        <v>7655</v>
      </c>
      <c r="C4496" s="2">
        <v>24168.0</v>
      </c>
      <c r="E4496" s="1" t="str">
        <f t="shared" si="1"/>
        <v>B003MYYJD0</v>
      </c>
      <c r="F4496" s="1" t="str">
        <f t="shared" si="2"/>
        <v>Invicta</v>
      </c>
    </row>
    <row r="4497" ht="14.25" customHeight="1">
      <c r="A4497" s="1" t="s">
        <v>7656</v>
      </c>
      <c r="B4497" s="1" t="s">
        <v>7657</v>
      </c>
      <c r="C4497" s="2">
        <v>29700.0</v>
      </c>
      <c r="E4497" s="1" t="str">
        <f t="shared" si="1"/>
        <v>B0C7GZ9462</v>
      </c>
      <c r="F4497" s="1" t="str">
        <f t="shared" si="2"/>
        <v>SEIKO</v>
      </c>
    </row>
    <row r="4498" ht="14.25" customHeight="1">
      <c r="A4498" s="1" t="s">
        <v>7658</v>
      </c>
      <c r="E4498" s="1" t="str">
        <f t="shared" si="1"/>
        <v>B0BYZP4XSP</v>
      </c>
      <c r="F4498" s="1" t="str">
        <f t="shared" si="2"/>
        <v/>
      </c>
    </row>
    <row r="4499" ht="14.25" customHeight="1">
      <c r="A4499" s="1" t="s">
        <v>7659</v>
      </c>
      <c r="B4499" s="1" t="s">
        <v>7660</v>
      </c>
      <c r="C4499" s="2">
        <v>20395.0</v>
      </c>
      <c r="E4499" s="1" t="str">
        <f t="shared" si="1"/>
        <v>B0BS3MBQ3X</v>
      </c>
      <c r="F4499" s="1" t="str">
        <f t="shared" si="2"/>
        <v>Titan</v>
      </c>
    </row>
    <row r="4500" ht="14.25" customHeight="1">
      <c r="A4500" s="1" t="s">
        <v>7661</v>
      </c>
      <c r="B4500" s="1" t="s">
        <v>7662</v>
      </c>
      <c r="C4500" s="2">
        <v>10239.0</v>
      </c>
      <c r="E4500" s="1" t="str">
        <f t="shared" si="1"/>
        <v>B0BR7RVXNQ</v>
      </c>
      <c r="F4500" s="1" t="str">
        <f t="shared" si="2"/>
        <v>Tommy</v>
      </c>
    </row>
    <row r="4501" ht="14.25" customHeight="1">
      <c r="A4501" s="1" t="s">
        <v>7663</v>
      </c>
      <c r="B4501" s="1" t="s">
        <v>7664</v>
      </c>
      <c r="C4501" s="2">
        <v>10145.0</v>
      </c>
      <c r="E4501" s="1" t="str">
        <f t="shared" si="1"/>
        <v>B0BHWVX2L2</v>
      </c>
      <c r="F4501" s="1" t="str">
        <f t="shared" si="2"/>
        <v>POLICE</v>
      </c>
    </row>
    <row r="4502" ht="14.25" customHeight="1">
      <c r="A4502" s="1" t="s">
        <v>7665</v>
      </c>
      <c r="B4502" s="1" t="s">
        <v>7666</v>
      </c>
      <c r="C4502" s="2">
        <v>44190.0</v>
      </c>
      <c r="E4502" s="1" t="str">
        <f t="shared" si="1"/>
        <v>B0BCR1MFRJ</v>
      </c>
      <c r="F4502" s="1" t="str">
        <f t="shared" si="2"/>
        <v>Victorinox</v>
      </c>
    </row>
    <row r="4503" ht="14.25" customHeight="1">
      <c r="A4503" s="1" t="s">
        <v>7667</v>
      </c>
      <c r="B4503" s="1" t="s">
        <v>7668</v>
      </c>
      <c r="C4503" s="2">
        <v>11050.0</v>
      </c>
      <c r="E4503" s="1" t="str">
        <f t="shared" si="1"/>
        <v>B09R9T76C8</v>
      </c>
      <c r="F4503" s="1" t="str">
        <f t="shared" si="2"/>
        <v>BOSS</v>
      </c>
    </row>
    <row r="4504" ht="14.25" customHeight="1">
      <c r="A4504" s="1" t="s">
        <v>7669</v>
      </c>
      <c r="B4504" s="1" t="s">
        <v>7670</v>
      </c>
      <c r="C4504" s="2">
        <v>54230.0</v>
      </c>
      <c r="E4504" s="1" t="str">
        <f t="shared" si="1"/>
        <v>B09MK16429</v>
      </c>
      <c r="F4504" s="1" t="str">
        <f t="shared" si="2"/>
        <v>Victorinox</v>
      </c>
    </row>
    <row r="4505" ht="14.25" customHeight="1">
      <c r="A4505" s="1" t="s">
        <v>7671</v>
      </c>
      <c r="B4505" s="1" t="s">
        <v>7672</v>
      </c>
      <c r="C4505" s="2">
        <v>30556.0</v>
      </c>
      <c r="E4505" s="1" t="str">
        <f t="shared" si="1"/>
        <v>B091GM4R2Y</v>
      </c>
      <c r="F4505" s="1" t="str">
        <f t="shared" si="2"/>
        <v>Ducati</v>
      </c>
    </row>
    <row r="4506" ht="14.25" customHeight="1">
      <c r="A4506" s="1" t="s">
        <v>7673</v>
      </c>
      <c r="E4506" s="1" t="str">
        <f t="shared" si="1"/>
        <v>B091B6QVY5</v>
      </c>
      <c r="F4506" s="1" t="str">
        <f t="shared" si="2"/>
        <v/>
      </c>
    </row>
    <row r="4507" ht="14.25" customHeight="1">
      <c r="A4507" s="1" t="s">
        <v>7674</v>
      </c>
      <c r="B4507" s="1" t="s">
        <v>7675</v>
      </c>
      <c r="C4507" s="2">
        <v>18999.0</v>
      </c>
      <c r="E4507" s="1" t="str">
        <f t="shared" si="1"/>
        <v>B07RJLWSB8</v>
      </c>
      <c r="F4507" s="1" t="str">
        <f t="shared" si="2"/>
        <v>Medetai�</v>
      </c>
    </row>
    <row r="4508" ht="14.25" customHeight="1">
      <c r="A4508" s="1" t="s">
        <v>7676</v>
      </c>
      <c r="B4508" s="1" t="s">
        <v>7677</v>
      </c>
      <c r="C4508" s="2">
        <v>34500.0</v>
      </c>
      <c r="E4508" s="1" t="str">
        <f t="shared" si="1"/>
        <v>B07DHL2P7Y</v>
      </c>
      <c r="F4508" s="1" t="str">
        <f t="shared" si="2"/>
        <v>Luminox</v>
      </c>
    </row>
    <row r="4509" ht="14.25" customHeight="1">
      <c r="A4509" s="1" t="s">
        <v>7678</v>
      </c>
      <c r="B4509" s="1" t="s">
        <v>7679</v>
      </c>
      <c r="C4509" s="2">
        <v>11470.0</v>
      </c>
      <c r="E4509" s="1" t="str">
        <f t="shared" si="1"/>
        <v>B01KLSYGWI</v>
      </c>
      <c r="F4509" s="1" t="str">
        <f t="shared" si="2"/>
        <v>Invicta</v>
      </c>
    </row>
    <row r="4510" ht="14.25" customHeight="1">
      <c r="A4510" s="1" t="s">
        <v>7680</v>
      </c>
      <c r="B4510" s="1" t="s">
        <v>7681</v>
      </c>
      <c r="C4510" s="2">
        <v>18615.0</v>
      </c>
      <c r="E4510" s="1" t="str">
        <f t="shared" si="1"/>
        <v>B017SIZVQO</v>
      </c>
      <c r="F4510" s="1" t="str">
        <f t="shared" si="2"/>
        <v>Citizen</v>
      </c>
    </row>
    <row r="4511" ht="14.25" customHeight="1">
      <c r="A4511" s="1" t="s">
        <v>7682</v>
      </c>
      <c r="E4511" s="1" t="str">
        <f t="shared" si="1"/>
        <v>B0006AAS56</v>
      </c>
      <c r="F4511" s="1" t="str">
        <f t="shared" si="2"/>
        <v/>
      </c>
    </row>
    <row r="4512" ht="14.25" customHeight="1">
      <c r="A4512" s="1" t="s">
        <v>7683</v>
      </c>
      <c r="B4512" s="1" t="s">
        <v>7684</v>
      </c>
      <c r="C4512" s="2">
        <v>23030.0</v>
      </c>
      <c r="E4512" s="1" t="str">
        <f t="shared" si="1"/>
        <v>B0CLLD3QGP</v>
      </c>
      <c r="F4512" s="1" t="str">
        <f t="shared" si="2"/>
        <v>Zeppelin</v>
      </c>
    </row>
    <row r="4513" ht="14.25" customHeight="1">
      <c r="A4513" s="1" t="s">
        <v>7685</v>
      </c>
      <c r="B4513" s="1" t="s">
        <v>7686</v>
      </c>
      <c r="C4513" s="2">
        <v>23322.0</v>
      </c>
      <c r="E4513" s="1" t="str">
        <f t="shared" si="1"/>
        <v>B0C8NKKJ73</v>
      </c>
      <c r="F4513" s="1" t="str">
        <f t="shared" si="2"/>
        <v>Mathey-Tissot</v>
      </c>
    </row>
    <row r="4514" ht="14.25" customHeight="1">
      <c r="A4514" s="1" t="s">
        <v>7687</v>
      </c>
      <c r="B4514" s="1" t="s">
        <v>7688</v>
      </c>
      <c r="C4514" s="2">
        <v>19110.0</v>
      </c>
      <c r="E4514" s="1" t="str">
        <f t="shared" si="1"/>
        <v>B0C8NHYNYC</v>
      </c>
      <c r="F4514" s="1" t="str">
        <f t="shared" si="2"/>
        <v>Mathey-Tissot</v>
      </c>
    </row>
    <row r="4515" ht="14.25" customHeight="1">
      <c r="A4515" s="1" t="s">
        <v>7689</v>
      </c>
      <c r="B4515" s="1" t="s">
        <v>7690</v>
      </c>
      <c r="C4515" s="2">
        <v>14699.0</v>
      </c>
      <c r="E4515" s="1" t="str">
        <f t="shared" si="1"/>
        <v>B0BZVCNKX4</v>
      </c>
      <c r="F4515" s="1" t="str">
        <f t="shared" si="2"/>
        <v>Medetai</v>
      </c>
    </row>
    <row r="4516" ht="14.25" customHeight="1">
      <c r="A4516" s="1" t="s">
        <v>7691</v>
      </c>
      <c r="E4516" s="1" t="str">
        <f t="shared" si="1"/>
        <v>B0BZ52QLC6</v>
      </c>
      <c r="F4516" s="1" t="str">
        <f t="shared" si="2"/>
        <v/>
      </c>
    </row>
    <row r="4517" ht="14.25" customHeight="1">
      <c r="A4517" s="1" t="s">
        <v>7692</v>
      </c>
      <c r="B4517" s="1" t="s">
        <v>7693</v>
      </c>
      <c r="C4517" s="2">
        <v>19793.0</v>
      </c>
      <c r="E4517" s="1" t="str">
        <f t="shared" si="1"/>
        <v>B0BZ51GLZN</v>
      </c>
      <c r="F4517" s="1" t="str">
        <f t="shared" si="2"/>
        <v>SWISS</v>
      </c>
    </row>
    <row r="4518" ht="14.25" customHeight="1">
      <c r="A4518" s="1" t="s">
        <v>7694</v>
      </c>
      <c r="B4518" s="1" t="s">
        <v>7695</v>
      </c>
      <c r="C4518" s="2">
        <v>22700.0</v>
      </c>
      <c r="E4518" s="1" t="str">
        <f t="shared" si="1"/>
        <v>B0BY4T2BF1</v>
      </c>
      <c r="F4518" s="1" t="str">
        <f t="shared" si="2"/>
        <v>Pagani</v>
      </c>
    </row>
    <row r="4519" ht="14.25" customHeight="1">
      <c r="A4519" s="1" t="s">
        <v>7696</v>
      </c>
      <c r="B4519" s="1" t="s">
        <v>7697</v>
      </c>
      <c r="C4519" s="2">
        <v>10795.0</v>
      </c>
      <c r="E4519" s="1" t="str">
        <f t="shared" si="1"/>
        <v>B0BSCMKSNB</v>
      </c>
      <c r="F4519" s="1" t="str">
        <f t="shared" si="2"/>
        <v>Guess</v>
      </c>
    </row>
    <row r="4520" ht="14.25" customHeight="1">
      <c r="A4520" s="1" t="s">
        <v>7698</v>
      </c>
      <c r="B4520" s="1" t="s">
        <v>7699</v>
      </c>
      <c r="C4520" s="2">
        <v>10070.0</v>
      </c>
      <c r="E4520" s="1" t="str">
        <f t="shared" si="1"/>
        <v>B0BSB43WYG</v>
      </c>
      <c r="F4520" s="1" t="str">
        <f t="shared" si="2"/>
        <v>Guess</v>
      </c>
    </row>
    <row r="4521" ht="14.25" customHeight="1">
      <c r="A4521" s="1" t="s">
        <v>7700</v>
      </c>
      <c r="B4521" s="1" t="s">
        <v>7701</v>
      </c>
      <c r="C4521" s="2">
        <v>12345.0</v>
      </c>
      <c r="E4521" s="1" t="str">
        <f t="shared" si="1"/>
        <v>B0BN8MNGZG</v>
      </c>
      <c r="F4521" s="1" t="str">
        <f t="shared" si="2"/>
        <v>Guess</v>
      </c>
    </row>
    <row r="4522" ht="14.25" customHeight="1">
      <c r="A4522" s="1" t="s">
        <v>7702</v>
      </c>
      <c r="B4522" s="1" t="s">
        <v>7703</v>
      </c>
      <c r="C4522" s="2">
        <v>17000.0</v>
      </c>
      <c r="E4522" s="1" t="str">
        <f t="shared" si="1"/>
        <v>B0BN4S1ZLC</v>
      </c>
      <c r="F4522" s="1" t="str">
        <f t="shared" si="2"/>
        <v>Pagani</v>
      </c>
    </row>
    <row r="4523" ht="14.25" customHeight="1">
      <c r="A4523" s="1" t="s">
        <v>7704</v>
      </c>
      <c r="B4523" s="1" t="s">
        <v>7705</v>
      </c>
      <c r="C4523" s="2">
        <v>11695.0</v>
      </c>
      <c r="E4523" s="1" t="str">
        <f t="shared" si="1"/>
        <v>B0BLQZGGFN</v>
      </c>
      <c r="F4523" s="1" t="str">
        <f t="shared" si="2"/>
        <v>Guess</v>
      </c>
    </row>
    <row r="4524" ht="14.25" customHeight="1">
      <c r="A4524" s="1" t="s">
        <v>7706</v>
      </c>
      <c r="B4524" s="1" t="s">
        <v>10</v>
      </c>
      <c r="C4524" s="2">
        <v>14995.0</v>
      </c>
      <c r="E4524" s="1" t="str">
        <f t="shared" si="1"/>
        <v>#VALUE!</v>
      </c>
      <c r="F4524" s="1" t="str">
        <f t="shared" si="2"/>
        <v>Armani</v>
      </c>
    </row>
    <row r="4525" ht="14.25" customHeight="1">
      <c r="A4525" s="1" t="s">
        <v>7707</v>
      </c>
      <c r="B4525" s="1" t="s">
        <v>5989</v>
      </c>
      <c r="C4525" s="2">
        <v>13112.0</v>
      </c>
      <c r="E4525" s="1" t="str">
        <f t="shared" si="1"/>
        <v>#VALUE!</v>
      </c>
      <c r="F4525" s="1" t="str">
        <f t="shared" si="2"/>
        <v>Daniel</v>
      </c>
    </row>
    <row r="4526" ht="14.25" customHeight="1">
      <c r="A4526" s="1" t="s">
        <v>7708</v>
      </c>
      <c r="B4526" s="1" t="s">
        <v>5302</v>
      </c>
      <c r="C4526" s="2">
        <v>15746.0</v>
      </c>
      <c r="E4526" s="1" t="str">
        <f t="shared" si="1"/>
        <v>#VALUE!</v>
      </c>
      <c r="F4526" s="1" t="str">
        <f t="shared" si="2"/>
        <v>Armani</v>
      </c>
    </row>
    <row r="4527" ht="14.25" customHeight="1">
      <c r="A4527" s="1" t="s">
        <v>7709</v>
      </c>
      <c r="B4527" s="1" t="s">
        <v>307</v>
      </c>
      <c r="C4527" s="2">
        <v>11995.0</v>
      </c>
      <c r="E4527" s="1" t="str">
        <f t="shared" si="1"/>
        <v>#VALUE!</v>
      </c>
      <c r="F4527" s="1" t="str">
        <f t="shared" si="2"/>
        <v>Fossil</v>
      </c>
    </row>
    <row r="4528" ht="14.25" customHeight="1">
      <c r="A4528" s="1" t="s">
        <v>7710</v>
      </c>
      <c r="B4528" s="1" t="s">
        <v>12</v>
      </c>
      <c r="C4528" s="2">
        <v>33995.0</v>
      </c>
      <c r="E4528" s="1" t="str">
        <f t="shared" si="1"/>
        <v>#VALUE!</v>
      </c>
      <c r="F4528" s="1" t="str">
        <f t="shared" si="2"/>
        <v>Diesel</v>
      </c>
    </row>
    <row r="4529" ht="14.25" customHeight="1">
      <c r="A4529" s="1" t="s">
        <v>7711</v>
      </c>
      <c r="B4529" s="1" t="s">
        <v>5094</v>
      </c>
      <c r="C4529" s="2">
        <v>15047.0</v>
      </c>
      <c r="E4529" s="1" t="str">
        <f t="shared" si="1"/>
        <v>#VALUE!</v>
      </c>
      <c r="F4529" s="1" t="str">
        <f t="shared" si="2"/>
        <v>Diesel</v>
      </c>
    </row>
    <row r="4530" ht="14.25" customHeight="1">
      <c r="A4530" s="1" t="s">
        <v>7712</v>
      </c>
      <c r="B4530" s="1" t="s">
        <v>222</v>
      </c>
      <c r="C4530" s="2">
        <v>10315.0</v>
      </c>
      <c r="E4530" s="1" t="str">
        <f t="shared" si="1"/>
        <v>#VALUE!</v>
      </c>
      <c r="F4530" s="1" t="str">
        <f t="shared" si="2"/>
        <v>Fossil</v>
      </c>
    </row>
    <row r="4531" ht="14.25" customHeight="1">
      <c r="A4531" s="1" t="s">
        <v>7713</v>
      </c>
      <c r="B4531" s="1" t="s">
        <v>590</v>
      </c>
      <c r="C4531" s="2">
        <v>29749.0</v>
      </c>
      <c r="E4531" s="1" t="str">
        <f t="shared" si="1"/>
        <v>#VALUE!</v>
      </c>
      <c r="F4531" s="1" t="str">
        <f t="shared" si="2"/>
        <v>FEICE</v>
      </c>
    </row>
    <row r="4532" ht="14.25" customHeight="1">
      <c r="A4532" s="1" t="s">
        <v>7714</v>
      </c>
      <c r="B4532" s="1" t="s">
        <v>7715</v>
      </c>
      <c r="C4532" s="2">
        <v>12995.0</v>
      </c>
      <c r="E4532" s="1" t="str">
        <f t="shared" si="1"/>
        <v>B0BLQQFLJY</v>
      </c>
      <c r="F4532" s="1" t="str">
        <f t="shared" si="2"/>
        <v>Guess</v>
      </c>
    </row>
    <row r="4533" ht="14.25" customHeight="1">
      <c r="A4533" s="1" t="s">
        <v>7716</v>
      </c>
      <c r="E4533" s="1" t="str">
        <f t="shared" si="1"/>
        <v>B0B8V1L2KD</v>
      </c>
      <c r="F4533" s="1" t="str">
        <f t="shared" si="2"/>
        <v/>
      </c>
    </row>
    <row r="4534" ht="14.25" customHeight="1">
      <c r="A4534" s="1" t="s">
        <v>7717</v>
      </c>
      <c r="B4534" s="1" t="s">
        <v>3744</v>
      </c>
      <c r="C4534" s="2">
        <v>24000.0</v>
      </c>
      <c r="E4534" s="1" t="str">
        <f t="shared" si="1"/>
        <v>B09TVV2JCZ</v>
      </c>
      <c r="F4534" s="1" t="str">
        <f t="shared" si="2"/>
        <v>Pagani</v>
      </c>
    </row>
    <row r="4535" ht="14.25" customHeight="1">
      <c r="A4535" s="1" t="s">
        <v>7718</v>
      </c>
      <c r="B4535" s="1" t="s">
        <v>7719</v>
      </c>
      <c r="C4535" s="2">
        <v>11695.0</v>
      </c>
      <c r="E4535" s="1" t="str">
        <f t="shared" si="1"/>
        <v>B09TRFQGJW</v>
      </c>
      <c r="F4535" s="1" t="str">
        <f t="shared" si="2"/>
        <v>GUESS</v>
      </c>
    </row>
    <row r="4536" ht="14.25" customHeight="1">
      <c r="A4536" s="1" t="s">
        <v>7720</v>
      </c>
      <c r="E4536" s="1" t="str">
        <f t="shared" si="1"/>
        <v>B09S5H5B55</v>
      </c>
      <c r="F4536" s="1" t="str">
        <f t="shared" si="2"/>
        <v/>
      </c>
    </row>
    <row r="4537" ht="14.25" customHeight="1">
      <c r="A4537" s="1" t="s">
        <v>7721</v>
      </c>
      <c r="E4537" s="1" t="str">
        <f t="shared" si="1"/>
        <v>B09R993VRQ</v>
      </c>
      <c r="F4537" s="1" t="str">
        <f t="shared" si="2"/>
        <v/>
      </c>
    </row>
    <row r="4538" ht="14.25" customHeight="1">
      <c r="A4538" s="1" t="s">
        <v>7722</v>
      </c>
      <c r="B4538" s="1" t="s">
        <v>7723</v>
      </c>
      <c r="C4538" s="2">
        <v>16747.0</v>
      </c>
      <c r="E4538" s="1" t="str">
        <f t="shared" si="1"/>
        <v>B09R49MCF2</v>
      </c>
      <c r="F4538" s="1" t="str">
        <f t="shared" si="2"/>
        <v>Diesel</v>
      </c>
    </row>
    <row r="4539" ht="14.25" customHeight="1">
      <c r="A4539" s="1" t="s">
        <v>7724</v>
      </c>
      <c r="B4539" s="1" t="s">
        <v>7725</v>
      </c>
      <c r="C4539" s="2">
        <v>54825.0</v>
      </c>
      <c r="E4539" s="1" t="str">
        <f t="shared" si="1"/>
        <v>B09NGQ7H3H</v>
      </c>
      <c r="F4539" s="1" t="str">
        <f t="shared" si="2"/>
        <v>D1</v>
      </c>
    </row>
    <row r="4540" ht="14.25" customHeight="1">
      <c r="A4540" s="1" t="s">
        <v>7726</v>
      </c>
      <c r="B4540" s="1" t="s">
        <v>7727</v>
      </c>
      <c r="C4540" s="2">
        <v>10862.0</v>
      </c>
      <c r="E4540" s="1" t="str">
        <f t="shared" si="1"/>
        <v>B09N9M6854</v>
      </c>
      <c r="F4540" s="1" t="str">
        <f t="shared" si="2"/>
        <v>Kredo</v>
      </c>
    </row>
    <row r="4541" ht="14.25" customHeight="1">
      <c r="A4541" s="1" t="s">
        <v>7728</v>
      </c>
      <c r="B4541" s="1" t="s">
        <v>7729</v>
      </c>
      <c r="C4541" s="2">
        <v>57600.0</v>
      </c>
      <c r="E4541" s="1" t="str">
        <f t="shared" si="1"/>
        <v>B092ZMN34Z</v>
      </c>
      <c r="F4541" s="1" t="str">
        <f t="shared" si="2"/>
        <v>Victorinox</v>
      </c>
    </row>
    <row r="4542" ht="14.25" customHeight="1">
      <c r="A4542" s="1" t="s">
        <v>7730</v>
      </c>
      <c r="B4542" s="1" t="s">
        <v>7731</v>
      </c>
      <c r="C4542" s="2">
        <v>25579.0</v>
      </c>
      <c r="E4542" s="1" t="str">
        <f t="shared" si="1"/>
        <v>B091GKXZ6L</v>
      </c>
      <c r="F4542" s="1" t="str">
        <f t="shared" si="2"/>
        <v>Ducati</v>
      </c>
    </row>
    <row r="4543" ht="14.25" customHeight="1">
      <c r="A4543" s="1" t="s">
        <v>7732</v>
      </c>
      <c r="B4543" s="1" t="s">
        <v>7733</v>
      </c>
      <c r="C4543" s="2">
        <v>25827.0</v>
      </c>
      <c r="E4543" s="1" t="str">
        <f t="shared" si="1"/>
        <v>B08KPLF8ZR</v>
      </c>
      <c r="F4543" s="1" t="str">
        <f t="shared" si="2"/>
        <v>Vostok</v>
      </c>
    </row>
    <row r="4544" ht="14.25" customHeight="1">
      <c r="A4544" s="1" t="s">
        <v>7734</v>
      </c>
      <c r="B4544" s="1" t="s">
        <v>7735</v>
      </c>
      <c r="C4544" s="2">
        <v>16390.0</v>
      </c>
      <c r="E4544" s="1" t="str">
        <f t="shared" si="1"/>
        <v>B087GJSXN9</v>
      </c>
      <c r="F4544" s="1" t="str">
        <f t="shared" si="2"/>
        <v>Pagani</v>
      </c>
    </row>
    <row r="4545" ht="14.25" customHeight="1">
      <c r="A4545" s="1" t="s">
        <v>7736</v>
      </c>
      <c r="B4545" s="1" t="s">
        <v>7737</v>
      </c>
      <c r="C4545" s="2">
        <v>22739.0</v>
      </c>
      <c r="E4545" s="1" t="str">
        <f t="shared" si="1"/>
        <v>B084R2ZV2G</v>
      </c>
      <c r="F4545" s="1" t="str">
        <f t="shared" si="2"/>
        <v>Hugo</v>
      </c>
    </row>
    <row r="4546" ht="14.25" customHeight="1">
      <c r="A4546" s="1" t="s">
        <v>7738</v>
      </c>
      <c r="B4546" s="1" t="s">
        <v>7739</v>
      </c>
      <c r="C4546" s="2">
        <v>30750.0</v>
      </c>
      <c r="E4546" s="1" t="str">
        <f t="shared" si="1"/>
        <v>B084HJ97R9</v>
      </c>
      <c r="F4546" s="1" t="str">
        <f t="shared" si="2"/>
        <v>Mathey-Tissot</v>
      </c>
    </row>
    <row r="4547" ht="14.25" customHeight="1">
      <c r="A4547" s="1" t="s">
        <v>7740</v>
      </c>
      <c r="B4547" s="1" t="s">
        <v>7741</v>
      </c>
      <c r="C4547" s="2">
        <v>11690.0</v>
      </c>
      <c r="E4547" s="1" t="str">
        <f t="shared" si="1"/>
        <v>B083YDXXQL</v>
      </c>
      <c r="F4547" s="1" t="str">
        <f t="shared" si="2"/>
        <v>Titan</v>
      </c>
    </row>
    <row r="4548" ht="14.25" customHeight="1">
      <c r="A4548" s="1" t="s">
        <v>7742</v>
      </c>
      <c r="B4548" s="1" t="s">
        <v>3320</v>
      </c>
      <c r="C4548" s="2">
        <v>15995.0</v>
      </c>
      <c r="E4548" s="1" t="str">
        <f t="shared" si="1"/>
        <v>#VALUE!</v>
      </c>
      <c r="F4548" s="1" t="str">
        <f t="shared" si="2"/>
        <v>Armani</v>
      </c>
    </row>
    <row r="4549" ht="14.25" customHeight="1">
      <c r="A4549" s="1" t="s">
        <v>7743</v>
      </c>
      <c r="B4549" s="1" t="s">
        <v>5302</v>
      </c>
      <c r="C4549" s="2">
        <v>15746.0</v>
      </c>
      <c r="E4549" s="1" t="str">
        <f t="shared" si="1"/>
        <v>#VALUE!</v>
      </c>
      <c r="F4549" s="1" t="str">
        <f t="shared" si="2"/>
        <v>Armani</v>
      </c>
    </row>
    <row r="4550" ht="14.25" customHeight="1">
      <c r="A4550" s="1" t="s">
        <v>7744</v>
      </c>
      <c r="B4550" s="1" t="s">
        <v>1541</v>
      </c>
      <c r="C4550" s="2">
        <v>15495.0</v>
      </c>
      <c r="E4550" s="1" t="str">
        <f t="shared" si="1"/>
        <v>#VALUE!</v>
      </c>
      <c r="F4550" s="1" t="str">
        <f t="shared" si="2"/>
        <v>Daniel</v>
      </c>
    </row>
    <row r="4551" ht="14.25" customHeight="1">
      <c r="A4551" s="1" t="s">
        <v>7745</v>
      </c>
      <c r="B4551" s="1" t="s">
        <v>10</v>
      </c>
      <c r="C4551" s="2">
        <v>14995.0</v>
      </c>
      <c r="E4551" s="1" t="str">
        <f t="shared" si="1"/>
        <v>#VALUE!</v>
      </c>
      <c r="F4551" s="1" t="str">
        <f t="shared" si="2"/>
        <v>Armani</v>
      </c>
    </row>
    <row r="4552" ht="14.25" customHeight="1">
      <c r="A4552" s="1" t="s">
        <v>7746</v>
      </c>
      <c r="B4552" s="1" t="s">
        <v>7747</v>
      </c>
      <c r="C4552" s="2">
        <v>20610.0</v>
      </c>
      <c r="E4552" s="1" t="str">
        <f t="shared" si="1"/>
        <v>B08261FG27</v>
      </c>
      <c r="F4552" s="1" t="str">
        <f t="shared" si="2"/>
        <v>Citizen</v>
      </c>
    </row>
    <row r="4553" ht="14.25" customHeight="1">
      <c r="A4553" s="1" t="s">
        <v>7748</v>
      </c>
      <c r="B4553" s="1" t="s">
        <v>7749</v>
      </c>
      <c r="C4553" s="2">
        <v>39190.0</v>
      </c>
      <c r="E4553" s="1" t="str">
        <f t="shared" si="1"/>
        <v>B07R6DVWCX</v>
      </c>
      <c r="F4553" s="1" t="str">
        <f t="shared" si="2"/>
        <v>Victorinox</v>
      </c>
    </row>
    <row r="4554" ht="14.25" customHeight="1">
      <c r="A4554" s="1" t="s">
        <v>7750</v>
      </c>
      <c r="B4554" s="1" t="s">
        <v>7751</v>
      </c>
      <c r="C4554" s="2">
        <v>17899.0</v>
      </c>
      <c r="E4554" s="1" t="str">
        <f t="shared" si="1"/>
        <v>B07KG4SR4Z</v>
      </c>
      <c r="F4554" s="1" t="str">
        <f t="shared" si="2"/>
        <v>Medetai�</v>
      </c>
    </row>
    <row r="4555" ht="14.25" customHeight="1">
      <c r="A4555" s="1" t="s">
        <v>7752</v>
      </c>
      <c r="B4555" s="1" t="s">
        <v>7753</v>
      </c>
      <c r="C4555" s="2">
        <v>14820.0</v>
      </c>
      <c r="E4555" s="1" t="str">
        <f t="shared" si="1"/>
        <v>B07K6ZDT4R</v>
      </c>
      <c r="F4555" s="1" t="str">
        <f t="shared" si="2"/>
        <v>Mathey-Tissot</v>
      </c>
    </row>
    <row r="4556" ht="14.25" customHeight="1">
      <c r="A4556" s="1" t="s">
        <v>7754</v>
      </c>
      <c r="B4556" s="1" t="s">
        <v>7755</v>
      </c>
      <c r="C4556" s="2">
        <v>24225.0</v>
      </c>
      <c r="E4556" s="1" t="str">
        <f t="shared" si="1"/>
        <v>B073HK5Z34</v>
      </c>
      <c r="F4556" s="1" t="str">
        <f t="shared" si="2"/>
        <v>Invicta</v>
      </c>
    </row>
    <row r="4557" ht="14.25" customHeight="1">
      <c r="A4557" s="1" t="s">
        <v>7756</v>
      </c>
      <c r="E4557" s="1" t="str">
        <f t="shared" si="1"/>
        <v>B016APP44K</v>
      </c>
      <c r="F4557" s="1" t="str">
        <f t="shared" si="2"/>
        <v/>
      </c>
    </row>
    <row r="4558" ht="14.25" customHeight="1">
      <c r="A4558" s="1" t="s">
        <v>7757</v>
      </c>
      <c r="B4558" s="1" t="s">
        <v>7758</v>
      </c>
      <c r="C4558" s="2">
        <v>18800.0</v>
      </c>
      <c r="E4558" s="1" t="str">
        <f t="shared" si="1"/>
        <v>B00KCF82TE</v>
      </c>
      <c r="F4558" s="1" t="str">
        <f t="shared" si="2"/>
        <v>Citizen</v>
      </c>
    </row>
    <row r="4559" ht="14.25" customHeight="1">
      <c r="A4559" s="1" t="s">
        <v>7759</v>
      </c>
      <c r="B4559" s="1" t="s">
        <v>7760</v>
      </c>
      <c r="C4559" s="2">
        <v>11960.0</v>
      </c>
      <c r="E4559" s="1" t="str">
        <f t="shared" si="1"/>
        <v>B005FMZVLQ</v>
      </c>
      <c r="F4559" s="1" t="str">
        <f t="shared" si="2"/>
        <v>Invicta</v>
      </c>
    </row>
    <row r="4560" ht="14.25" customHeight="1">
      <c r="A4560" s="1" t="s">
        <v>7761</v>
      </c>
      <c r="B4560" s="1" t="s">
        <v>7762</v>
      </c>
      <c r="C4560" s="2">
        <v>10239.0</v>
      </c>
      <c r="E4560" s="1" t="str">
        <f t="shared" si="1"/>
        <v>B001RNNBNW</v>
      </c>
      <c r="F4560" s="1" t="str">
        <f t="shared" si="2"/>
        <v>Armitron</v>
      </c>
    </row>
    <row r="4561" ht="14.25" customHeight="1">
      <c r="A4561" s="1" t="s">
        <v>7763</v>
      </c>
      <c r="B4561" s="1" t="s">
        <v>7764</v>
      </c>
      <c r="C4561" s="2">
        <v>18530.0</v>
      </c>
      <c r="E4561" s="1" t="str">
        <f t="shared" si="1"/>
        <v>B001CTI5SM</v>
      </c>
      <c r="F4561" s="1" t="str">
        <f t="shared" si="2"/>
        <v>Invicta</v>
      </c>
    </row>
    <row r="4562" ht="14.25" customHeight="1">
      <c r="A4562" s="1" t="s">
        <v>7765</v>
      </c>
      <c r="B4562" s="1" t="s">
        <v>7766</v>
      </c>
      <c r="C4562" s="2">
        <v>13250.0</v>
      </c>
      <c r="E4562" s="1" t="str">
        <f t="shared" si="1"/>
        <v>B000OP5GDW</v>
      </c>
      <c r="F4562" s="1" t="str">
        <f t="shared" si="2"/>
        <v>Invicta</v>
      </c>
    </row>
    <row r="4563" ht="14.25" customHeight="1">
      <c r="A4563" s="1" t="s">
        <v>7767</v>
      </c>
      <c r="B4563" s="1" t="s">
        <v>7768</v>
      </c>
      <c r="C4563" s="2">
        <v>28836.0</v>
      </c>
      <c r="E4563" s="1" t="str">
        <f t="shared" si="1"/>
        <v>B000FVE3AC</v>
      </c>
      <c r="F4563" s="1" t="str">
        <f t="shared" si="2"/>
        <v>Invicta</v>
      </c>
    </row>
    <row r="4564" ht="14.25" customHeight="1">
      <c r="A4564" s="1" t="s">
        <v>7769</v>
      </c>
      <c r="E4564" s="1" t="str">
        <f t="shared" si="1"/>
        <v>B000AYW0LI</v>
      </c>
      <c r="F4564" s="1" t="str">
        <f t="shared" si="2"/>
        <v/>
      </c>
    </row>
    <row r="4565" ht="14.25" customHeight="1">
      <c r="A4565" s="1" t="s">
        <v>7770</v>
      </c>
      <c r="B4565" s="1" t="s">
        <v>5503</v>
      </c>
      <c r="C4565" s="2">
        <v>11999.0</v>
      </c>
      <c r="E4565" s="1" t="str">
        <f t="shared" si="1"/>
        <v>B0D5YN13GS</v>
      </c>
      <c r="F4565" s="1" t="str">
        <f t="shared" si="2"/>
        <v>Tommy</v>
      </c>
    </row>
    <row r="4566" ht="14.25" customHeight="1">
      <c r="A4566" s="1" t="s">
        <v>7771</v>
      </c>
      <c r="B4566" s="1" t="s">
        <v>7772</v>
      </c>
      <c r="C4566" s="2">
        <v>10734.0</v>
      </c>
      <c r="E4566" s="1" t="str">
        <f t="shared" si="1"/>
        <v>B0CPP96J39</v>
      </c>
      <c r="F4566" s="1" t="str">
        <f t="shared" si="2"/>
        <v>Invicta</v>
      </c>
    </row>
    <row r="4567" ht="14.25" customHeight="1">
      <c r="A4567" s="1" t="s">
        <v>7773</v>
      </c>
      <c r="B4567" s="1" t="s">
        <v>7774</v>
      </c>
      <c r="C4567" s="2">
        <v>21995.0</v>
      </c>
      <c r="E4567" s="1" t="str">
        <f t="shared" si="1"/>
        <v>B0CNH2B72D</v>
      </c>
      <c r="F4567" s="1" t="str">
        <f t="shared" si="2"/>
        <v>Daniel</v>
      </c>
    </row>
    <row r="4568" ht="14.25" customHeight="1">
      <c r="A4568" s="1" t="s">
        <v>7775</v>
      </c>
      <c r="B4568" s="1" t="s">
        <v>7776</v>
      </c>
      <c r="C4568" s="2">
        <v>22599.0</v>
      </c>
      <c r="E4568" s="1" t="str">
        <f t="shared" si="1"/>
        <v>B0CNGXNDHL</v>
      </c>
      <c r="F4568" s="1" t="str">
        <f t="shared" si="2"/>
        <v>Daniel</v>
      </c>
    </row>
    <row r="4569" ht="14.25" customHeight="1">
      <c r="A4569" s="1" t="s">
        <v>7777</v>
      </c>
      <c r="B4569" s="1" t="s">
        <v>7778</v>
      </c>
      <c r="C4569" s="2">
        <v>23456.0</v>
      </c>
      <c r="E4569" s="1" t="str">
        <f t="shared" si="1"/>
        <v>B0CN35XBCT</v>
      </c>
      <c r="F4569" s="1" t="str">
        <f t="shared" si="2"/>
        <v>Swarovski</v>
      </c>
    </row>
    <row r="4570" ht="14.25" customHeight="1">
      <c r="A4570" s="1" t="s">
        <v>7779</v>
      </c>
      <c r="B4570" s="1" t="s">
        <v>7780</v>
      </c>
      <c r="C4570" s="2">
        <v>11520.0</v>
      </c>
      <c r="E4570" s="1" t="str">
        <f t="shared" si="1"/>
        <v>B0CKRH58QX</v>
      </c>
      <c r="F4570" s="1" t="str">
        <f t="shared" si="2"/>
        <v>DANIEL</v>
      </c>
    </row>
    <row r="4571" ht="14.25" customHeight="1">
      <c r="A4571" s="1" t="s">
        <v>7781</v>
      </c>
      <c r="B4571" s="1" t="s">
        <v>7782</v>
      </c>
      <c r="C4571" s="2">
        <v>12600.0</v>
      </c>
      <c r="E4571" s="1" t="str">
        <f t="shared" si="1"/>
        <v>B0CKRGMXPL</v>
      </c>
      <c r="F4571" s="1" t="str">
        <f t="shared" si="2"/>
        <v>DANIEL</v>
      </c>
    </row>
    <row r="4572" ht="14.25" customHeight="1">
      <c r="A4572" s="1" t="s">
        <v>7783</v>
      </c>
      <c r="B4572" s="1" t="s">
        <v>7784</v>
      </c>
      <c r="C4572" s="2">
        <v>23030.0</v>
      </c>
      <c r="E4572" s="1" t="str">
        <f t="shared" si="1"/>
        <v>B0CHMTM85H</v>
      </c>
      <c r="F4572" s="1" t="str">
        <f t="shared" si="2"/>
        <v>Zeppelin</v>
      </c>
    </row>
    <row r="4573" ht="14.25" customHeight="1">
      <c r="A4573" s="1" t="s">
        <v>7785</v>
      </c>
      <c r="B4573" s="1" t="s">
        <v>7786</v>
      </c>
      <c r="C4573" s="2">
        <v>19499.0</v>
      </c>
      <c r="E4573" s="1" t="str">
        <f t="shared" si="1"/>
        <v>B0CGCSVRSP</v>
      </c>
      <c r="F4573" s="1" t="str">
        <f t="shared" si="2"/>
        <v>Nordgreen</v>
      </c>
    </row>
    <row r="4574" ht="14.25" customHeight="1">
      <c r="A4574" s="1" t="s">
        <v>7787</v>
      </c>
      <c r="B4574" s="1" t="s">
        <v>7788</v>
      </c>
      <c r="C4574" s="2">
        <v>17849.0</v>
      </c>
      <c r="E4574" s="1" t="str">
        <f t="shared" si="1"/>
        <v>B0CGCR5ZL6</v>
      </c>
      <c r="F4574" s="1" t="str">
        <f t="shared" si="2"/>
        <v>Nordgreen</v>
      </c>
    </row>
    <row r="4575" ht="14.25" customHeight="1">
      <c r="A4575" s="1" t="s">
        <v>7789</v>
      </c>
      <c r="B4575" s="1" t="s">
        <v>7790</v>
      </c>
      <c r="C4575" s="2">
        <v>34288.0</v>
      </c>
      <c r="E4575" s="1" t="str">
        <f t="shared" si="1"/>
        <v>B0CG9XV2K2</v>
      </c>
      <c r="F4575" s="1" t="str">
        <f t="shared" si="2"/>
        <v>Swiss</v>
      </c>
    </row>
    <row r="4576" ht="14.25" customHeight="1">
      <c r="A4576" s="1" t="s">
        <v>7791</v>
      </c>
      <c r="B4576" s="1" t="s">
        <v>7792</v>
      </c>
      <c r="C4576" s="2">
        <v>16799.0</v>
      </c>
      <c r="E4576" s="1" t="str">
        <f t="shared" si="1"/>
        <v>B0CG9GRCJP</v>
      </c>
      <c r="F4576" s="1" t="str">
        <f t="shared" si="2"/>
        <v>Nordgreen</v>
      </c>
    </row>
    <row r="4577" ht="14.25" customHeight="1">
      <c r="A4577" s="1" t="s">
        <v>7793</v>
      </c>
      <c r="B4577" s="1" t="s">
        <v>7794</v>
      </c>
      <c r="C4577" s="2">
        <v>22050.0</v>
      </c>
      <c r="E4577" s="1" t="str">
        <f t="shared" si="1"/>
        <v>B0CBSGM4TY</v>
      </c>
      <c r="F4577" s="1" t="str">
        <f t="shared" si="2"/>
        <v>Zeppelin</v>
      </c>
    </row>
    <row r="4578" ht="14.25" customHeight="1">
      <c r="A4578" s="1" t="s">
        <v>7795</v>
      </c>
      <c r="B4578" s="1" t="s">
        <v>7796</v>
      </c>
      <c r="C4578" s="2">
        <v>21762.0</v>
      </c>
      <c r="E4578" s="1" t="str">
        <f t="shared" si="1"/>
        <v>B0C8N8N62M</v>
      </c>
      <c r="F4578" s="1" t="str">
        <f t="shared" si="2"/>
        <v>Mathey-Tissot</v>
      </c>
    </row>
    <row r="4579" ht="14.25" customHeight="1">
      <c r="A4579" s="1" t="s">
        <v>7797</v>
      </c>
      <c r="B4579" s="1" t="s">
        <v>7798</v>
      </c>
      <c r="C4579" s="2">
        <v>17995.0</v>
      </c>
      <c r="E4579" s="1" t="str">
        <f t="shared" si="1"/>
        <v>B0C8CVMFZX</v>
      </c>
      <c r="F4579" s="1" t="str">
        <f t="shared" si="2"/>
        <v>Pagani</v>
      </c>
    </row>
    <row r="4580" ht="14.25" customHeight="1">
      <c r="A4580" s="1" t="s">
        <v>7799</v>
      </c>
      <c r="B4580" s="1" t="s">
        <v>7800</v>
      </c>
      <c r="C4580" s="2">
        <v>16000.0</v>
      </c>
      <c r="E4580" s="1" t="str">
        <f t="shared" si="1"/>
        <v>B0C85VFHZB</v>
      </c>
      <c r="F4580" s="1" t="str">
        <f t="shared" si="2"/>
        <v>PAUL</v>
      </c>
    </row>
    <row r="4581" ht="14.25" customHeight="1">
      <c r="A4581" s="1" t="s">
        <v>7801</v>
      </c>
      <c r="B4581" s="1" t="s">
        <v>7802</v>
      </c>
      <c r="C4581" s="2">
        <v>17800.0</v>
      </c>
      <c r="E4581" s="1" t="str">
        <f t="shared" si="1"/>
        <v>B0C627V9WW</v>
      </c>
      <c r="F4581" s="1" t="str">
        <f t="shared" si="2"/>
        <v>PAGANI</v>
      </c>
    </row>
    <row r="4582" ht="14.25" customHeight="1">
      <c r="A4582" s="1" t="s">
        <v>7803</v>
      </c>
      <c r="E4582" s="1" t="str">
        <f t="shared" si="1"/>
        <v>B0C2N54GLL</v>
      </c>
      <c r="F4582" s="1" t="str">
        <f t="shared" si="2"/>
        <v/>
      </c>
    </row>
    <row r="4583" ht="14.25" customHeight="1">
      <c r="A4583" s="1" t="s">
        <v>7804</v>
      </c>
      <c r="B4583" s="1" t="s">
        <v>7805</v>
      </c>
      <c r="C4583" s="2">
        <v>38995.0</v>
      </c>
      <c r="E4583" s="1" t="str">
        <f t="shared" si="1"/>
        <v>B0C1YPNRCL</v>
      </c>
      <c r="F4583" s="1" t="str">
        <f t="shared" si="2"/>
        <v>Gc</v>
      </c>
    </row>
    <row r="4584" ht="14.25" customHeight="1">
      <c r="A4584" s="1" t="s">
        <v>7806</v>
      </c>
      <c r="B4584" s="1" t="s">
        <v>116</v>
      </c>
      <c r="C4584" s="2">
        <v>14495.0</v>
      </c>
      <c r="E4584" s="1" t="str">
        <f t="shared" si="1"/>
        <v>#VALUE!</v>
      </c>
      <c r="F4584" s="1" t="str">
        <f t="shared" si="2"/>
        <v>Armani</v>
      </c>
    </row>
    <row r="4585" ht="14.25" customHeight="1">
      <c r="A4585" s="1" t="s">
        <v>7807</v>
      </c>
      <c r="B4585" s="1" t="s">
        <v>6341</v>
      </c>
      <c r="C4585" s="2">
        <v>13495.0</v>
      </c>
      <c r="E4585" s="1" t="str">
        <f t="shared" si="1"/>
        <v>#VALUE!</v>
      </c>
      <c r="F4585" s="1" t="str">
        <f t="shared" si="2"/>
        <v>Fossil</v>
      </c>
    </row>
    <row r="4586" ht="14.25" customHeight="1">
      <c r="A4586" s="1" t="s">
        <v>7808</v>
      </c>
      <c r="B4586" s="1" t="s">
        <v>7809</v>
      </c>
      <c r="C4586" s="2">
        <v>11024.0</v>
      </c>
      <c r="E4586" s="1" t="str">
        <f t="shared" si="1"/>
        <v>#VALUE!</v>
      </c>
      <c r="F4586" s="1" t="str">
        <f t="shared" si="2"/>
        <v>Anne</v>
      </c>
    </row>
    <row r="4587" ht="14.25" customHeight="1">
      <c r="A4587" s="1" t="s">
        <v>7810</v>
      </c>
      <c r="B4587" s="1" t="s">
        <v>5989</v>
      </c>
      <c r="C4587" s="2">
        <v>13112.0</v>
      </c>
      <c r="E4587" s="1" t="str">
        <f t="shared" si="1"/>
        <v>#VALUE!</v>
      </c>
      <c r="F4587" s="1" t="str">
        <f t="shared" si="2"/>
        <v>Daniel</v>
      </c>
    </row>
    <row r="4588" ht="14.25" customHeight="1">
      <c r="A4588" s="1" t="s">
        <v>7811</v>
      </c>
      <c r="B4588" s="1" t="s">
        <v>1541</v>
      </c>
      <c r="C4588" s="2">
        <v>15495.0</v>
      </c>
      <c r="E4588" s="1" t="str">
        <f t="shared" si="1"/>
        <v>#VALUE!</v>
      </c>
      <c r="F4588" s="1" t="str">
        <f t="shared" si="2"/>
        <v>Daniel</v>
      </c>
    </row>
    <row r="4589" ht="14.25" customHeight="1">
      <c r="A4589" s="1" t="s">
        <v>7812</v>
      </c>
      <c r="B4589" s="1" t="s">
        <v>118</v>
      </c>
      <c r="C4589" s="2">
        <v>16995.0</v>
      </c>
      <c r="E4589" s="1" t="str">
        <f t="shared" si="1"/>
        <v>#VALUE!</v>
      </c>
      <c r="F4589" s="1" t="str">
        <f t="shared" si="2"/>
        <v>Diesel</v>
      </c>
    </row>
    <row r="4590" ht="14.25" customHeight="1">
      <c r="A4590" s="1" t="s">
        <v>7813</v>
      </c>
      <c r="B4590" s="1" t="s">
        <v>5094</v>
      </c>
      <c r="C4590" s="2">
        <v>15047.0</v>
      </c>
      <c r="E4590" s="1" t="str">
        <f t="shared" si="1"/>
        <v>#VALUE!</v>
      </c>
      <c r="F4590" s="1" t="str">
        <f t="shared" si="2"/>
        <v>Diesel</v>
      </c>
    </row>
    <row r="4591" ht="14.25" customHeight="1">
      <c r="A4591" s="1" t="s">
        <v>7814</v>
      </c>
      <c r="B4591" s="1" t="s">
        <v>12</v>
      </c>
      <c r="C4591" s="2">
        <v>33995.0</v>
      </c>
      <c r="E4591" s="1" t="str">
        <f t="shared" si="1"/>
        <v>#VALUE!</v>
      </c>
      <c r="F4591" s="1" t="str">
        <f t="shared" si="2"/>
        <v>Diesel</v>
      </c>
    </row>
    <row r="4592" ht="14.25" customHeight="1">
      <c r="A4592" s="1" t="s">
        <v>7815</v>
      </c>
      <c r="E4592" s="1" t="str">
        <f t="shared" si="1"/>
        <v>B0C2N54GLL</v>
      </c>
      <c r="F4592" s="1" t="str">
        <f t="shared" si="2"/>
        <v/>
      </c>
    </row>
    <row r="4593" ht="14.25" customHeight="1">
      <c r="A4593" s="1" t="s">
        <v>7816</v>
      </c>
      <c r="B4593" s="1" t="s">
        <v>7805</v>
      </c>
      <c r="C4593" s="2">
        <v>38995.0</v>
      </c>
      <c r="E4593" s="1" t="str">
        <f t="shared" si="1"/>
        <v>B0C1YPNRCL</v>
      </c>
      <c r="F4593" s="1" t="str">
        <f t="shared" si="2"/>
        <v>Gc</v>
      </c>
    </row>
    <row r="4594" ht="14.25" customHeight="1">
      <c r="A4594" s="1" t="s">
        <v>7817</v>
      </c>
      <c r="B4594" s="1" t="s">
        <v>7818</v>
      </c>
      <c r="C4594" s="1" t="s">
        <v>7038</v>
      </c>
      <c r="E4594" s="1" t="str">
        <f t="shared" si="1"/>
        <v>B0C1HRMZQP</v>
      </c>
      <c r="F4594" s="1" t="str">
        <f t="shared" si="2"/>
        <v>Victorinox</v>
      </c>
    </row>
    <row r="4595" ht="14.25" customHeight="1">
      <c r="A4595" s="1" t="s">
        <v>7819</v>
      </c>
      <c r="E4595" s="1" t="str">
        <f t="shared" si="1"/>
        <v>B0C1HQNZX7</v>
      </c>
      <c r="F4595" s="1" t="str">
        <f t="shared" si="2"/>
        <v/>
      </c>
    </row>
    <row r="4596" ht="14.25" customHeight="1">
      <c r="A4596" s="1" t="s">
        <v>7820</v>
      </c>
      <c r="B4596" s="1" t="s">
        <v>7821</v>
      </c>
      <c r="C4596" s="2">
        <v>11299.0</v>
      </c>
      <c r="E4596" s="1" t="str">
        <f t="shared" si="1"/>
        <v>B0BZJ22W9K</v>
      </c>
      <c r="F4596" s="1" t="str">
        <f t="shared" si="2"/>
        <v>Medetai</v>
      </c>
    </row>
    <row r="4597" ht="14.25" customHeight="1">
      <c r="A4597" s="1" t="s">
        <v>7822</v>
      </c>
      <c r="E4597" s="1" t="str">
        <f t="shared" si="1"/>
        <v>B0BZ51RX9Q</v>
      </c>
      <c r="F4597" s="1" t="str">
        <f t="shared" si="2"/>
        <v/>
      </c>
    </row>
    <row r="4598" ht="14.25" customHeight="1">
      <c r="A4598" s="1" t="s">
        <v>7823</v>
      </c>
      <c r="B4598" s="1" t="s">
        <v>7824</v>
      </c>
      <c r="C4598" s="2">
        <v>12489.0</v>
      </c>
      <c r="E4598" s="1" t="str">
        <f t="shared" si="1"/>
        <v>B0BZ51RKGH</v>
      </c>
      <c r="F4598" s="1" t="str">
        <f t="shared" si="2"/>
        <v>SWISS</v>
      </c>
    </row>
    <row r="4599" ht="14.25" customHeight="1">
      <c r="A4599" s="1" t="s">
        <v>7825</v>
      </c>
      <c r="B4599" s="1" t="s">
        <v>7826</v>
      </c>
      <c r="C4599" s="2">
        <v>18810.0</v>
      </c>
      <c r="E4599" s="1" t="str">
        <f t="shared" si="1"/>
        <v>B0BYD6JFB8</v>
      </c>
      <c r="F4599" s="1" t="str">
        <f t="shared" si="2"/>
        <v>CITIZEN</v>
      </c>
    </row>
    <row r="4600" ht="14.25" customHeight="1">
      <c r="A4600" s="1" t="s">
        <v>7827</v>
      </c>
      <c r="B4600" s="1" t="s">
        <v>7828</v>
      </c>
      <c r="C4600" s="2">
        <v>28874.0</v>
      </c>
      <c r="E4600" s="1" t="str">
        <f t="shared" si="1"/>
        <v>B0BW3F872V</v>
      </c>
      <c r="F4600" s="1" t="str">
        <f t="shared" si="2"/>
        <v>SWISS</v>
      </c>
    </row>
    <row r="4601" ht="14.25" customHeight="1">
      <c r="A4601" s="1" t="s">
        <v>7829</v>
      </c>
      <c r="E4601" s="1" t="str">
        <f t="shared" si="1"/>
        <v>B0BSS5YMTK</v>
      </c>
      <c r="F4601" s="1" t="str">
        <f t="shared" si="2"/>
        <v/>
      </c>
    </row>
    <row r="4602" ht="14.25" customHeight="1">
      <c r="A4602" s="1" t="s">
        <v>7830</v>
      </c>
      <c r="B4602" s="1" t="s">
        <v>7831</v>
      </c>
      <c r="C4602" s="2">
        <v>18271.0</v>
      </c>
      <c r="E4602" s="1" t="str">
        <f t="shared" si="1"/>
        <v>B0BRFMR286</v>
      </c>
      <c r="F4602" s="1" t="str">
        <f t="shared" si="2"/>
        <v>SWISS</v>
      </c>
    </row>
    <row r="4603" ht="14.25" customHeight="1">
      <c r="A4603" s="1" t="s">
        <v>7832</v>
      </c>
      <c r="B4603" s="1" t="s">
        <v>7833</v>
      </c>
      <c r="C4603" s="2">
        <v>17550.0</v>
      </c>
      <c r="E4603" s="1" t="str">
        <f t="shared" si="1"/>
        <v>B0BQRJSDFQ</v>
      </c>
      <c r="F4603" s="1" t="str">
        <f t="shared" si="2"/>
        <v>Mathey-Tissot</v>
      </c>
    </row>
    <row r="4604" ht="14.25" customHeight="1">
      <c r="A4604" s="1" t="s">
        <v>7834</v>
      </c>
      <c r="B4604" s="1" t="s">
        <v>7835</v>
      </c>
      <c r="C4604" s="2">
        <v>19250.0</v>
      </c>
      <c r="E4604" s="1" t="str">
        <f t="shared" si="1"/>
        <v>B0BQBVV53X</v>
      </c>
      <c r="F4604" s="1" t="str">
        <f t="shared" si="2"/>
        <v>Mathey-Tissot</v>
      </c>
    </row>
    <row r="4605" ht="14.25" customHeight="1">
      <c r="A4605" s="1" t="s">
        <v>7836</v>
      </c>
      <c r="B4605" s="1" t="s">
        <v>7837</v>
      </c>
      <c r="C4605" s="2">
        <v>25900.0</v>
      </c>
      <c r="E4605" s="1" t="str">
        <f t="shared" si="1"/>
        <v>B0BPMNP7CH</v>
      </c>
      <c r="F4605" s="1" t="str">
        <f t="shared" si="2"/>
        <v>Zeppelin</v>
      </c>
    </row>
    <row r="4606" ht="14.25" customHeight="1">
      <c r="A4606" s="1" t="s">
        <v>7838</v>
      </c>
      <c r="B4606" s="1" t="s">
        <v>7839</v>
      </c>
      <c r="C4606" s="2">
        <v>11196.0</v>
      </c>
      <c r="E4606" s="1" t="str">
        <f t="shared" si="1"/>
        <v>B0BN8NJNDY</v>
      </c>
      <c r="F4606" s="1" t="str">
        <f t="shared" si="2"/>
        <v>GUESS</v>
      </c>
    </row>
    <row r="4607" ht="14.25" customHeight="1">
      <c r="A4607" s="1" t="s">
        <v>7840</v>
      </c>
      <c r="B4607" s="1" t="s">
        <v>7841</v>
      </c>
      <c r="C4607" s="2">
        <v>33300.0</v>
      </c>
      <c r="E4607" s="1" t="str">
        <f t="shared" si="1"/>
        <v>B0BN2BZJJ4</v>
      </c>
      <c r="F4607" s="1" t="str">
        <f t="shared" si="2"/>
        <v>Luminox</v>
      </c>
    </row>
    <row r="4608" ht="14.25" customHeight="1">
      <c r="A4608" s="1" t="s">
        <v>7842</v>
      </c>
      <c r="B4608" s="1" t="s">
        <v>3477</v>
      </c>
      <c r="C4608" s="2">
        <v>10145.0</v>
      </c>
      <c r="E4608" s="1" t="str">
        <f t="shared" si="1"/>
        <v>#VALUE!</v>
      </c>
      <c r="F4608" s="1" t="str">
        <f t="shared" si="2"/>
        <v>Anne</v>
      </c>
    </row>
    <row r="4609" ht="14.25" customHeight="1">
      <c r="A4609" s="1" t="s">
        <v>7843</v>
      </c>
      <c r="B4609" s="1" t="s">
        <v>222</v>
      </c>
      <c r="C4609" s="2">
        <v>10315.0</v>
      </c>
      <c r="E4609" s="1" t="str">
        <f t="shared" si="1"/>
        <v>#VALUE!</v>
      </c>
      <c r="F4609" s="1" t="str">
        <f t="shared" si="2"/>
        <v>Fossil</v>
      </c>
    </row>
    <row r="4610" ht="14.25" customHeight="1">
      <c r="A4610" s="1" t="s">
        <v>7844</v>
      </c>
      <c r="B4610" s="1" t="s">
        <v>590</v>
      </c>
      <c r="C4610" s="2">
        <v>29749.0</v>
      </c>
      <c r="E4610" s="1" t="str">
        <f t="shared" si="1"/>
        <v>#VALUE!</v>
      </c>
      <c r="F4610" s="1" t="str">
        <f t="shared" si="2"/>
        <v>FEICE</v>
      </c>
    </row>
    <row r="4611" ht="14.25" customHeight="1">
      <c r="A4611" s="1" t="s">
        <v>7845</v>
      </c>
      <c r="B4611" s="1" t="s">
        <v>6233</v>
      </c>
      <c r="C4611" s="2">
        <v>21495.0</v>
      </c>
      <c r="E4611" s="1" t="str">
        <f t="shared" si="1"/>
        <v>#VALUE!</v>
      </c>
      <c r="F4611" s="1" t="str">
        <f t="shared" si="2"/>
        <v>Diesel</v>
      </c>
    </row>
    <row r="4612" ht="14.25" customHeight="1">
      <c r="A4612" s="1" t="s">
        <v>7846</v>
      </c>
      <c r="B4612" s="1" t="s">
        <v>7847</v>
      </c>
      <c r="C4612" s="2">
        <v>31195.0</v>
      </c>
      <c r="E4612" s="1" t="str">
        <f t="shared" si="1"/>
        <v>B0BKWBZYC2</v>
      </c>
      <c r="F4612" s="1" t="str">
        <f t="shared" si="2"/>
        <v>Gc</v>
      </c>
    </row>
    <row r="4613" ht="14.25" customHeight="1">
      <c r="A4613" s="1" t="s">
        <v>7848</v>
      </c>
      <c r="E4613" s="1" t="str">
        <f t="shared" si="1"/>
        <v>B0BKR8PZNB</v>
      </c>
      <c r="F4613" s="1" t="str">
        <f t="shared" si="2"/>
        <v/>
      </c>
    </row>
    <row r="4614" ht="14.25" customHeight="1">
      <c r="A4614" s="1" t="s">
        <v>7849</v>
      </c>
      <c r="B4614" s="1" t="s">
        <v>7850</v>
      </c>
      <c r="C4614" s="2">
        <v>33443.0</v>
      </c>
      <c r="E4614" s="1" t="str">
        <f t="shared" si="1"/>
        <v>B0BKR814NM</v>
      </c>
      <c r="F4614" s="1" t="str">
        <f t="shared" si="2"/>
        <v>SWISS</v>
      </c>
    </row>
    <row r="4615" ht="14.25" customHeight="1">
      <c r="A4615" s="1" t="s">
        <v>7851</v>
      </c>
      <c r="B4615" s="1" t="s">
        <v>7852</v>
      </c>
      <c r="C4615" s="2">
        <v>20149.0</v>
      </c>
      <c r="E4615" s="1" t="str">
        <f t="shared" si="1"/>
        <v>B0BKR5Z9FN</v>
      </c>
      <c r="F4615" s="1" t="str">
        <f t="shared" si="2"/>
        <v>SWISS</v>
      </c>
    </row>
    <row r="4616" ht="14.25" customHeight="1">
      <c r="A4616" s="1" t="s">
        <v>7853</v>
      </c>
      <c r="E4616" s="1" t="str">
        <f t="shared" si="1"/>
        <v>B0BKQP4QD6</v>
      </c>
      <c r="F4616" s="1" t="str">
        <f t="shared" si="2"/>
        <v/>
      </c>
    </row>
    <row r="4617" ht="14.25" customHeight="1">
      <c r="A4617" s="1" t="s">
        <v>7854</v>
      </c>
      <c r="B4617" s="1" t="s">
        <v>7855</v>
      </c>
      <c r="C4617" s="2">
        <v>11395.0</v>
      </c>
      <c r="E4617" s="1" t="str">
        <f t="shared" si="1"/>
        <v>B0BKLRRR48</v>
      </c>
      <c r="F4617" s="1" t="str">
        <f t="shared" si="2"/>
        <v>Ted</v>
      </c>
    </row>
    <row r="4618" ht="14.25" customHeight="1">
      <c r="A4618" s="1" t="s">
        <v>7856</v>
      </c>
      <c r="B4618" s="1" t="s">
        <v>7857</v>
      </c>
      <c r="C4618" s="2">
        <v>25999.0</v>
      </c>
      <c r="E4618" s="1" t="str">
        <f t="shared" si="1"/>
        <v>B0BJQ7GZQC</v>
      </c>
      <c r="F4618" s="1" t="str">
        <f t="shared" si="2"/>
        <v>Ducati</v>
      </c>
    </row>
    <row r="4619" ht="14.25" customHeight="1">
      <c r="A4619" s="1" t="s">
        <v>7858</v>
      </c>
      <c r="E4619" s="1" t="str">
        <f t="shared" si="1"/>
        <v>B0BGHRP2T5</v>
      </c>
      <c r="F4619" s="1" t="str">
        <f t="shared" si="2"/>
        <v/>
      </c>
    </row>
    <row r="4620" ht="14.25" customHeight="1">
      <c r="A4620" s="1" t="s">
        <v>7859</v>
      </c>
      <c r="B4620" s="1" t="s">
        <v>7860</v>
      </c>
      <c r="C4620" s="2">
        <v>40499.0</v>
      </c>
      <c r="E4620" s="1" t="str">
        <f t="shared" si="1"/>
        <v>B0BG9G6ZD2</v>
      </c>
      <c r="F4620" s="1" t="str">
        <f t="shared" si="2"/>
        <v>SWISS</v>
      </c>
    </row>
    <row r="4621" ht="14.25" customHeight="1">
      <c r="A4621" s="1" t="s">
        <v>7861</v>
      </c>
      <c r="B4621" s="1" t="s">
        <v>7862</v>
      </c>
      <c r="C4621" s="2">
        <v>17799.0</v>
      </c>
      <c r="E4621" s="1" t="str">
        <f t="shared" si="1"/>
        <v>B0BG9FQ6DZ</v>
      </c>
      <c r="F4621" s="1" t="str">
        <f t="shared" si="2"/>
        <v>SWISS</v>
      </c>
    </row>
    <row r="4622" ht="14.25" customHeight="1">
      <c r="A4622" s="1" t="s">
        <v>7863</v>
      </c>
      <c r="B4622" s="1" t="s">
        <v>7864</v>
      </c>
      <c r="C4622" s="2">
        <v>33300.0</v>
      </c>
      <c r="E4622" s="1" t="str">
        <f t="shared" si="1"/>
        <v>B0BCPD26C8</v>
      </c>
      <c r="F4622" s="1" t="str">
        <f t="shared" si="2"/>
        <v>Luminox</v>
      </c>
    </row>
    <row r="4623" ht="14.25" customHeight="1">
      <c r="A4623" s="1" t="s">
        <v>7865</v>
      </c>
      <c r="B4623" s="1" t="s">
        <v>1112</v>
      </c>
      <c r="C4623" s="2">
        <v>12999.0</v>
      </c>
      <c r="E4623" s="1" t="str">
        <f t="shared" si="1"/>
        <v>B0BB2W519C</v>
      </c>
      <c r="F4623" s="1" t="str">
        <f t="shared" si="2"/>
        <v>Tommy</v>
      </c>
    </row>
    <row r="4624" ht="14.25" customHeight="1">
      <c r="A4624" s="1" t="s">
        <v>7866</v>
      </c>
      <c r="B4624" s="1" t="s">
        <v>7867</v>
      </c>
      <c r="C4624" s="2">
        <v>22500.0</v>
      </c>
      <c r="E4624" s="1" t="str">
        <f t="shared" si="1"/>
        <v>B0B9YKYZ9K</v>
      </c>
      <c r="F4624" s="1" t="str">
        <f t="shared" si="2"/>
        <v>Mathey-Tissot</v>
      </c>
    </row>
    <row r="4625" ht="14.25" customHeight="1">
      <c r="A4625" s="1" t="s">
        <v>7868</v>
      </c>
      <c r="B4625" s="1" t="s">
        <v>7869</v>
      </c>
      <c r="C4625" s="2">
        <v>21060.0</v>
      </c>
      <c r="E4625" s="1" t="str">
        <f t="shared" si="1"/>
        <v>B0B9YK4RJL</v>
      </c>
      <c r="F4625" s="1" t="str">
        <f t="shared" si="2"/>
        <v>Mathey-Tissot</v>
      </c>
    </row>
    <row r="4626" ht="14.25" customHeight="1">
      <c r="A4626" s="1" t="s">
        <v>7870</v>
      </c>
      <c r="E4626" s="1" t="str">
        <f t="shared" si="1"/>
        <v>B0B9YK1ZNZ</v>
      </c>
      <c r="F4626" s="1" t="str">
        <f t="shared" si="2"/>
        <v/>
      </c>
    </row>
    <row r="4627" ht="14.25" customHeight="1">
      <c r="A4627" s="1" t="s">
        <v>7871</v>
      </c>
      <c r="E4627" s="1" t="str">
        <f t="shared" si="1"/>
        <v>B0B8X66W2B</v>
      </c>
      <c r="F4627" s="1" t="str">
        <f t="shared" si="2"/>
        <v/>
      </c>
    </row>
    <row r="4628" ht="14.25" customHeight="1">
      <c r="A4628" s="1" t="s">
        <v>7872</v>
      </c>
      <c r="B4628" s="1" t="s">
        <v>7873</v>
      </c>
      <c r="C4628" s="2">
        <v>43200.0</v>
      </c>
      <c r="E4628" s="1" t="str">
        <f t="shared" si="1"/>
        <v>B0B77Z8P7G</v>
      </c>
      <c r="F4628" s="1" t="str">
        <f t="shared" si="2"/>
        <v>Seiko</v>
      </c>
    </row>
    <row r="4629" ht="14.25" customHeight="1">
      <c r="A4629" s="1" t="s">
        <v>7874</v>
      </c>
      <c r="B4629" s="1" t="s">
        <v>7875</v>
      </c>
      <c r="C4629" s="2">
        <v>47995.0</v>
      </c>
      <c r="E4629" s="1" t="str">
        <f t="shared" si="1"/>
        <v>B0B7222QR3</v>
      </c>
      <c r="F4629" s="1" t="str">
        <f t="shared" si="2"/>
        <v>Gc</v>
      </c>
    </row>
    <row r="4630" ht="14.25" customHeight="1">
      <c r="A4630" s="1" t="s">
        <v>7876</v>
      </c>
      <c r="E4630" s="1" t="str">
        <f t="shared" si="1"/>
        <v>B09ZPMQTLP</v>
      </c>
      <c r="F4630" s="1" t="str">
        <f t="shared" si="2"/>
        <v/>
      </c>
    </row>
    <row r="4631" ht="14.25" customHeight="1">
      <c r="A4631" s="1" t="s">
        <v>7877</v>
      </c>
      <c r="B4631" s="1" t="s">
        <v>7878</v>
      </c>
      <c r="C4631" s="2">
        <v>15249.0</v>
      </c>
      <c r="E4631" s="1" t="str">
        <f t="shared" si="1"/>
        <v>B09XXTFY8W</v>
      </c>
      <c r="F4631" s="1" t="str">
        <f t="shared" si="2"/>
        <v>Police</v>
      </c>
    </row>
    <row r="4632" ht="14.25" customHeight="1">
      <c r="A4632" s="1" t="s">
        <v>7879</v>
      </c>
      <c r="B4632" s="1" t="s">
        <v>7880</v>
      </c>
      <c r="C4632" s="2">
        <v>18265.0</v>
      </c>
      <c r="E4632" s="1" t="str">
        <f t="shared" si="1"/>
        <v>B09V5KN3T8</v>
      </c>
      <c r="F4632" s="1" t="str">
        <f t="shared" si="2"/>
        <v>Maserati</v>
      </c>
    </row>
    <row r="4633" ht="14.25" customHeight="1">
      <c r="A4633" s="1" t="s">
        <v>7881</v>
      </c>
      <c r="B4633" s="1" t="s">
        <v>7882</v>
      </c>
      <c r="C4633" s="2">
        <v>10000.0</v>
      </c>
      <c r="E4633" s="1" t="str">
        <f t="shared" si="1"/>
        <v>B09RPB54BQ</v>
      </c>
      <c r="F4633" s="1" t="str">
        <f t="shared" si="2"/>
        <v>Ferro</v>
      </c>
    </row>
    <row r="4634" ht="14.25" customHeight="1">
      <c r="A4634" s="1" t="s">
        <v>7883</v>
      </c>
      <c r="E4634" s="1" t="str">
        <f t="shared" si="1"/>
        <v>B09R9PXBSP</v>
      </c>
      <c r="F4634" s="1" t="str">
        <f t="shared" si="2"/>
        <v/>
      </c>
    </row>
    <row r="4635" ht="14.25" customHeight="1">
      <c r="A4635" s="1" t="s">
        <v>7884</v>
      </c>
      <c r="E4635" s="1" t="str">
        <f t="shared" si="1"/>
        <v>B09R9BXQVL</v>
      </c>
      <c r="F4635" s="1" t="str">
        <f t="shared" si="2"/>
        <v/>
      </c>
    </row>
    <row r="4636" ht="14.25" customHeight="1">
      <c r="A4636" s="1" t="s">
        <v>7885</v>
      </c>
      <c r="B4636" s="1" t="s">
        <v>7886</v>
      </c>
      <c r="C4636" s="2">
        <v>22999.0</v>
      </c>
      <c r="E4636" s="1" t="str">
        <f t="shared" si="1"/>
        <v>B09R4WHMQT</v>
      </c>
      <c r="F4636" s="1" t="str">
        <f t="shared" si="2"/>
        <v>EARNSHAW</v>
      </c>
    </row>
    <row r="4637" ht="14.25" customHeight="1">
      <c r="A4637" s="1" t="s">
        <v>7887</v>
      </c>
      <c r="B4637" s="1" t="s">
        <v>7888</v>
      </c>
      <c r="C4637" s="2">
        <v>26995.0</v>
      </c>
      <c r="E4637" s="1" t="str">
        <f t="shared" si="1"/>
        <v>B09NS2PB1G</v>
      </c>
      <c r="F4637" s="1" t="str">
        <f t="shared" si="2"/>
        <v>Emporio</v>
      </c>
    </row>
    <row r="4638" ht="14.25" customHeight="1">
      <c r="A4638" s="1" t="s">
        <v>7889</v>
      </c>
      <c r="B4638" s="1" t="s">
        <v>7890</v>
      </c>
      <c r="C4638" s="2">
        <v>45900.0</v>
      </c>
      <c r="E4638" s="1" t="str">
        <f t="shared" si="1"/>
        <v>B09NH1Q41C</v>
      </c>
      <c r="F4638" s="1" t="str">
        <f t="shared" si="2"/>
        <v>D1</v>
      </c>
    </row>
    <row r="4639" ht="14.25" customHeight="1">
      <c r="A4639" s="1" t="s">
        <v>7891</v>
      </c>
      <c r="B4639" s="1" t="s">
        <v>7892</v>
      </c>
      <c r="C4639" s="2">
        <v>10862.0</v>
      </c>
      <c r="E4639" s="1" t="str">
        <f t="shared" si="1"/>
        <v>B09N9L7WP2</v>
      </c>
      <c r="F4639" s="1" t="str">
        <f t="shared" si="2"/>
        <v>Kredo</v>
      </c>
    </row>
    <row r="4640" ht="14.25" customHeight="1">
      <c r="A4640" s="1" t="s">
        <v>7893</v>
      </c>
      <c r="B4640" s="1" t="s">
        <v>7894</v>
      </c>
      <c r="C4640" s="2">
        <v>43600.0</v>
      </c>
      <c r="E4640" s="1" t="str">
        <f t="shared" si="1"/>
        <v>B09MK272PC</v>
      </c>
      <c r="F4640" s="1" t="str">
        <f t="shared" si="2"/>
        <v>Victorinox</v>
      </c>
    </row>
    <row r="4641" ht="14.25" customHeight="1">
      <c r="A4641" s="1" t="s">
        <v>7895</v>
      </c>
      <c r="E4641" s="1" t="str">
        <f t="shared" si="1"/>
        <v>B09L5HKG51</v>
      </c>
      <c r="F4641" s="1" t="str">
        <f t="shared" si="2"/>
        <v/>
      </c>
    </row>
    <row r="4642" ht="14.25" customHeight="1">
      <c r="A4642" s="1" t="s">
        <v>7896</v>
      </c>
      <c r="B4642" s="1" t="s">
        <v>7897</v>
      </c>
      <c r="C4642" s="2">
        <v>11699.0</v>
      </c>
      <c r="E4642" s="1" t="str">
        <f t="shared" si="1"/>
        <v>B09L5G9KHM</v>
      </c>
      <c r="F4642" s="1" t="str">
        <f t="shared" si="2"/>
        <v>SWISS</v>
      </c>
    </row>
    <row r="4643" ht="14.25" customHeight="1">
      <c r="A4643" s="1" t="s">
        <v>7898</v>
      </c>
      <c r="B4643" s="1" t="s">
        <v>7899</v>
      </c>
      <c r="C4643" s="2">
        <v>17559.0</v>
      </c>
      <c r="E4643" s="1" t="str">
        <f t="shared" si="1"/>
        <v>B09L5DVVPM</v>
      </c>
      <c r="F4643" s="1" t="str">
        <f t="shared" si="2"/>
        <v>SWISS</v>
      </c>
    </row>
    <row r="4644" ht="14.25" customHeight="1">
      <c r="A4644" s="1" t="s">
        <v>7900</v>
      </c>
      <c r="B4644" s="1" t="s">
        <v>50</v>
      </c>
      <c r="C4644" s="2">
        <v>15746.0</v>
      </c>
      <c r="E4644" s="1" t="str">
        <f t="shared" si="1"/>
        <v>#VALUE!</v>
      </c>
      <c r="F4644" s="1" t="str">
        <f t="shared" si="2"/>
        <v>Armani</v>
      </c>
    </row>
    <row r="4645" ht="14.25" customHeight="1">
      <c r="A4645" s="1" t="s">
        <v>7901</v>
      </c>
      <c r="B4645" s="1" t="s">
        <v>5302</v>
      </c>
      <c r="C4645" s="2">
        <v>15746.0</v>
      </c>
      <c r="E4645" s="1" t="str">
        <f t="shared" si="1"/>
        <v>#VALUE!</v>
      </c>
      <c r="F4645" s="1" t="str">
        <f t="shared" si="2"/>
        <v>Armani</v>
      </c>
    </row>
    <row r="4646" ht="14.25" customHeight="1">
      <c r="A4646" s="1" t="s">
        <v>7902</v>
      </c>
      <c r="B4646" s="1" t="s">
        <v>6235</v>
      </c>
      <c r="C4646" s="2">
        <v>10799.0</v>
      </c>
      <c r="E4646" s="1" t="str">
        <f t="shared" si="1"/>
        <v>#VALUE!</v>
      </c>
      <c r="F4646" s="1" t="str">
        <f t="shared" si="2"/>
        <v>Anne</v>
      </c>
    </row>
    <row r="4647" ht="14.25" customHeight="1">
      <c r="A4647" s="1" t="s">
        <v>7903</v>
      </c>
      <c r="B4647" s="1" t="s">
        <v>10</v>
      </c>
      <c r="C4647" s="2">
        <v>14995.0</v>
      </c>
      <c r="E4647" s="1" t="str">
        <f t="shared" si="1"/>
        <v>#VALUE!</v>
      </c>
      <c r="F4647" s="1" t="str">
        <f t="shared" si="2"/>
        <v>Armani</v>
      </c>
    </row>
    <row r="4648" ht="14.25" customHeight="1">
      <c r="A4648" s="1" t="s">
        <v>7904</v>
      </c>
      <c r="B4648" s="1" t="s">
        <v>1541</v>
      </c>
      <c r="C4648" s="2">
        <v>15495.0</v>
      </c>
      <c r="E4648" s="1" t="str">
        <f t="shared" si="1"/>
        <v>#VALUE!</v>
      </c>
      <c r="F4648" s="1" t="str">
        <f t="shared" si="2"/>
        <v>Daniel</v>
      </c>
    </row>
    <row r="4649" ht="14.25" customHeight="1">
      <c r="A4649" s="1" t="s">
        <v>7905</v>
      </c>
      <c r="E4649" s="1" t="str">
        <f t="shared" si="1"/>
        <v>#VALUE!</v>
      </c>
      <c r="F4649" s="1" t="str">
        <f t="shared" si="2"/>
        <v/>
      </c>
    </row>
    <row r="4650" ht="14.25" customHeight="1">
      <c r="A4650" s="1" t="s">
        <v>7906</v>
      </c>
      <c r="B4650" s="1" t="s">
        <v>12</v>
      </c>
      <c r="C4650" s="2">
        <v>33995.0</v>
      </c>
      <c r="E4650" s="1" t="str">
        <f t="shared" si="1"/>
        <v>#VALUE!</v>
      </c>
      <c r="F4650" s="1" t="str">
        <f t="shared" si="2"/>
        <v>Diesel</v>
      </c>
    </row>
    <row r="4651" ht="14.25" customHeight="1">
      <c r="A4651" s="1" t="s">
        <v>7907</v>
      </c>
      <c r="B4651" s="1" t="s">
        <v>222</v>
      </c>
      <c r="C4651" s="2">
        <v>10315.0</v>
      </c>
      <c r="E4651" s="1" t="str">
        <f t="shared" si="1"/>
        <v>#VALUE!</v>
      </c>
      <c r="F4651" s="1" t="str">
        <f t="shared" si="2"/>
        <v>Fossil</v>
      </c>
    </row>
    <row r="4652" ht="14.25" customHeight="1">
      <c r="A4652" s="1" t="s">
        <v>7908</v>
      </c>
      <c r="B4652" s="1" t="s">
        <v>7909</v>
      </c>
      <c r="C4652" s="2">
        <v>49500.0</v>
      </c>
      <c r="E4652" s="1" t="str">
        <f t="shared" si="1"/>
        <v>B09HZ7SRV2</v>
      </c>
      <c r="F4652" s="1" t="str">
        <f t="shared" si="2"/>
        <v>D1</v>
      </c>
    </row>
    <row r="4653" ht="14.25" customHeight="1">
      <c r="A4653" s="1" t="s">
        <v>7910</v>
      </c>
      <c r="B4653" s="1" t="s">
        <v>7911</v>
      </c>
      <c r="C4653" s="2">
        <v>17550.0</v>
      </c>
      <c r="E4653" s="1" t="str">
        <f t="shared" si="1"/>
        <v>B09GYG4YJ7</v>
      </c>
      <c r="F4653" s="1" t="str">
        <f t="shared" si="2"/>
        <v>Mathey-Tissot</v>
      </c>
    </row>
    <row r="4654" ht="14.25" customHeight="1">
      <c r="A4654" s="1" t="s">
        <v>7912</v>
      </c>
      <c r="B4654" s="1" t="s">
        <v>7913</v>
      </c>
      <c r="C4654" s="2">
        <v>29250.0</v>
      </c>
      <c r="E4654" s="1" t="str">
        <f t="shared" si="1"/>
        <v>B098HMBXGX</v>
      </c>
      <c r="F4654" s="1" t="str">
        <f t="shared" si="2"/>
        <v>Ingersoll</v>
      </c>
    </row>
    <row r="4655" ht="14.25" customHeight="1">
      <c r="A4655" s="1" t="s">
        <v>7914</v>
      </c>
      <c r="B4655" s="1" t="s">
        <v>7915</v>
      </c>
      <c r="C4655" s="2">
        <v>10995.0</v>
      </c>
      <c r="E4655" s="1" t="str">
        <f t="shared" si="1"/>
        <v>B095YL9WJH</v>
      </c>
      <c r="F4655" s="1" t="str">
        <f t="shared" si="2"/>
        <v>Tommy</v>
      </c>
    </row>
    <row r="4656" ht="14.25" customHeight="1">
      <c r="A4656" s="1" t="s">
        <v>7916</v>
      </c>
      <c r="B4656" s="1" t="s">
        <v>7917</v>
      </c>
      <c r="C4656" s="2">
        <v>15539.0</v>
      </c>
      <c r="E4656" s="1" t="str">
        <f t="shared" si="1"/>
        <v>B095384HB3</v>
      </c>
      <c r="F4656" s="1" t="str">
        <f t="shared" si="2"/>
        <v>BOSS</v>
      </c>
    </row>
    <row r="4657" ht="14.25" customHeight="1">
      <c r="A4657" s="1" t="s">
        <v>7918</v>
      </c>
      <c r="B4657" s="1" t="s">
        <v>7919</v>
      </c>
      <c r="C4657" s="2">
        <v>11708.0</v>
      </c>
      <c r="E4657" s="1" t="str">
        <f t="shared" si="1"/>
        <v>B09339GFBB</v>
      </c>
      <c r="F4657" s="1" t="str">
        <f t="shared" si="2"/>
        <v>D1</v>
      </c>
    </row>
    <row r="4658" ht="14.25" customHeight="1">
      <c r="A4658" s="1" t="s">
        <v>7920</v>
      </c>
      <c r="B4658" s="1" t="s">
        <v>7921</v>
      </c>
      <c r="C4658" s="2">
        <v>25196.0</v>
      </c>
      <c r="E4658" s="1" t="str">
        <f t="shared" si="1"/>
        <v>B092QW51X7</v>
      </c>
      <c r="F4658" s="1" t="str">
        <f t="shared" si="2"/>
        <v>Gc</v>
      </c>
    </row>
    <row r="4659" ht="14.25" customHeight="1">
      <c r="A4659" s="1" t="s">
        <v>7922</v>
      </c>
      <c r="B4659" s="1" t="s">
        <v>7923</v>
      </c>
      <c r="C4659" s="2">
        <v>24000.0</v>
      </c>
      <c r="E4659" s="1" t="str">
        <f t="shared" si="1"/>
        <v>B08YYF9DXK</v>
      </c>
      <c r="F4659" s="1" t="str">
        <f t="shared" si="2"/>
        <v>ADDIESDIVE</v>
      </c>
    </row>
    <row r="4660" ht="14.25" customHeight="1">
      <c r="A4660" s="1" t="s">
        <v>7924</v>
      </c>
      <c r="B4660" s="1" t="s">
        <v>7925</v>
      </c>
      <c r="C4660" s="2">
        <v>24950.0</v>
      </c>
      <c r="E4660" s="1" t="str">
        <f t="shared" si="1"/>
        <v>B08X4NRMLT</v>
      </c>
      <c r="F4660" s="1" t="str">
        <f t="shared" si="2"/>
        <v>FERRARI</v>
      </c>
    </row>
    <row r="4661" ht="14.25" customHeight="1">
      <c r="A4661" s="1" t="s">
        <v>7926</v>
      </c>
      <c r="B4661" s="1" t="s">
        <v>7927</v>
      </c>
      <c r="C4661" s="2">
        <v>10169.0</v>
      </c>
      <c r="E4661" s="1" t="str">
        <f t="shared" si="1"/>
        <v>B08X4NJLMJ</v>
      </c>
      <c r="F4661" s="1" t="str">
        <f t="shared" si="2"/>
        <v>Lacoste</v>
      </c>
    </row>
    <row r="4662" ht="14.25" customHeight="1">
      <c r="A4662" s="1" t="s">
        <v>7928</v>
      </c>
      <c r="B4662" s="1" t="s">
        <v>7929</v>
      </c>
      <c r="C4662" s="2">
        <v>69999.0</v>
      </c>
      <c r="E4662" s="1" t="str">
        <f t="shared" si="1"/>
        <v>B08Q3P8DFP</v>
      </c>
      <c r="F4662" s="1" t="str">
        <f t="shared" si="2"/>
        <v>D1</v>
      </c>
    </row>
    <row r="4663" ht="14.25" customHeight="1">
      <c r="A4663" s="1" t="s">
        <v>7930</v>
      </c>
      <c r="B4663" s="1" t="s">
        <v>7931</v>
      </c>
      <c r="C4663" s="2">
        <v>19500.0</v>
      </c>
      <c r="E4663" s="1" t="str">
        <f t="shared" si="1"/>
        <v>B08L6NCN74</v>
      </c>
      <c r="F4663" s="1" t="str">
        <f t="shared" si="2"/>
        <v>Seiko</v>
      </c>
    </row>
    <row r="4664" ht="14.25" customHeight="1">
      <c r="A4664" s="1" t="s">
        <v>7932</v>
      </c>
      <c r="B4664" s="1" t="s">
        <v>7933</v>
      </c>
      <c r="C4664" s="2">
        <v>32804.0</v>
      </c>
      <c r="E4664" s="1" t="str">
        <f t="shared" si="1"/>
        <v>B08L2SCL5J</v>
      </c>
      <c r="F4664" s="1" t="str">
        <f t="shared" si="2"/>
        <v>Mathey-Tissot</v>
      </c>
    </row>
    <row r="4665" ht="14.25" customHeight="1">
      <c r="A4665" s="1" t="s">
        <v>7934</v>
      </c>
      <c r="E4665" s="1" t="str">
        <f t="shared" si="1"/>
        <v>B08H2DYLH2</v>
      </c>
      <c r="F4665" s="1" t="str">
        <f t="shared" si="2"/>
        <v/>
      </c>
    </row>
    <row r="4666" ht="14.25" customHeight="1">
      <c r="A4666" s="1" t="s">
        <v>7935</v>
      </c>
      <c r="E4666" s="1" t="str">
        <f t="shared" si="1"/>
        <v>B08GKX5TYZ</v>
      </c>
      <c r="F4666" s="1" t="str">
        <f t="shared" si="2"/>
        <v/>
      </c>
    </row>
    <row r="4667" ht="14.25" customHeight="1">
      <c r="A4667" s="1" t="s">
        <v>7936</v>
      </c>
      <c r="B4667" s="1" t="s">
        <v>7937</v>
      </c>
      <c r="C4667" s="2">
        <v>11550.0</v>
      </c>
      <c r="E4667" s="1" t="str">
        <f t="shared" si="1"/>
        <v>B08FF8KSMW</v>
      </c>
      <c r="F4667" s="1" t="str">
        <f t="shared" si="2"/>
        <v>Invicta</v>
      </c>
    </row>
    <row r="4668" ht="14.25" customHeight="1">
      <c r="A4668" s="1" t="s">
        <v>7938</v>
      </c>
      <c r="B4668" s="1" t="s">
        <v>1611</v>
      </c>
      <c r="C4668" s="2">
        <v>13995.0</v>
      </c>
      <c r="E4668" s="1" t="str">
        <f t="shared" si="1"/>
        <v>#VALUE!</v>
      </c>
      <c r="F4668" s="1" t="str">
        <f t="shared" si="2"/>
        <v>Diesel</v>
      </c>
    </row>
    <row r="4669" ht="14.25" customHeight="1">
      <c r="A4669" s="1" t="s">
        <v>7939</v>
      </c>
      <c r="B4669" s="1" t="s">
        <v>2364</v>
      </c>
      <c r="C4669" s="2">
        <v>10848.0</v>
      </c>
      <c r="E4669" s="1" t="str">
        <f t="shared" si="1"/>
        <v>#VALUE!</v>
      </c>
      <c r="F4669" s="1" t="str">
        <f t="shared" si="2"/>
        <v>Tommy</v>
      </c>
    </row>
    <row r="4670" ht="14.25" customHeight="1">
      <c r="A4670" s="1" t="s">
        <v>7940</v>
      </c>
      <c r="B4670" s="1" t="s">
        <v>590</v>
      </c>
      <c r="C4670" s="2">
        <v>29749.0</v>
      </c>
      <c r="E4670" s="1" t="str">
        <f t="shared" si="1"/>
        <v>#VALUE!</v>
      </c>
      <c r="F4670" s="1" t="str">
        <f t="shared" si="2"/>
        <v>FEICE</v>
      </c>
    </row>
    <row r="4671" ht="14.25" customHeight="1">
      <c r="A4671" s="1" t="s">
        <v>7941</v>
      </c>
      <c r="B4671" s="1" t="s">
        <v>10</v>
      </c>
      <c r="C4671" s="2">
        <v>14995.0</v>
      </c>
      <c r="E4671" s="1" t="str">
        <f t="shared" si="1"/>
        <v>#VALUE!</v>
      </c>
      <c r="F4671" s="1" t="str">
        <f t="shared" si="2"/>
        <v>Armani</v>
      </c>
    </row>
    <row r="4672" ht="14.25" customHeight="1">
      <c r="A4672" s="1" t="s">
        <v>7942</v>
      </c>
      <c r="B4672" s="1" t="s">
        <v>7943</v>
      </c>
      <c r="C4672" s="2">
        <v>89633.0</v>
      </c>
      <c r="E4672" s="1" t="str">
        <f t="shared" si="1"/>
        <v>B08BR8215Y</v>
      </c>
      <c r="F4672" s="1" t="str">
        <f t="shared" si="2"/>
        <v>Luminox</v>
      </c>
    </row>
    <row r="4673" ht="14.25" customHeight="1">
      <c r="A4673" s="1" t="s">
        <v>7944</v>
      </c>
      <c r="B4673" s="1" t="s">
        <v>7945</v>
      </c>
      <c r="C4673" s="2">
        <v>22000.0</v>
      </c>
      <c r="E4673" s="1" t="str">
        <f t="shared" si="1"/>
        <v>B08B184FXF</v>
      </c>
      <c r="F4673" s="1" t="str">
        <f t="shared" si="2"/>
        <v>PAGANI</v>
      </c>
    </row>
    <row r="4674" ht="14.25" customHeight="1">
      <c r="A4674" s="1" t="s">
        <v>7946</v>
      </c>
      <c r="B4674" s="1" t="s">
        <v>7947</v>
      </c>
      <c r="C4674" s="2">
        <v>14496.0</v>
      </c>
      <c r="E4674" s="1" t="str">
        <f t="shared" si="1"/>
        <v>B086BFM9SF</v>
      </c>
      <c r="F4674" s="1" t="str">
        <f t="shared" si="2"/>
        <v>MVMT</v>
      </c>
    </row>
    <row r="4675" ht="14.25" customHeight="1">
      <c r="A4675" s="1" t="s">
        <v>7948</v>
      </c>
      <c r="B4675" s="1" t="s">
        <v>7949</v>
      </c>
      <c r="C4675" s="2">
        <v>27900.0</v>
      </c>
      <c r="E4675" s="1" t="str">
        <f t="shared" si="1"/>
        <v>B082ZT8GKL</v>
      </c>
      <c r="F4675" s="1" t="str">
        <f t="shared" si="2"/>
        <v>SWAROVSKI</v>
      </c>
    </row>
    <row r="4676" ht="14.25" customHeight="1">
      <c r="A4676" s="1" t="s">
        <v>7950</v>
      </c>
      <c r="B4676" s="1" t="s">
        <v>7951</v>
      </c>
      <c r="C4676" s="2">
        <v>11500.0</v>
      </c>
      <c r="E4676" s="1" t="str">
        <f t="shared" si="1"/>
        <v>B082CSJK7F</v>
      </c>
      <c r="F4676" s="1" t="str">
        <f t="shared" si="2"/>
        <v>Olivia</v>
      </c>
    </row>
    <row r="4677" ht="14.25" customHeight="1">
      <c r="A4677" s="1" t="s">
        <v>7952</v>
      </c>
      <c r="E4677" s="1" t="str">
        <f t="shared" si="1"/>
        <v>B07YJTL16Z</v>
      </c>
      <c r="F4677" s="1" t="str">
        <f t="shared" si="2"/>
        <v/>
      </c>
    </row>
    <row r="4678" ht="14.25" customHeight="1">
      <c r="A4678" s="1" t="s">
        <v>7953</v>
      </c>
      <c r="E4678" s="1" t="str">
        <f t="shared" si="1"/>
        <v>B07YJTFLSF</v>
      </c>
      <c r="F4678" s="1" t="str">
        <f t="shared" si="2"/>
        <v/>
      </c>
    </row>
    <row r="4679" ht="14.25" customHeight="1">
      <c r="A4679" s="1" t="s">
        <v>7954</v>
      </c>
      <c r="E4679" s="1" t="str">
        <f t="shared" si="1"/>
        <v>B07X1GZNNH</v>
      </c>
      <c r="F4679" s="1" t="str">
        <f t="shared" si="2"/>
        <v/>
      </c>
    </row>
    <row r="4680" ht="14.25" customHeight="1">
      <c r="A4680" s="1" t="s">
        <v>7955</v>
      </c>
      <c r="B4680" s="1" t="s">
        <v>7956</v>
      </c>
      <c r="C4680" s="2">
        <v>13345.0</v>
      </c>
      <c r="E4680" s="1" t="str">
        <f t="shared" si="1"/>
        <v>B07WPB72C8</v>
      </c>
      <c r="F4680" s="1" t="str">
        <f t="shared" si="2"/>
        <v>Citizen</v>
      </c>
    </row>
    <row r="4681" ht="14.25" customHeight="1">
      <c r="A4681" s="1" t="s">
        <v>7957</v>
      </c>
      <c r="B4681" s="1" t="s">
        <v>7958</v>
      </c>
      <c r="C4681" s="2">
        <v>24605.0</v>
      </c>
      <c r="E4681" s="1" t="str">
        <f t="shared" si="1"/>
        <v>B07RW7X9GW</v>
      </c>
      <c r="F4681" s="1" t="str">
        <f t="shared" si="2"/>
        <v>BERING</v>
      </c>
    </row>
    <row r="4682" ht="14.25" customHeight="1">
      <c r="A4682" s="1" t="s">
        <v>7959</v>
      </c>
      <c r="B4682" s="1" t="s">
        <v>7960</v>
      </c>
      <c r="C4682" s="2">
        <v>48600.0</v>
      </c>
      <c r="E4682" s="1" t="str">
        <f t="shared" si="1"/>
        <v>B07R5G2L7N</v>
      </c>
      <c r="F4682" s="1" t="str">
        <f t="shared" si="2"/>
        <v>Victorinox</v>
      </c>
    </row>
    <row r="4683" ht="14.25" customHeight="1">
      <c r="A4683" s="1" t="s">
        <v>7961</v>
      </c>
      <c r="B4683" s="1" t="s">
        <v>7962</v>
      </c>
      <c r="C4683" s="2">
        <v>45900.0</v>
      </c>
      <c r="E4683" s="1" t="str">
        <f t="shared" si="1"/>
        <v>B07R4FT2V4</v>
      </c>
      <c r="F4683" s="1" t="str">
        <f t="shared" si="2"/>
        <v>Victorinox</v>
      </c>
    </row>
    <row r="4684" ht="14.25" customHeight="1">
      <c r="A4684" s="1" t="s">
        <v>7963</v>
      </c>
      <c r="B4684" s="1" t="s">
        <v>7964</v>
      </c>
      <c r="C4684" s="2">
        <v>13834.0</v>
      </c>
      <c r="E4684" s="1" t="str">
        <f t="shared" si="1"/>
        <v>B07PKVP4NK</v>
      </c>
      <c r="F4684" s="1" t="str">
        <f t="shared" si="2"/>
        <v>Invicta</v>
      </c>
    </row>
    <row r="4685" ht="14.25" customHeight="1">
      <c r="A4685" s="1" t="s">
        <v>7965</v>
      </c>
      <c r="B4685" s="1" t="s">
        <v>7966</v>
      </c>
      <c r="C4685" s="2">
        <v>26000.0</v>
      </c>
      <c r="E4685" s="1" t="str">
        <f t="shared" si="1"/>
        <v>B07PB1HZNV</v>
      </c>
      <c r="F4685" s="1" t="str">
        <f t="shared" si="2"/>
        <v>Ingersoll</v>
      </c>
    </row>
    <row r="4686" ht="14.25" customHeight="1">
      <c r="A4686" s="1" t="s">
        <v>7967</v>
      </c>
      <c r="B4686" s="1" t="s">
        <v>7968</v>
      </c>
      <c r="C4686" s="2">
        <v>22750.0</v>
      </c>
      <c r="E4686" s="1" t="str">
        <f t="shared" si="1"/>
        <v>B07P5S1W38</v>
      </c>
      <c r="F4686" s="1" t="str">
        <f t="shared" si="2"/>
        <v>Ingersoll</v>
      </c>
    </row>
    <row r="4687" ht="14.25" customHeight="1">
      <c r="A4687" s="1" t="s">
        <v>7969</v>
      </c>
      <c r="B4687" s="1" t="s">
        <v>7970</v>
      </c>
      <c r="C4687" s="2">
        <v>26280.0</v>
      </c>
      <c r="E4687" s="1" t="str">
        <f t="shared" si="1"/>
        <v>B07NYXV77C</v>
      </c>
      <c r="F4687" s="1" t="str">
        <f t="shared" si="2"/>
        <v>Luminox</v>
      </c>
    </row>
    <row r="4688" ht="14.25" customHeight="1">
      <c r="A4688" s="1" t="s">
        <v>7971</v>
      </c>
      <c r="B4688" s="1" t="s">
        <v>7972</v>
      </c>
      <c r="C4688" s="2">
        <v>12618.0</v>
      </c>
      <c r="E4688" s="1" t="str">
        <f t="shared" si="1"/>
        <v>B07LC7YLVL</v>
      </c>
      <c r="F4688" s="1" t="str">
        <f t="shared" si="2"/>
        <v>Relic</v>
      </c>
    </row>
    <row r="4689" ht="14.25" customHeight="1">
      <c r="A4689" s="1" t="s">
        <v>7973</v>
      </c>
      <c r="B4689" s="1" t="s">
        <v>7974</v>
      </c>
      <c r="C4689" s="2">
        <v>49000.0</v>
      </c>
      <c r="E4689" s="1" t="str">
        <f t="shared" si="1"/>
        <v>B07KPTCQWX</v>
      </c>
      <c r="F4689" s="1" t="str">
        <f t="shared" si="2"/>
        <v>Mathey-Tissot</v>
      </c>
    </row>
    <row r="4690" ht="14.25" customHeight="1">
      <c r="A4690" s="1" t="s">
        <v>7975</v>
      </c>
      <c r="B4690" s="1" t="s">
        <v>7976</v>
      </c>
      <c r="C4690" s="2">
        <v>32499.0</v>
      </c>
      <c r="E4690" s="1" t="str">
        <f t="shared" si="1"/>
        <v>B07KPLFLTT</v>
      </c>
      <c r="F4690" s="1" t="str">
        <f t="shared" si="2"/>
        <v>Mathey-Tissot</v>
      </c>
    </row>
    <row r="4691" ht="14.25" customHeight="1">
      <c r="A4691" s="1" t="s">
        <v>7977</v>
      </c>
      <c r="B4691" s="1" t="s">
        <v>7978</v>
      </c>
      <c r="C4691" s="2">
        <v>22050.0</v>
      </c>
      <c r="E4691" s="1" t="str">
        <f t="shared" si="1"/>
        <v>B0784WHBS1</v>
      </c>
      <c r="F4691" s="1" t="str">
        <f t="shared" si="2"/>
        <v>Zeppelin</v>
      </c>
    </row>
    <row r="4692" ht="14.25" customHeight="1">
      <c r="A4692" s="1" t="s">
        <v>7979</v>
      </c>
      <c r="E4692" s="1" t="str">
        <f t="shared" si="1"/>
        <v>B01NCQY12W</v>
      </c>
      <c r="F4692" s="1" t="str">
        <f t="shared" si="2"/>
        <v/>
      </c>
    </row>
    <row r="4693" ht="14.25" customHeight="1">
      <c r="A4693" s="1" t="s">
        <v>7980</v>
      </c>
      <c r="B4693" s="1" t="s">
        <v>7981</v>
      </c>
      <c r="C4693" s="2">
        <v>24225.0</v>
      </c>
      <c r="E4693" s="1" t="str">
        <f t="shared" si="1"/>
        <v>B01M8JZDOI</v>
      </c>
      <c r="F4693" s="1" t="str">
        <f t="shared" si="2"/>
        <v>Invicta</v>
      </c>
    </row>
    <row r="4694" ht="14.25" customHeight="1">
      <c r="A4694" s="1" t="s">
        <v>7982</v>
      </c>
      <c r="E4694" s="1" t="str">
        <f t="shared" si="1"/>
        <v>B01D4SOTCE</v>
      </c>
      <c r="F4694" s="1" t="str">
        <f t="shared" si="2"/>
        <v/>
      </c>
    </row>
    <row r="4695" ht="14.25" customHeight="1">
      <c r="A4695" s="1" t="s">
        <v>7983</v>
      </c>
      <c r="E4695" s="1" t="str">
        <f t="shared" si="1"/>
        <v>B00UQJ9AR4</v>
      </c>
      <c r="F4695" s="1" t="str">
        <f t="shared" si="2"/>
        <v/>
      </c>
    </row>
    <row r="4696" ht="14.25" customHeight="1">
      <c r="A4696" s="1" t="s">
        <v>7984</v>
      </c>
      <c r="B4696" s="1" t="s">
        <v>7985</v>
      </c>
      <c r="C4696" s="2">
        <v>27485.0</v>
      </c>
      <c r="E4696" s="1" t="str">
        <f t="shared" si="1"/>
        <v>B00OSPE2ZM</v>
      </c>
      <c r="F4696" s="1" t="str">
        <f t="shared" si="2"/>
        <v>Invicta</v>
      </c>
    </row>
    <row r="4697" ht="14.25" customHeight="1">
      <c r="A4697" s="1" t="s">
        <v>7986</v>
      </c>
      <c r="E4697" s="1" t="str">
        <f t="shared" si="1"/>
        <v>B00N1X70S8</v>
      </c>
      <c r="F4697" s="1" t="str">
        <f t="shared" si="2"/>
        <v/>
      </c>
    </row>
    <row r="4698" ht="14.25" customHeight="1">
      <c r="A4698" s="1" t="s">
        <v>7987</v>
      </c>
      <c r="B4698" s="1" t="s">
        <v>7988</v>
      </c>
      <c r="C4698" s="2">
        <v>11377.0</v>
      </c>
      <c r="E4698" s="1" t="str">
        <f t="shared" si="1"/>
        <v>B00MXRIRDK</v>
      </c>
      <c r="F4698" s="1" t="str">
        <f t="shared" si="2"/>
        <v>Titan</v>
      </c>
    </row>
    <row r="4699" ht="14.25" customHeight="1">
      <c r="A4699" s="1" t="s">
        <v>7989</v>
      </c>
      <c r="B4699" s="1" t="s">
        <v>7990</v>
      </c>
      <c r="C4699" s="2">
        <v>11859.0</v>
      </c>
      <c r="E4699" s="1" t="str">
        <f t="shared" si="1"/>
        <v>B005FN00PM</v>
      </c>
      <c r="F4699" s="1" t="str">
        <f t="shared" si="2"/>
        <v>Invicta</v>
      </c>
    </row>
    <row r="4700" ht="14.25" customHeight="1">
      <c r="A4700" s="1" t="s">
        <v>7991</v>
      </c>
      <c r="E4700" s="1" t="str">
        <f t="shared" si="1"/>
        <v>B0041L6KIA</v>
      </c>
      <c r="F4700" s="1" t="str">
        <f t="shared" si="2"/>
        <v/>
      </c>
    </row>
    <row r="4701" ht="14.25" customHeight="1">
      <c r="A4701" s="1" t="s">
        <v>7992</v>
      </c>
      <c r="E4701" s="1" t="str">
        <f t="shared" si="1"/>
        <v>B0001ZUVAI</v>
      </c>
      <c r="F4701" s="1" t="str">
        <f t="shared" si="2"/>
        <v/>
      </c>
    </row>
    <row r="4702" ht="14.25" customHeight="1">
      <c r="A4702" s="1" t="s">
        <v>7993</v>
      </c>
      <c r="B4702" s="1" t="s">
        <v>7994</v>
      </c>
      <c r="C4702" s="2">
        <v>19996.0</v>
      </c>
      <c r="E4702" s="1" t="str">
        <f t="shared" si="1"/>
        <v>B0F3XR7S5J</v>
      </c>
      <c r="F4702" s="1" t="str">
        <f t="shared" si="2"/>
        <v>Alexandre</v>
      </c>
    </row>
    <row r="4703" ht="14.25" customHeight="1">
      <c r="A4703" s="1" t="s">
        <v>7995</v>
      </c>
      <c r="B4703" s="1" t="s">
        <v>7996</v>
      </c>
      <c r="C4703" s="2">
        <v>35996.0</v>
      </c>
      <c r="E4703" s="1" t="str">
        <f t="shared" si="1"/>
        <v>B0F3XPM755</v>
      </c>
      <c r="F4703" s="1" t="str">
        <f t="shared" si="2"/>
        <v>Alexandre</v>
      </c>
    </row>
    <row r="4704" ht="14.25" customHeight="1">
      <c r="A4704" s="1" t="s">
        <v>7997</v>
      </c>
      <c r="B4704" s="1" t="s">
        <v>932</v>
      </c>
      <c r="C4704" s="2">
        <v>15396.0</v>
      </c>
      <c r="E4704" s="1" t="str">
        <f t="shared" si="1"/>
        <v>#VALUE!</v>
      </c>
      <c r="F4704" s="1" t="str">
        <f t="shared" si="2"/>
        <v>Diesel</v>
      </c>
    </row>
    <row r="4705" ht="14.25" customHeight="1">
      <c r="A4705" s="1" t="s">
        <v>7998</v>
      </c>
      <c r="B4705" s="1" t="s">
        <v>307</v>
      </c>
      <c r="C4705" s="2">
        <v>11995.0</v>
      </c>
      <c r="E4705" s="1" t="str">
        <f t="shared" si="1"/>
        <v>#VALUE!</v>
      </c>
      <c r="F4705" s="1" t="str">
        <f t="shared" si="2"/>
        <v>Fossil</v>
      </c>
    </row>
    <row r="4706" ht="14.25" customHeight="1">
      <c r="A4706" s="1" t="s">
        <v>7999</v>
      </c>
      <c r="B4706" s="1" t="s">
        <v>5989</v>
      </c>
      <c r="C4706" s="2">
        <v>13174.0</v>
      </c>
      <c r="E4706" s="1" t="str">
        <f t="shared" si="1"/>
        <v>#VALUE!</v>
      </c>
      <c r="F4706" s="1" t="str">
        <f t="shared" si="2"/>
        <v>Daniel</v>
      </c>
    </row>
    <row r="4707" ht="14.25" customHeight="1">
      <c r="A4707" s="1" t="s">
        <v>8000</v>
      </c>
      <c r="B4707" s="1" t="s">
        <v>2628</v>
      </c>
      <c r="C4707" s="2">
        <v>24649.0</v>
      </c>
      <c r="E4707" s="1" t="str">
        <f t="shared" si="1"/>
        <v>#VALUE!</v>
      </c>
      <c r="F4707" s="1" t="str">
        <f t="shared" si="2"/>
        <v>FEICE</v>
      </c>
    </row>
    <row r="4708" ht="14.25" customHeight="1">
      <c r="A4708" s="1" t="s">
        <v>8001</v>
      </c>
      <c r="B4708" s="1" t="s">
        <v>932</v>
      </c>
      <c r="C4708" s="2">
        <v>15396.0</v>
      </c>
      <c r="E4708" s="1" t="str">
        <f t="shared" si="1"/>
        <v>#VALUE!</v>
      </c>
      <c r="F4708" s="1" t="str">
        <f t="shared" si="2"/>
        <v>Diesel</v>
      </c>
    </row>
    <row r="4709" ht="14.25" customHeight="1">
      <c r="A4709" s="1" t="s">
        <v>8002</v>
      </c>
      <c r="B4709" s="1" t="s">
        <v>3320</v>
      </c>
      <c r="C4709" s="2">
        <v>15995.0</v>
      </c>
      <c r="E4709" s="1" t="str">
        <f t="shared" si="1"/>
        <v>#VALUE!</v>
      </c>
      <c r="F4709" s="1" t="str">
        <f t="shared" si="2"/>
        <v>Armani</v>
      </c>
    </row>
    <row r="4710" ht="14.25" customHeight="1">
      <c r="A4710" s="1" t="s">
        <v>8003</v>
      </c>
      <c r="B4710" s="1" t="s">
        <v>12</v>
      </c>
      <c r="C4710" s="2">
        <v>33995.0</v>
      </c>
      <c r="E4710" s="1" t="str">
        <f t="shared" si="1"/>
        <v>#VALUE!</v>
      </c>
      <c r="F4710" s="1" t="str">
        <f t="shared" si="2"/>
        <v>Diesel</v>
      </c>
    </row>
    <row r="4711" ht="14.25" customHeight="1">
      <c r="A4711" s="1" t="s">
        <v>8004</v>
      </c>
      <c r="B4711" s="1" t="s">
        <v>222</v>
      </c>
      <c r="C4711" s="2">
        <v>11995.0</v>
      </c>
      <c r="E4711" s="1" t="str">
        <f t="shared" si="1"/>
        <v>#VALUE!</v>
      </c>
      <c r="F4711" s="1" t="str">
        <f t="shared" si="2"/>
        <v>Fossil</v>
      </c>
    </row>
    <row r="4712" ht="14.25" customHeight="1">
      <c r="A4712" s="1" t="s">
        <v>8005</v>
      </c>
      <c r="B4712" s="1" t="s">
        <v>8006</v>
      </c>
      <c r="C4712" s="2">
        <v>10999.0</v>
      </c>
      <c r="E4712" s="1" t="str">
        <f t="shared" si="1"/>
        <v>B0F3XHXYVV</v>
      </c>
      <c r="F4712" s="1" t="str">
        <f t="shared" si="2"/>
        <v>WeCool</v>
      </c>
    </row>
    <row r="4713" ht="14.25" customHeight="1">
      <c r="A4713" s="1" t="s">
        <v>8007</v>
      </c>
      <c r="E4713" s="1" t="str">
        <f t="shared" si="1"/>
        <v>B0F3PZC6RF</v>
      </c>
      <c r="F4713" s="1" t="str">
        <f t="shared" si="2"/>
        <v/>
      </c>
    </row>
    <row r="4714" ht="14.25" customHeight="1">
      <c r="A4714" s="1" t="s">
        <v>8008</v>
      </c>
      <c r="E4714" s="1" t="str">
        <f t="shared" si="1"/>
        <v>B0F3PHW6D7</v>
      </c>
      <c r="F4714" s="1" t="str">
        <f t="shared" si="2"/>
        <v/>
      </c>
    </row>
    <row r="4715" ht="14.25" customHeight="1">
      <c r="A4715" s="1" t="s">
        <v>8009</v>
      </c>
      <c r="E4715" s="1" t="str">
        <f t="shared" si="1"/>
        <v>B0F3PG1T92</v>
      </c>
      <c r="F4715" s="1" t="str">
        <f t="shared" si="2"/>
        <v/>
      </c>
    </row>
    <row r="4716" ht="14.25" customHeight="1">
      <c r="A4716" s="1" t="s">
        <v>8010</v>
      </c>
      <c r="E4716" s="1" t="str">
        <f t="shared" si="1"/>
        <v>B0F3PFS5TG</v>
      </c>
      <c r="F4716" s="1" t="str">
        <f t="shared" si="2"/>
        <v/>
      </c>
    </row>
    <row r="4717" ht="14.25" customHeight="1">
      <c r="A4717" s="1" t="s">
        <v>8011</v>
      </c>
      <c r="E4717" s="1" t="str">
        <f t="shared" si="1"/>
        <v>B0F3PFR341</v>
      </c>
      <c r="F4717" s="1" t="str">
        <f t="shared" si="2"/>
        <v/>
      </c>
    </row>
    <row r="4718" ht="14.25" customHeight="1">
      <c r="A4718" s="1" t="s">
        <v>8012</v>
      </c>
      <c r="E4718" s="1" t="str">
        <f t="shared" si="1"/>
        <v>B0F3PFG515</v>
      </c>
      <c r="F4718" s="1" t="str">
        <f t="shared" si="2"/>
        <v/>
      </c>
    </row>
    <row r="4719" ht="14.25" customHeight="1">
      <c r="A4719" s="1" t="s">
        <v>8013</v>
      </c>
      <c r="E4719" s="1" t="str">
        <f t="shared" si="1"/>
        <v>B0F3PF1R6S</v>
      </c>
      <c r="F4719" s="1" t="str">
        <f t="shared" si="2"/>
        <v/>
      </c>
    </row>
    <row r="4720" ht="14.25" customHeight="1">
      <c r="A4720" s="1" t="s">
        <v>8014</v>
      </c>
      <c r="E4720" s="1" t="str">
        <f t="shared" si="1"/>
        <v>B0F3PDSK8N</v>
      </c>
      <c r="F4720" s="1" t="str">
        <f t="shared" si="2"/>
        <v/>
      </c>
    </row>
    <row r="4721" ht="14.25" customHeight="1">
      <c r="A4721" s="1" t="s">
        <v>8015</v>
      </c>
      <c r="E4721" s="1" t="str">
        <f t="shared" si="1"/>
        <v>B0F3PDMLDV</v>
      </c>
      <c r="F4721" s="1" t="str">
        <f t="shared" si="2"/>
        <v/>
      </c>
    </row>
    <row r="4722" ht="14.25" customHeight="1">
      <c r="A4722" s="1" t="s">
        <v>8016</v>
      </c>
      <c r="E4722" s="1" t="str">
        <f t="shared" si="1"/>
        <v>B0F3PD21XT</v>
      </c>
      <c r="F4722" s="1" t="str">
        <f t="shared" si="2"/>
        <v/>
      </c>
    </row>
    <row r="4723" ht="14.25" customHeight="1">
      <c r="A4723" s="1" t="s">
        <v>8017</v>
      </c>
      <c r="E4723" s="1" t="str">
        <f t="shared" si="1"/>
        <v>B0F3PD1YDV</v>
      </c>
      <c r="F4723" s="1" t="str">
        <f t="shared" si="2"/>
        <v/>
      </c>
    </row>
    <row r="4724" ht="14.25" customHeight="1">
      <c r="A4724" s="1" t="s">
        <v>8018</v>
      </c>
      <c r="E4724" s="1" t="str">
        <f t="shared" si="1"/>
        <v>B0F3PCXTW4</v>
      </c>
      <c r="F4724" s="1" t="str">
        <f t="shared" si="2"/>
        <v/>
      </c>
    </row>
    <row r="4725" ht="14.25" customHeight="1">
      <c r="A4725" s="1" t="s">
        <v>8019</v>
      </c>
      <c r="E4725" s="1" t="str">
        <f t="shared" si="1"/>
        <v>B0F3PBSN4Y</v>
      </c>
      <c r="F4725" s="1" t="str">
        <f t="shared" si="2"/>
        <v/>
      </c>
    </row>
    <row r="4726" ht="14.25" customHeight="1">
      <c r="A4726" s="1" t="s">
        <v>8020</v>
      </c>
      <c r="E4726" s="1" t="str">
        <f t="shared" si="1"/>
        <v>B0F3PBQV12</v>
      </c>
      <c r="F4726" s="1" t="str">
        <f t="shared" si="2"/>
        <v/>
      </c>
    </row>
    <row r="4727" ht="14.25" customHeight="1">
      <c r="A4727" s="1" t="s">
        <v>8021</v>
      </c>
      <c r="E4727" s="1" t="str">
        <f t="shared" si="1"/>
        <v>B0F3PBGVHH</v>
      </c>
      <c r="F4727" s="1" t="str">
        <f t="shared" si="2"/>
        <v/>
      </c>
    </row>
    <row r="4728" ht="14.25" customHeight="1">
      <c r="A4728" s="1" t="s">
        <v>8022</v>
      </c>
      <c r="B4728" s="1" t="s">
        <v>4131</v>
      </c>
      <c r="C4728" s="2">
        <v>37995.0</v>
      </c>
      <c r="E4728" s="1" t="str">
        <f t="shared" si="1"/>
        <v>#VALUE!</v>
      </c>
      <c r="F4728" s="1" t="str">
        <f t="shared" si="2"/>
        <v>Diesel</v>
      </c>
    </row>
    <row r="4729" ht="14.25" customHeight="1">
      <c r="A4729" s="1" t="s">
        <v>8023</v>
      </c>
      <c r="B4729" s="1" t="s">
        <v>2364</v>
      </c>
      <c r="C4729" s="2">
        <v>10848.0</v>
      </c>
      <c r="E4729" s="1" t="str">
        <f t="shared" si="1"/>
        <v>#VALUE!</v>
      </c>
      <c r="F4729" s="1" t="str">
        <f t="shared" si="2"/>
        <v>Tommy</v>
      </c>
    </row>
    <row r="4730" ht="14.25" customHeight="1">
      <c r="A4730" s="1" t="s">
        <v>8024</v>
      </c>
      <c r="B4730" s="1" t="s">
        <v>590</v>
      </c>
      <c r="C4730" s="2">
        <v>29749.0</v>
      </c>
      <c r="E4730" s="1" t="str">
        <f t="shared" si="1"/>
        <v>#VALUE!</v>
      </c>
      <c r="F4730" s="1" t="str">
        <f t="shared" si="2"/>
        <v>FEICE</v>
      </c>
    </row>
    <row r="4731" ht="14.25" customHeight="1">
      <c r="A4731" s="1" t="s">
        <v>8025</v>
      </c>
      <c r="B4731" s="1" t="s">
        <v>6235</v>
      </c>
      <c r="C4731" s="2">
        <v>10799.0</v>
      </c>
      <c r="E4731" s="1" t="str">
        <f t="shared" si="1"/>
        <v>#VALUE!</v>
      </c>
      <c r="F4731" s="1" t="str">
        <f t="shared" si="2"/>
        <v>Anne</v>
      </c>
    </row>
    <row r="4732" ht="14.25" customHeight="1">
      <c r="A4732" s="1" t="s">
        <v>8026</v>
      </c>
      <c r="E4732" s="1" t="str">
        <f t="shared" si="1"/>
        <v>B0F3P9ZR1N</v>
      </c>
      <c r="F4732" s="1" t="str">
        <f t="shared" si="2"/>
        <v/>
      </c>
    </row>
    <row r="4733" ht="14.25" customHeight="1">
      <c r="A4733" s="1" t="s">
        <v>8027</v>
      </c>
      <c r="E4733" s="1" t="str">
        <f t="shared" si="1"/>
        <v>B0F3P7XQ5W</v>
      </c>
      <c r="F4733" s="1" t="str">
        <f t="shared" si="2"/>
        <v/>
      </c>
    </row>
    <row r="4734" ht="14.25" customHeight="1">
      <c r="A4734" s="1" t="s">
        <v>8028</v>
      </c>
      <c r="E4734" s="1" t="str">
        <f t="shared" si="1"/>
        <v>B0F3P4BHNF</v>
      </c>
      <c r="F4734" s="1" t="str">
        <f t="shared" si="2"/>
        <v/>
      </c>
    </row>
    <row r="4735" ht="14.25" customHeight="1">
      <c r="A4735" s="1" t="s">
        <v>8029</v>
      </c>
      <c r="E4735" s="1" t="str">
        <f t="shared" si="1"/>
        <v>B0F3P2MPWT</v>
      </c>
      <c r="F4735" s="1" t="str">
        <f t="shared" si="2"/>
        <v/>
      </c>
    </row>
    <row r="4736" ht="14.25" customHeight="1">
      <c r="A4736" s="1" t="s">
        <v>8030</v>
      </c>
      <c r="E4736" s="1" t="str">
        <f t="shared" si="1"/>
        <v>B0F3LC5GVY</v>
      </c>
      <c r="F4736" s="1" t="str">
        <f t="shared" si="2"/>
        <v/>
      </c>
    </row>
    <row r="4737" ht="14.25" customHeight="1">
      <c r="A4737" s="1" t="s">
        <v>8031</v>
      </c>
      <c r="E4737" s="1" t="str">
        <f t="shared" si="1"/>
        <v>B0F3LBLNW5</v>
      </c>
      <c r="F4737" s="1" t="str">
        <f t="shared" si="2"/>
        <v/>
      </c>
    </row>
    <row r="4738" ht="14.25" customHeight="1">
      <c r="A4738" s="1" t="s">
        <v>8032</v>
      </c>
      <c r="E4738" s="1" t="str">
        <f t="shared" si="1"/>
        <v>B0F3L9WD5B</v>
      </c>
      <c r="F4738" s="1" t="str">
        <f t="shared" si="2"/>
        <v/>
      </c>
    </row>
    <row r="4739" ht="14.25" customHeight="1">
      <c r="A4739" s="1" t="s">
        <v>8033</v>
      </c>
      <c r="E4739" s="1" t="str">
        <f t="shared" si="1"/>
        <v>B0F3L7CSFR</v>
      </c>
      <c r="F4739" s="1" t="str">
        <f t="shared" si="2"/>
        <v/>
      </c>
    </row>
    <row r="4740" ht="14.25" customHeight="1">
      <c r="A4740" s="1" t="s">
        <v>8034</v>
      </c>
      <c r="E4740" s="1" t="str">
        <f t="shared" si="1"/>
        <v>B0F3L2ZBCR</v>
      </c>
      <c r="F4740" s="1" t="str">
        <f t="shared" si="2"/>
        <v/>
      </c>
    </row>
    <row r="4741" ht="14.25" customHeight="1">
      <c r="A4741" s="1" t="s">
        <v>8035</v>
      </c>
      <c r="E4741" s="1" t="str">
        <f t="shared" si="1"/>
        <v>B0F3L2WM2J</v>
      </c>
      <c r="F4741" s="1" t="str">
        <f t="shared" si="2"/>
        <v/>
      </c>
    </row>
    <row r="4742" ht="14.25" customHeight="1">
      <c r="A4742" s="1" t="s">
        <v>8036</v>
      </c>
      <c r="E4742" s="1" t="str">
        <f t="shared" si="1"/>
        <v>B0F3KZ1MKJ</v>
      </c>
      <c r="F4742" s="1" t="str">
        <f t="shared" si="2"/>
        <v/>
      </c>
    </row>
    <row r="4743" ht="14.25" customHeight="1">
      <c r="A4743" s="1" t="s">
        <v>8037</v>
      </c>
      <c r="E4743" s="1" t="str">
        <f t="shared" si="1"/>
        <v>B0F3KXPN7C</v>
      </c>
      <c r="F4743" s="1" t="str">
        <f t="shared" si="2"/>
        <v/>
      </c>
    </row>
    <row r="4744" ht="14.25" customHeight="1">
      <c r="A4744" s="1" t="s">
        <v>8038</v>
      </c>
      <c r="E4744" s="1" t="str">
        <f t="shared" si="1"/>
        <v>B0F3KX65VJ</v>
      </c>
      <c r="F4744" s="1" t="str">
        <f t="shared" si="2"/>
        <v/>
      </c>
    </row>
    <row r="4745" ht="14.25" customHeight="1">
      <c r="A4745" s="1" t="s">
        <v>8039</v>
      </c>
      <c r="E4745" s="1" t="str">
        <f t="shared" si="1"/>
        <v>B0F3KWYVC7</v>
      </c>
      <c r="F4745" s="1" t="str">
        <f t="shared" si="2"/>
        <v/>
      </c>
    </row>
    <row r="4746" ht="14.25" customHeight="1">
      <c r="A4746" s="1" t="s">
        <v>8040</v>
      </c>
      <c r="E4746" s="1" t="str">
        <f t="shared" si="1"/>
        <v>B0F3KWP1C1</v>
      </c>
      <c r="F4746" s="1" t="str">
        <f t="shared" si="2"/>
        <v/>
      </c>
    </row>
    <row r="4747" ht="14.25" customHeight="1">
      <c r="A4747" s="1" t="s">
        <v>8041</v>
      </c>
      <c r="E4747" s="1" t="str">
        <f t="shared" si="1"/>
        <v>B0F3KWDNGV</v>
      </c>
      <c r="F4747" s="1" t="str">
        <f t="shared" si="2"/>
        <v/>
      </c>
    </row>
    <row r="4748" ht="14.25" customHeight="1">
      <c r="A4748" s="1" t="s">
        <v>8042</v>
      </c>
      <c r="E4748" s="1" t="str">
        <f t="shared" si="1"/>
        <v>B0F3KW4JGQ</v>
      </c>
      <c r="F4748" s="1" t="str">
        <f t="shared" si="2"/>
        <v/>
      </c>
    </row>
    <row r="4749" ht="14.25" customHeight="1">
      <c r="A4749" s="1" t="s">
        <v>8043</v>
      </c>
      <c r="E4749" s="1" t="str">
        <f t="shared" si="1"/>
        <v>B0F3KTFXYD</v>
      </c>
      <c r="F4749" s="1" t="str">
        <f t="shared" si="2"/>
        <v/>
      </c>
    </row>
    <row r="4750" ht="14.25" customHeight="1">
      <c r="A4750" s="1" t="s">
        <v>8044</v>
      </c>
      <c r="E4750" s="1" t="str">
        <f t="shared" si="1"/>
        <v>B0F3KSY11M</v>
      </c>
      <c r="F4750" s="1" t="str">
        <f t="shared" si="2"/>
        <v/>
      </c>
    </row>
    <row r="4751" ht="14.25" customHeight="1">
      <c r="A4751" s="1" t="s">
        <v>8045</v>
      </c>
      <c r="E4751" s="1" t="str">
        <f t="shared" si="1"/>
        <v>B0F3KQR2GH</v>
      </c>
      <c r="F4751" s="1" t="str">
        <f t="shared" si="2"/>
        <v/>
      </c>
    </row>
    <row r="4752" ht="14.25" customHeight="1">
      <c r="A4752" s="1" t="s">
        <v>8046</v>
      </c>
      <c r="E4752" s="1" t="str">
        <f t="shared" si="1"/>
        <v>B0F3KN138J</v>
      </c>
      <c r="F4752" s="1" t="str">
        <f t="shared" si="2"/>
        <v/>
      </c>
    </row>
    <row r="4753" ht="14.25" customHeight="1">
      <c r="A4753" s="1" t="s">
        <v>8047</v>
      </c>
      <c r="E4753" s="1" t="str">
        <f t="shared" si="1"/>
        <v>B0F3KMQT35</v>
      </c>
      <c r="F4753" s="1" t="str">
        <f t="shared" si="2"/>
        <v/>
      </c>
    </row>
    <row r="4754" ht="14.25" customHeight="1">
      <c r="A4754" s="1" t="s">
        <v>8048</v>
      </c>
      <c r="E4754" s="1" t="str">
        <f t="shared" si="1"/>
        <v>B0F3KMQSQN</v>
      </c>
      <c r="F4754" s="1" t="str">
        <f t="shared" si="2"/>
        <v/>
      </c>
    </row>
    <row r="4755" ht="14.25" customHeight="1">
      <c r="A4755" s="1" t="s">
        <v>8049</v>
      </c>
      <c r="E4755" s="1" t="str">
        <f t="shared" si="1"/>
        <v>B0F3KJ68YF</v>
      </c>
      <c r="F4755" s="1" t="str">
        <f t="shared" si="2"/>
        <v/>
      </c>
    </row>
    <row r="4756" ht="14.25" customHeight="1">
      <c r="A4756" s="1" t="s">
        <v>8050</v>
      </c>
      <c r="E4756" s="1" t="str">
        <f t="shared" si="1"/>
        <v>B0F3KDKQTZ</v>
      </c>
      <c r="F4756" s="1" t="str">
        <f t="shared" si="2"/>
        <v/>
      </c>
    </row>
    <row r="4757" ht="14.25" customHeight="1">
      <c r="A4757" s="1" t="s">
        <v>8051</v>
      </c>
      <c r="E4757" s="1" t="str">
        <f t="shared" si="1"/>
        <v>B0F3CYQJ18</v>
      </c>
      <c r="F4757" s="1" t="str">
        <f t="shared" si="2"/>
        <v/>
      </c>
    </row>
    <row r="4758" ht="14.25" customHeight="1">
      <c r="A4758" s="1" t="s">
        <v>8052</v>
      </c>
      <c r="E4758" s="1" t="str">
        <f t="shared" si="1"/>
        <v>B0F3CYN66D</v>
      </c>
      <c r="F4758" s="1" t="str">
        <f t="shared" si="2"/>
        <v/>
      </c>
    </row>
    <row r="4759" ht="14.25" customHeight="1">
      <c r="A4759" s="1" t="s">
        <v>8053</v>
      </c>
      <c r="E4759" s="1" t="str">
        <f t="shared" si="1"/>
        <v>B0F3CXMYJT</v>
      </c>
      <c r="F4759" s="1" t="str">
        <f t="shared" si="2"/>
        <v/>
      </c>
    </row>
    <row r="4760" ht="14.25" customHeight="1">
      <c r="A4760" s="1" t="s">
        <v>8054</v>
      </c>
      <c r="E4760" s="1" t="str">
        <f t="shared" si="1"/>
        <v>B0F3CXKG31</v>
      </c>
      <c r="F4760" s="1" t="str">
        <f t="shared" si="2"/>
        <v/>
      </c>
    </row>
    <row r="4761" ht="14.25" customHeight="1">
      <c r="A4761" s="1" t="s">
        <v>8055</v>
      </c>
      <c r="E4761" s="1" t="str">
        <f t="shared" si="1"/>
        <v>B0F3CX1G44</v>
      </c>
      <c r="F4761" s="1" t="str">
        <f t="shared" si="2"/>
        <v/>
      </c>
    </row>
    <row r="4762" ht="14.25" customHeight="1">
      <c r="A4762" s="1" t="s">
        <v>8056</v>
      </c>
      <c r="E4762" s="1" t="str">
        <f t="shared" si="1"/>
        <v>B0F3CWZJ69</v>
      </c>
      <c r="F4762" s="1" t="str">
        <f t="shared" si="2"/>
        <v/>
      </c>
    </row>
    <row r="4763" ht="14.25" customHeight="1">
      <c r="A4763" s="1" t="s">
        <v>8057</v>
      </c>
      <c r="E4763" s="1" t="str">
        <f t="shared" si="1"/>
        <v>B0F3CWXCR4</v>
      </c>
      <c r="F4763" s="1" t="str">
        <f t="shared" si="2"/>
        <v/>
      </c>
    </row>
    <row r="4764" ht="14.25" customHeight="1">
      <c r="A4764" s="1" t="s">
        <v>8058</v>
      </c>
      <c r="C4764" s="2"/>
      <c r="E4764" s="1" t="str">
        <f t="shared" si="1"/>
        <v>#VALUE!</v>
      </c>
      <c r="F4764" s="1" t="str">
        <f t="shared" si="2"/>
        <v/>
      </c>
    </row>
    <row r="4765" ht="14.25" customHeight="1">
      <c r="A4765" s="1" t="s">
        <v>8059</v>
      </c>
      <c r="C4765" s="2"/>
      <c r="E4765" s="1" t="str">
        <f t="shared" si="1"/>
        <v>#VALUE!</v>
      </c>
      <c r="F4765" s="1" t="str">
        <f t="shared" si="2"/>
        <v/>
      </c>
    </row>
    <row r="4766" ht="14.25" customHeight="1">
      <c r="A4766" s="1" t="s">
        <v>8060</v>
      </c>
      <c r="C4766" s="2"/>
      <c r="E4766" s="1" t="str">
        <f t="shared" si="1"/>
        <v>#VALUE!</v>
      </c>
      <c r="F4766" s="1" t="str">
        <f t="shared" si="2"/>
        <v/>
      </c>
    </row>
    <row r="4767" ht="14.25" customHeight="1">
      <c r="A4767" s="1" t="s">
        <v>8061</v>
      </c>
      <c r="C4767" s="2"/>
      <c r="E4767" s="1" t="str">
        <f t="shared" si="1"/>
        <v>#VALUE!</v>
      </c>
      <c r="F4767" s="1" t="str">
        <f t="shared" si="2"/>
        <v/>
      </c>
    </row>
    <row r="4768" ht="14.25" customHeight="1">
      <c r="A4768" s="1" t="s">
        <v>8062</v>
      </c>
      <c r="C4768" s="2"/>
      <c r="E4768" s="1" t="str">
        <f t="shared" si="1"/>
        <v>#VALUE!</v>
      </c>
      <c r="F4768" s="1" t="str">
        <f t="shared" si="2"/>
        <v/>
      </c>
    </row>
    <row r="4769" ht="14.25" customHeight="1">
      <c r="A4769" s="1" t="s">
        <v>8063</v>
      </c>
      <c r="C4769" s="2"/>
      <c r="E4769" s="1" t="str">
        <f t="shared" si="1"/>
        <v>#VALUE!</v>
      </c>
      <c r="F4769" s="1" t="str">
        <f t="shared" si="2"/>
        <v/>
      </c>
    </row>
    <row r="4770" ht="14.25" customHeight="1">
      <c r="A4770" s="1" t="s">
        <v>8064</v>
      </c>
      <c r="C4770" s="2"/>
      <c r="E4770" s="1" t="str">
        <f t="shared" si="1"/>
        <v>#VALUE!</v>
      </c>
      <c r="F4770" s="1" t="str">
        <f t="shared" si="2"/>
        <v/>
      </c>
    </row>
    <row r="4771" ht="14.25" customHeight="1">
      <c r="A4771" s="1" t="s">
        <v>8065</v>
      </c>
      <c r="C4771" s="2"/>
      <c r="E4771" s="1" t="str">
        <f t="shared" si="1"/>
        <v>#VALUE!</v>
      </c>
      <c r="F4771" s="1" t="str">
        <f t="shared" si="2"/>
        <v/>
      </c>
    </row>
    <row r="4772" ht="14.25" customHeight="1">
      <c r="A4772" s="1" t="s">
        <v>8066</v>
      </c>
      <c r="E4772" s="1" t="str">
        <f t="shared" si="1"/>
        <v>B0F3CV14WY</v>
      </c>
      <c r="F4772" s="1" t="str">
        <f t="shared" si="2"/>
        <v/>
      </c>
    </row>
    <row r="4773" ht="14.25" customHeight="1">
      <c r="A4773" s="1" t="s">
        <v>8067</v>
      </c>
      <c r="E4773" s="1" t="str">
        <f t="shared" si="1"/>
        <v>B0F38M8P8P</v>
      </c>
      <c r="F4773" s="1" t="str">
        <f t="shared" si="2"/>
        <v/>
      </c>
    </row>
    <row r="4774" ht="14.25" customHeight="1">
      <c r="A4774" s="1" t="s">
        <v>8068</v>
      </c>
      <c r="E4774" s="1" t="str">
        <f t="shared" si="1"/>
        <v>B0F38LTMPD</v>
      </c>
      <c r="F4774" s="1" t="str">
        <f t="shared" si="2"/>
        <v/>
      </c>
    </row>
    <row r="4775" ht="14.25" customHeight="1">
      <c r="A4775" s="1" t="s">
        <v>8069</v>
      </c>
      <c r="E4775" s="1" t="str">
        <f t="shared" si="1"/>
        <v>B0F38KWJ53</v>
      </c>
      <c r="F4775" s="1" t="str">
        <f t="shared" si="2"/>
        <v/>
      </c>
    </row>
    <row r="4776" ht="14.25" customHeight="1">
      <c r="A4776" s="1" t="s">
        <v>8070</v>
      </c>
      <c r="C4776" s="2"/>
      <c r="E4776" s="1" t="str">
        <f t="shared" si="1"/>
        <v>B0F38KPS71</v>
      </c>
      <c r="F4776" s="1" t="str">
        <f t="shared" si="2"/>
        <v/>
      </c>
    </row>
    <row r="4777" ht="14.25" customHeight="1">
      <c r="A4777" s="1" t="s">
        <v>8071</v>
      </c>
      <c r="E4777" s="1" t="str">
        <f t="shared" si="1"/>
        <v>B0F38JPVSW</v>
      </c>
      <c r="F4777" s="1" t="str">
        <f t="shared" si="2"/>
        <v/>
      </c>
    </row>
    <row r="4778" ht="14.25" customHeight="1">
      <c r="A4778" s="1" t="s">
        <v>8072</v>
      </c>
      <c r="E4778" s="1" t="str">
        <f t="shared" si="1"/>
        <v>B0F38JJ742</v>
      </c>
      <c r="F4778" s="1" t="str">
        <f t="shared" si="2"/>
        <v/>
      </c>
    </row>
    <row r="4779" ht="14.25" customHeight="1">
      <c r="A4779" s="1" t="s">
        <v>8073</v>
      </c>
      <c r="E4779" s="1" t="str">
        <f t="shared" si="1"/>
        <v>B0F38GTZ2J</v>
      </c>
      <c r="F4779" s="1" t="str">
        <f t="shared" si="2"/>
        <v/>
      </c>
    </row>
    <row r="4780" ht="14.25" customHeight="1">
      <c r="A4780" s="1" t="s">
        <v>8074</v>
      </c>
      <c r="E4780" s="1" t="str">
        <f t="shared" si="1"/>
        <v>B0F38GMY88</v>
      </c>
      <c r="F4780" s="1" t="str">
        <f t="shared" si="2"/>
        <v/>
      </c>
    </row>
    <row r="4781" ht="14.25" customHeight="1">
      <c r="A4781" s="1" t="s">
        <v>8075</v>
      </c>
      <c r="E4781" s="1" t="str">
        <f t="shared" si="1"/>
        <v>B0F38GGJ4K</v>
      </c>
      <c r="F4781" s="1" t="str">
        <f t="shared" si="2"/>
        <v/>
      </c>
    </row>
    <row r="4782" ht="14.25" customHeight="1">
      <c r="A4782" s="1" t="s">
        <v>8076</v>
      </c>
      <c r="E4782" s="1" t="str">
        <f t="shared" si="1"/>
        <v>B0F38GBSTM</v>
      </c>
      <c r="F4782" s="1" t="str">
        <f t="shared" si="2"/>
        <v/>
      </c>
    </row>
    <row r="4783" ht="14.25" customHeight="1">
      <c r="A4783" s="1" t="s">
        <v>8077</v>
      </c>
      <c r="E4783" s="1" t="str">
        <f t="shared" si="1"/>
        <v>B0F38G6VW2</v>
      </c>
      <c r="F4783" s="1" t="str">
        <f t="shared" si="2"/>
        <v/>
      </c>
    </row>
    <row r="4784" ht="14.25" customHeight="1">
      <c r="A4784" s="1" t="s">
        <v>8078</v>
      </c>
      <c r="E4784" s="1" t="str">
        <f t="shared" si="1"/>
        <v>B0F38DVQND</v>
      </c>
      <c r="F4784" s="1" t="str">
        <f t="shared" si="2"/>
        <v/>
      </c>
    </row>
    <row r="4785" ht="14.25" customHeight="1">
      <c r="A4785" s="1" t="s">
        <v>8079</v>
      </c>
      <c r="E4785" s="1" t="str">
        <f t="shared" si="1"/>
        <v>B0F38CL2LK</v>
      </c>
      <c r="F4785" s="1" t="str">
        <f t="shared" si="2"/>
        <v/>
      </c>
    </row>
    <row r="4786" ht="14.25" customHeight="1">
      <c r="A4786" s="1" t="s">
        <v>8080</v>
      </c>
      <c r="E4786" s="1" t="str">
        <f t="shared" si="1"/>
        <v>B0F34C443B</v>
      </c>
      <c r="F4786" s="1" t="str">
        <f t="shared" si="2"/>
        <v/>
      </c>
    </row>
    <row r="4787" ht="14.25" customHeight="1">
      <c r="A4787" s="1" t="s">
        <v>8081</v>
      </c>
      <c r="E4787" s="1" t="str">
        <f t="shared" si="1"/>
        <v>B0F349JWCN</v>
      </c>
      <c r="F4787" s="1" t="str">
        <f t="shared" si="2"/>
        <v/>
      </c>
    </row>
    <row r="4788" ht="14.25" customHeight="1">
      <c r="A4788" s="1" t="s">
        <v>8082</v>
      </c>
      <c r="B4788" s="1" t="s">
        <v>4131</v>
      </c>
      <c r="C4788" s="2">
        <v>37995.0</v>
      </c>
      <c r="E4788" s="1" t="str">
        <f t="shared" si="1"/>
        <v>#VALUE!</v>
      </c>
      <c r="F4788" s="1" t="str">
        <f t="shared" si="2"/>
        <v>Diesel</v>
      </c>
    </row>
    <row r="4789" ht="14.25" customHeight="1">
      <c r="A4789" s="1" t="s">
        <v>8083</v>
      </c>
      <c r="B4789" s="1" t="s">
        <v>4960</v>
      </c>
      <c r="C4789" s="2">
        <v>10780.0</v>
      </c>
      <c r="E4789" s="1" t="str">
        <f t="shared" si="1"/>
        <v>#VALUE!</v>
      </c>
      <c r="F4789" s="1" t="str">
        <f t="shared" si="2"/>
        <v>Anne</v>
      </c>
    </row>
    <row r="4790" ht="14.25" customHeight="1">
      <c r="A4790" s="1" t="s">
        <v>8084</v>
      </c>
      <c r="B4790" s="1" t="s">
        <v>486</v>
      </c>
      <c r="C4790" s="2">
        <v>11197.0</v>
      </c>
      <c r="E4790" s="1" t="str">
        <f t="shared" si="1"/>
        <v>#VALUE!</v>
      </c>
      <c r="F4790" s="1" t="str">
        <f t="shared" si="2"/>
        <v>GUESS</v>
      </c>
    </row>
    <row r="4791" ht="14.25" customHeight="1">
      <c r="A4791" s="1" t="s">
        <v>8085</v>
      </c>
      <c r="B4791" s="1" t="s">
        <v>932</v>
      </c>
      <c r="C4791" s="2">
        <v>15396.0</v>
      </c>
      <c r="E4791" s="1" t="str">
        <f t="shared" si="1"/>
        <v>#VALUE!</v>
      </c>
      <c r="F4791" s="1" t="str">
        <f t="shared" si="2"/>
        <v>Diesel</v>
      </c>
    </row>
    <row r="4792" ht="14.25" customHeight="1">
      <c r="A4792" s="1" t="s">
        <v>8086</v>
      </c>
      <c r="E4792" s="1" t="str">
        <f t="shared" si="1"/>
        <v>B0F3494RXS</v>
      </c>
      <c r="F4792" s="1" t="str">
        <f t="shared" si="2"/>
        <v/>
      </c>
    </row>
    <row r="4793" ht="14.25" customHeight="1">
      <c r="A4793" s="1" t="s">
        <v>8087</v>
      </c>
      <c r="E4793" s="1" t="str">
        <f t="shared" si="1"/>
        <v>B0F348ZXQK</v>
      </c>
      <c r="F4793" s="1" t="str">
        <f t="shared" si="2"/>
        <v/>
      </c>
    </row>
    <row r="4794" ht="14.25" customHeight="1">
      <c r="A4794" s="1" t="s">
        <v>8088</v>
      </c>
      <c r="E4794" s="1" t="str">
        <f t="shared" si="1"/>
        <v>B0F3461511</v>
      </c>
      <c r="F4794" s="1" t="str">
        <f t="shared" si="2"/>
        <v/>
      </c>
    </row>
    <row r="4795" ht="14.25" customHeight="1">
      <c r="A4795" s="1" t="s">
        <v>8089</v>
      </c>
      <c r="E4795" s="1" t="str">
        <f t="shared" si="1"/>
        <v>B0F344H4HX</v>
      </c>
      <c r="F4795" s="1" t="str">
        <f t="shared" si="2"/>
        <v/>
      </c>
    </row>
    <row r="4796" ht="14.25" customHeight="1">
      <c r="A4796" s="1" t="s">
        <v>8090</v>
      </c>
      <c r="E4796" s="1" t="str">
        <f t="shared" si="1"/>
        <v>B0F33YTPG4</v>
      </c>
      <c r="F4796" s="1" t="str">
        <f t="shared" si="2"/>
        <v/>
      </c>
    </row>
    <row r="4797" ht="14.25" customHeight="1">
      <c r="A4797" s="1" t="s">
        <v>8091</v>
      </c>
      <c r="E4797" s="1" t="str">
        <f t="shared" si="1"/>
        <v>B0F339YTYJ</v>
      </c>
      <c r="F4797" s="1" t="str">
        <f t="shared" si="2"/>
        <v/>
      </c>
    </row>
    <row r="4798" ht="14.25" customHeight="1">
      <c r="A4798" s="1" t="s">
        <v>8092</v>
      </c>
      <c r="E4798" s="1" t="str">
        <f t="shared" si="1"/>
        <v>B0F337WXRH</v>
      </c>
      <c r="F4798" s="1" t="str">
        <f t="shared" si="2"/>
        <v/>
      </c>
    </row>
    <row r="4799" ht="14.25" customHeight="1">
      <c r="A4799" s="1" t="s">
        <v>8093</v>
      </c>
      <c r="E4799" s="1" t="str">
        <f t="shared" si="1"/>
        <v>B0F336HWVR</v>
      </c>
      <c r="F4799" s="1" t="str">
        <f t="shared" si="2"/>
        <v/>
      </c>
    </row>
    <row r="4800" ht="14.25" customHeight="1">
      <c r="A4800" s="1" t="s">
        <v>8094</v>
      </c>
      <c r="E4800" s="1" t="str">
        <f t="shared" si="1"/>
        <v>B0F3334HN4</v>
      </c>
      <c r="F4800" s="1" t="str">
        <f t="shared" si="2"/>
        <v/>
      </c>
    </row>
    <row r="4801" ht="14.25" customHeight="1">
      <c r="A4801" s="1" t="s">
        <v>8095</v>
      </c>
      <c r="E4801" s="1" t="str">
        <f t="shared" si="1"/>
        <v>B0F332M5BR</v>
      </c>
      <c r="F4801" s="1" t="str">
        <f t="shared" si="2"/>
        <v/>
      </c>
    </row>
    <row r="4802" ht="14.25" customHeight="1">
      <c r="A4802" s="1" t="s">
        <v>8096</v>
      </c>
      <c r="E4802" s="1" t="str">
        <f t="shared" si="1"/>
        <v>B0F33271TF</v>
      </c>
      <c r="F4802" s="1" t="str">
        <f t="shared" si="2"/>
        <v/>
      </c>
    </row>
    <row r="4803" ht="14.25" customHeight="1">
      <c r="A4803" s="1" t="s">
        <v>8097</v>
      </c>
      <c r="E4803" s="1" t="str">
        <f t="shared" si="1"/>
        <v>B0F33233L9</v>
      </c>
      <c r="F4803" s="1" t="str">
        <f t="shared" si="2"/>
        <v/>
      </c>
    </row>
    <row r="4804" ht="14.25" customHeight="1">
      <c r="A4804" s="1" t="s">
        <v>8098</v>
      </c>
      <c r="E4804" s="1" t="str">
        <f t="shared" si="1"/>
        <v>B0F331JQ7H</v>
      </c>
      <c r="F4804" s="1" t="str">
        <f t="shared" si="2"/>
        <v/>
      </c>
    </row>
    <row r="4805" ht="14.25" customHeight="1">
      <c r="A4805" s="1" t="s">
        <v>8099</v>
      </c>
      <c r="E4805" s="1" t="str">
        <f t="shared" si="1"/>
        <v>B0F331GH5F</v>
      </c>
      <c r="F4805" s="1" t="str">
        <f t="shared" si="2"/>
        <v/>
      </c>
    </row>
    <row r="4806" ht="14.25" customHeight="1">
      <c r="A4806" s="1" t="s">
        <v>8100</v>
      </c>
      <c r="E4806" s="1" t="str">
        <f t="shared" si="1"/>
        <v>B0F331BTP5</v>
      </c>
      <c r="F4806" s="1" t="str">
        <f t="shared" si="2"/>
        <v/>
      </c>
    </row>
    <row r="4807" ht="14.25" customHeight="1">
      <c r="A4807" s="1" t="s">
        <v>8101</v>
      </c>
      <c r="E4807" s="1" t="str">
        <f t="shared" si="1"/>
        <v>B0F32ZBCTW</v>
      </c>
      <c r="F4807" s="1" t="str">
        <f t="shared" si="2"/>
        <v/>
      </c>
    </row>
    <row r="4808" ht="14.25" customHeight="1">
      <c r="A4808" s="1" t="s">
        <v>8102</v>
      </c>
      <c r="E4808" s="1" t="str">
        <f t="shared" si="1"/>
        <v>B0F32Z6FC8</v>
      </c>
      <c r="F4808" s="1" t="str">
        <f t="shared" si="2"/>
        <v/>
      </c>
    </row>
    <row r="4809" ht="14.25" customHeight="1">
      <c r="A4809" s="1" t="s">
        <v>8103</v>
      </c>
      <c r="E4809" s="1" t="str">
        <f t="shared" si="1"/>
        <v>B0F32Z6DHB</v>
      </c>
      <c r="F4809" s="1" t="str">
        <f t="shared" si="2"/>
        <v/>
      </c>
    </row>
    <row r="4810" ht="14.25" customHeight="1">
      <c r="A4810" s="1" t="s">
        <v>8104</v>
      </c>
      <c r="E4810" s="1" t="str">
        <f t="shared" si="1"/>
        <v>B0F32YP6RX</v>
      </c>
      <c r="F4810" s="1" t="str">
        <f t="shared" si="2"/>
        <v/>
      </c>
    </row>
    <row r="4811" ht="14.25" customHeight="1">
      <c r="A4811" s="1" t="s">
        <v>8105</v>
      </c>
      <c r="E4811" s="1" t="str">
        <f t="shared" si="1"/>
        <v>B0F32YMXKS</v>
      </c>
      <c r="F4811" s="1" t="str">
        <f t="shared" si="2"/>
        <v/>
      </c>
    </row>
    <row r="4812" ht="14.25" customHeight="1">
      <c r="A4812" s="1" t="s">
        <v>8106</v>
      </c>
      <c r="E4812" s="1" t="str">
        <f t="shared" si="1"/>
        <v>B0F32YFD8N</v>
      </c>
      <c r="F4812" s="1" t="str">
        <f t="shared" si="2"/>
        <v/>
      </c>
    </row>
    <row r="4813" ht="14.25" customHeight="1">
      <c r="A4813" s="1" t="s">
        <v>8107</v>
      </c>
      <c r="E4813" s="1" t="str">
        <f t="shared" si="1"/>
        <v>B0F32YBYJ7</v>
      </c>
      <c r="F4813" s="1" t="str">
        <f t="shared" si="2"/>
        <v/>
      </c>
    </row>
    <row r="4814" ht="14.25" customHeight="1">
      <c r="A4814" s="1" t="s">
        <v>8108</v>
      </c>
      <c r="E4814" s="1" t="str">
        <f t="shared" si="1"/>
        <v>B0F32Y8FYN</v>
      </c>
      <c r="F4814" s="1" t="str">
        <f t="shared" si="2"/>
        <v/>
      </c>
    </row>
    <row r="4815" ht="14.25" customHeight="1">
      <c r="A4815" s="1" t="s">
        <v>8109</v>
      </c>
      <c r="E4815" s="1" t="str">
        <f t="shared" si="1"/>
        <v>B0F32Y6DKC</v>
      </c>
      <c r="F4815" s="1" t="str">
        <f t="shared" si="2"/>
        <v/>
      </c>
    </row>
    <row r="4816" ht="14.25" customHeight="1">
      <c r="A4816" s="1" t="s">
        <v>8110</v>
      </c>
      <c r="E4816" s="1" t="str">
        <f t="shared" si="1"/>
        <v>B0F32Y4YN5</v>
      </c>
      <c r="F4816" s="1" t="str">
        <f t="shared" si="2"/>
        <v/>
      </c>
    </row>
    <row r="4817" ht="14.25" customHeight="1">
      <c r="A4817" s="1" t="s">
        <v>8111</v>
      </c>
      <c r="E4817" s="1" t="str">
        <f t="shared" si="1"/>
        <v>B0F32XTKXP</v>
      </c>
      <c r="F4817" s="1" t="str">
        <f t="shared" si="2"/>
        <v/>
      </c>
    </row>
    <row r="4818" ht="14.25" customHeight="1">
      <c r="A4818" s="1" t="s">
        <v>8112</v>
      </c>
      <c r="E4818" s="1" t="str">
        <f t="shared" si="1"/>
        <v>B0F32XL85F</v>
      </c>
      <c r="F4818" s="1" t="str">
        <f t="shared" si="2"/>
        <v/>
      </c>
    </row>
    <row r="4819" ht="14.25" customHeight="1">
      <c r="A4819" s="1" t="s">
        <v>8113</v>
      </c>
      <c r="E4819" s="1" t="str">
        <f t="shared" si="1"/>
        <v>B0F32XHD5K</v>
      </c>
      <c r="F4819" s="1" t="str">
        <f t="shared" si="2"/>
        <v/>
      </c>
    </row>
    <row r="4820" ht="14.25" customHeight="1">
      <c r="A4820" s="1" t="s">
        <v>8114</v>
      </c>
      <c r="E4820" s="1" t="str">
        <f t="shared" si="1"/>
        <v>B0F32XD1T5</v>
      </c>
      <c r="F4820" s="1" t="str">
        <f t="shared" si="2"/>
        <v/>
      </c>
    </row>
    <row r="4821" ht="14.25" customHeight="1">
      <c r="A4821" s="1" t="s">
        <v>8115</v>
      </c>
      <c r="E4821" s="1" t="str">
        <f t="shared" si="1"/>
        <v>B0F32X5Y7K</v>
      </c>
      <c r="F4821" s="1" t="str">
        <f t="shared" si="2"/>
        <v/>
      </c>
    </row>
    <row r="4822" ht="14.25" customHeight="1">
      <c r="A4822" s="1" t="s">
        <v>8116</v>
      </c>
      <c r="E4822" s="1" t="str">
        <f t="shared" si="1"/>
        <v>B0F32WYDGB</v>
      </c>
      <c r="F4822" s="1" t="str">
        <f t="shared" si="2"/>
        <v/>
      </c>
    </row>
    <row r="4823" ht="14.25" customHeight="1">
      <c r="A4823" s="1" t="s">
        <v>8117</v>
      </c>
      <c r="E4823" s="1" t="str">
        <f t="shared" si="1"/>
        <v>B0F32WS8WF</v>
      </c>
      <c r="F4823" s="1" t="str">
        <f t="shared" si="2"/>
        <v/>
      </c>
    </row>
    <row r="4824" ht="14.25" customHeight="1">
      <c r="A4824" s="1" t="s">
        <v>8118</v>
      </c>
      <c r="B4824" s="1" t="s">
        <v>1541</v>
      </c>
      <c r="C4824" s="2">
        <v>15495.0</v>
      </c>
      <c r="E4824" s="1" t="str">
        <f t="shared" si="1"/>
        <v>#VALUE!</v>
      </c>
      <c r="F4824" s="1" t="str">
        <f t="shared" si="2"/>
        <v>Daniel</v>
      </c>
    </row>
    <row r="4825" ht="14.25" customHeight="1">
      <c r="A4825" s="1" t="s">
        <v>8119</v>
      </c>
      <c r="B4825" s="1" t="s">
        <v>116</v>
      </c>
      <c r="C4825" s="2">
        <v>14495.0</v>
      </c>
      <c r="E4825" s="1" t="str">
        <f t="shared" si="1"/>
        <v>#VALUE!</v>
      </c>
      <c r="F4825" s="1" t="str">
        <f t="shared" si="2"/>
        <v>Armani</v>
      </c>
    </row>
    <row r="4826" ht="14.25" customHeight="1">
      <c r="A4826" s="1" t="s">
        <v>8120</v>
      </c>
      <c r="B4826" s="1" t="s">
        <v>590</v>
      </c>
      <c r="C4826" s="2">
        <v>29749.0</v>
      </c>
      <c r="E4826" s="1" t="str">
        <f t="shared" si="1"/>
        <v>#VALUE!</v>
      </c>
      <c r="F4826" s="1" t="str">
        <f t="shared" si="2"/>
        <v>FEICE</v>
      </c>
    </row>
    <row r="4827" ht="14.25" customHeight="1">
      <c r="A4827" s="1" t="s">
        <v>8121</v>
      </c>
      <c r="B4827" s="1" t="s">
        <v>6237</v>
      </c>
      <c r="C4827" s="2">
        <v>18495.0</v>
      </c>
      <c r="E4827" s="1" t="str">
        <f t="shared" si="1"/>
        <v>#VALUE!</v>
      </c>
      <c r="F4827" s="1" t="str">
        <f t="shared" si="2"/>
        <v>Diesel</v>
      </c>
    </row>
    <row r="4828" ht="14.25" customHeight="1">
      <c r="A4828" s="1" t="s">
        <v>8122</v>
      </c>
      <c r="B4828" s="1" t="s">
        <v>2618</v>
      </c>
      <c r="C4828" s="2">
        <v>14347.0</v>
      </c>
      <c r="E4828" s="1" t="str">
        <f t="shared" si="1"/>
        <v>#VALUE!</v>
      </c>
      <c r="F4828" s="1" t="str">
        <f t="shared" si="2"/>
        <v>Diesel</v>
      </c>
    </row>
    <row r="4829" ht="14.25" customHeight="1">
      <c r="A4829" s="1" t="s">
        <v>8123</v>
      </c>
      <c r="B4829" s="1" t="s">
        <v>116</v>
      </c>
      <c r="C4829" s="2">
        <v>14495.0</v>
      </c>
      <c r="E4829" s="1" t="str">
        <f t="shared" si="1"/>
        <v>#VALUE!</v>
      </c>
      <c r="F4829" s="1" t="str">
        <f t="shared" si="2"/>
        <v>Armani</v>
      </c>
    </row>
    <row r="4830" ht="14.25" customHeight="1">
      <c r="A4830" s="1" t="s">
        <v>8124</v>
      </c>
      <c r="B4830" s="1" t="s">
        <v>222</v>
      </c>
      <c r="C4830" s="2">
        <v>11995.0</v>
      </c>
      <c r="E4830" s="1" t="str">
        <f t="shared" si="1"/>
        <v>#VALUE!</v>
      </c>
      <c r="F4830" s="1" t="str">
        <f t="shared" si="2"/>
        <v>Fossil</v>
      </c>
    </row>
    <row r="4831" ht="14.25" customHeight="1">
      <c r="A4831" s="1" t="s">
        <v>8125</v>
      </c>
      <c r="B4831" s="1" t="s">
        <v>12</v>
      </c>
      <c r="C4831" s="2">
        <v>33995.0</v>
      </c>
      <c r="E4831" s="1" t="str">
        <f t="shared" si="1"/>
        <v>#VALUE!</v>
      </c>
      <c r="F4831" s="1" t="str">
        <f t="shared" si="2"/>
        <v>Diesel</v>
      </c>
    </row>
    <row r="4832" ht="14.25" customHeight="1">
      <c r="A4832" s="1" t="s">
        <v>8126</v>
      </c>
      <c r="E4832" s="1" t="str">
        <f t="shared" si="1"/>
        <v>B0F32WFRCL</v>
      </c>
      <c r="F4832" s="1" t="str">
        <f t="shared" si="2"/>
        <v/>
      </c>
    </row>
    <row r="4833" ht="14.25" customHeight="1">
      <c r="A4833" s="1" t="s">
        <v>8127</v>
      </c>
      <c r="E4833" s="1" t="str">
        <f t="shared" si="1"/>
        <v>B0F32TSQ7G</v>
      </c>
      <c r="F4833" s="1" t="str">
        <f t="shared" si="2"/>
        <v/>
      </c>
    </row>
    <row r="4834" ht="14.25" customHeight="1">
      <c r="A4834" s="1" t="s">
        <v>8128</v>
      </c>
      <c r="E4834" s="1" t="str">
        <f t="shared" si="1"/>
        <v>B0F32QN795</v>
      </c>
      <c r="F4834" s="1" t="str">
        <f t="shared" si="2"/>
        <v/>
      </c>
    </row>
    <row r="4835" ht="14.25" customHeight="1">
      <c r="A4835" s="1" t="s">
        <v>8129</v>
      </c>
      <c r="E4835" s="1" t="str">
        <f t="shared" si="1"/>
        <v>B0F31C8C3L</v>
      </c>
      <c r="F4835" s="1" t="str">
        <f t="shared" si="2"/>
        <v/>
      </c>
    </row>
    <row r="4836" ht="14.25" customHeight="1">
      <c r="A4836" s="1" t="s">
        <v>8130</v>
      </c>
      <c r="E4836" s="1" t="str">
        <f t="shared" si="1"/>
        <v>B0F31C88LQ</v>
      </c>
      <c r="F4836" s="1" t="str">
        <f t="shared" si="2"/>
        <v/>
      </c>
    </row>
    <row r="4837" ht="14.25" customHeight="1">
      <c r="A4837" s="1" t="s">
        <v>8131</v>
      </c>
      <c r="E4837" s="1" t="str">
        <f t="shared" si="1"/>
        <v>B0F31BPR7S</v>
      </c>
      <c r="F4837" s="1" t="str">
        <f t="shared" si="2"/>
        <v/>
      </c>
    </row>
    <row r="4838" ht="14.25" customHeight="1">
      <c r="A4838" s="1" t="s">
        <v>8132</v>
      </c>
      <c r="E4838" s="1" t="str">
        <f t="shared" si="1"/>
        <v>B0F31BKVK7</v>
      </c>
      <c r="F4838" s="1" t="str">
        <f t="shared" si="2"/>
        <v/>
      </c>
    </row>
    <row r="4839" ht="14.25" customHeight="1">
      <c r="A4839" s="1" t="s">
        <v>8133</v>
      </c>
      <c r="E4839" s="1" t="str">
        <f t="shared" si="1"/>
        <v>B0F31BH1XK</v>
      </c>
      <c r="F4839" s="1" t="str">
        <f t="shared" si="2"/>
        <v/>
      </c>
    </row>
    <row r="4840" ht="14.25" customHeight="1">
      <c r="A4840" s="1" t="s">
        <v>8134</v>
      </c>
      <c r="E4840" s="1" t="str">
        <f t="shared" si="1"/>
        <v>B0F31BBSST</v>
      </c>
      <c r="F4840" s="1" t="str">
        <f t="shared" si="2"/>
        <v/>
      </c>
    </row>
    <row r="4841" ht="14.25" customHeight="1">
      <c r="A4841" s="1" t="s">
        <v>8135</v>
      </c>
      <c r="E4841" s="1" t="str">
        <f t="shared" si="1"/>
        <v>B0F31B7HN4</v>
      </c>
      <c r="F4841" s="1" t="str">
        <f t="shared" si="2"/>
        <v/>
      </c>
    </row>
    <row r="4842" ht="14.25" customHeight="1">
      <c r="A4842" s="1" t="s">
        <v>8136</v>
      </c>
      <c r="E4842" s="1" t="str">
        <f t="shared" si="1"/>
        <v>B0F31B4XBQ</v>
      </c>
      <c r="F4842" s="1" t="str">
        <f t="shared" si="2"/>
        <v/>
      </c>
    </row>
    <row r="4843" ht="14.25" customHeight="1">
      <c r="A4843" s="1" t="s">
        <v>8137</v>
      </c>
      <c r="E4843" s="1" t="str">
        <f t="shared" si="1"/>
        <v>B0F31B3G8W</v>
      </c>
      <c r="F4843" s="1" t="str">
        <f t="shared" si="2"/>
        <v/>
      </c>
    </row>
    <row r="4844" ht="14.25" customHeight="1">
      <c r="A4844" s="1" t="s">
        <v>8138</v>
      </c>
      <c r="E4844" s="1" t="str">
        <f t="shared" si="1"/>
        <v>B0F31B1W1M</v>
      </c>
      <c r="F4844" s="1" t="str">
        <f t="shared" si="2"/>
        <v/>
      </c>
    </row>
    <row r="4845" ht="14.25" customHeight="1">
      <c r="A4845" s="1" t="s">
        <v>8139</v>
      </c>
      <c r="E4845" s="1" t="str">
        <f t="shared" si="1"/>
        <v>B0F319ZJMM</v>
      </c>
      <c r="F4845" s="1" t="str">
        <f t="shared" si="2"/>
        <v/>
      </c>
    </row>
    <row r="4846" ht="14.25" customHeight="1">
      <c r="A4846" s="1" t="s">
        <v>8140</v>
      </c>
      <c r="E4846" s="1" t="str">
        <f t="shared" si="1"/>
        <v>B0F319RGDY</v>
      </c>
      <c r="F4846" s="1" t="str">
        <f t="shared" si="2"/>
        <v/>
      </c>
    </row>
    <row r="4847" ht="14.25" customHeight="1">
      <c r="A4847" s="1" t="s">
        <v>8141</v>
      </c>
      <c r="E4847" s="1" t="str">
        <f t="shared" si="1"/>
        <v>B0F319QK5R</v>
      </c>
      <c r="F4847" s="1" t="str">
        <f t="shared" si="2"/>
        <v/>
      </c>
    </row>
    <row r="4848" ht="14.25" customHeight="1">
      <c r="A4848" s="1" t="s">
        <v>8142</v>
      </c>
      <c r="B4848" s="1" t="s">
        <v>10</v>
      </c>
      <c r="C4848" s="2">
        <v>14995.0</v>
      </c>
      <c r="E4848" s="1" t="str">
        <f t="shared" si="1"/>
        <v>#VALUE!</v>
      </c>
      <c r="F4848" s="1" t="str">
        <f t="shared" si="2"/>
        <v>Armani</v>
      </c>
    </row>
    <row r="4849" ht="14.25" customHeight="1">
      <c r="A4849" s="1" t="s">
        <v>8143</v>
      </c>
      <c r="B4849" s="1" t="s">
        <v>118</v>
      </c>
      <c r="C4849" s="2">
        <v>16995.0</v>
      </c>
      <c r="E4849" s="1" t="str">
        <f t="shared" si="1"/>
        <v>#VALUE!</v>
      </c>
      <c r="F4849" s="1" t="str">
        <f t="shared" si="2"/>
        <v>Diesel</v>
      </c>
    </row>
    <row r="4850" ht="14.25" customHeight="1">
      <c r="A4850" s="1" t="s">
        <v>8144</v>
      </c>
      <c r="B4850" s="1" t="s">
        <v>1760</v>
      </c>
      <c r="C4850" s="2">
        <v>10395.0</v>
      </c>
      <c r="E4850" s="1" t="str">
        <f t="shared" si="1"/>
        <v>#VALUE!</v>
      </c>
      <c r="F4850" s="1" t="str">
        <f t="shared" si="2"/>
        <v>Fossil</v>
      </c>
    </row>
    <row r="4851" ht="14.25" customHeight="1">
      <c r="A4851" s="1" t="s">
        <v>8145</v>
      </c>
      <c r="B4851" s="1" t="s">
        <v>3320</v>
      </c>
      <c r="C4851" s="2">
        <v>15995.0</v>
      </c>
      <c r="E4851" s="1" t="str">
        <f t="shared" si="1"/>
        <v>#VALUE!</v>
      </c>
      <c r="F4851" s="1" t="str">
        <f t="shared" si="2"/>
        <v>Armani</v>
      </c>
    </row>
    <row r="4852" ht="14.25" customHeight="1">
      <c r="A4852" s="1" t="s">
        <v>8146</v>
      </c>
      <c r="E4852" s="1" t="str">
        <f t="shared" si="1"/>
        <v>B0F319PPTD</v>
      </c>
      <c r="F4852" s="1" t="str">
        <f t="shared" si="2"/>
        <v/>
      </c>
    </row>
    <row r="4853" ht="14.25" customHeight="1">
      <c r="A4853" s="1" t="s">
        <v>8147</v>
      </c>
      <c r="E4853" s="1" t="str">
        <f t="shared" si="1"/>
        <v>B0F319F8L7</v>
      </c>
      <c r="F4853" s="1" t="str">
        <f t="shared" si="2"/>
        <v/>
      </c>
    </row>
    <row r="4854" ht="14.25" customHeight="1">
      <c r="A4854" s="1" t="s">
        <v>8148</v>
      </c>
      <c r="E4854" s="1" t="str">
        <f t="shared" si="1"/>
        <v>B0F319D8XC</v>
      </c>
      <c r="F4854" s="1" t="str">
        <f t="shared" si="2"/>
        <v/>
      </c>
    </row>
    <row r="4855" ht="14.25" customHeight="1">
      <c r="A4855" s="1" t="s">
        <v>8149</v>
      </c>
      <c r="E4855" s="1" t="str">
        <f t="shared" si="1"/>
        <v>B0F319898B</v>
      </c>
      <c r="F4855" s="1" t="str">
        <f t="shared" si="2"/>
        <v/>
      </c>
    </row>
    <row r="4856" ht="14.25" customHeight="1">
      <c r="A4856" s="1" t="s">
        <v>8150</v>
      </c>
      <c r="E4856" s="1" t="str">
        <f t="shared" si="1"/>
        <v>B0F318XRD6</v>
      </c>
      <c r="F4856" s="1" t="str">
        <f t="shared" si="2"/>
        <v/>
      </c>
    </row>
    <row r="4857" ht="14.25" customHeight="1">
      <c r="A4857" s="1" t="s">
        <v>8151</v>
      </c>
      <c r="E4857" s="1" t="str">
        <f t="shared" si="1"/>
        <v>B0F318VPLP</v>
      </c>
      <c r="F4857" s="1" t="str">
        <f t="shared" si="2"/>
        <v/>
      </c>
    </row>
    <row r="4858" ht="14.25" customHeight="1">
      <c r="A4858" s="1" t="s">
        <v>8152</v>
      </c>
      <c r="E4858" s="1" t="str">
        <f t="shared" si="1"/>
        <v>B0F318GCHX</v>
      </c>
      <c r="F4858" s="1" t="str">
        <f t="shared" si="2"/>
        <v/>
      </c>
    </row>
    <row r="4859" ht="14.25" customHeight="1">
      <c r="A4859" s="1" t="s">
        <v>8153</v>
      </c>
      <c r="E4859" s="1" t="str">
        <f t="shared" si="1"/>
        <v>B0F3186DX2</v>
      </c>
      <c r="F4859" s="1" t="str">
        <f t="shared" si="2"/>
        <v/>
      </c>
    </row>
    <row r="4860" ht="14.25" customHeight="1">
      <c r="A4860" s="1" t="s">
        <v>8154</v>
      </c>
      <c r="E4860" s="1" t="str">
        <f t="shared" si="1"/>
        <v>B0F3185JM7</v>
      </c>
      <c r="F4860" s="1" t="str">
        <f t="shared" si="2"/>
        <v/>
      </c>
    </row>
    <row r="4861" ht="14.25" customHeight="1">
      <c r="A4861" s="1" t="s">
        <v>8155</v>
      </c>
      <c r="E4861" s="1" t="str">
        <f t="shared" si="1"/>
        <v>B0F3184ZBY</v>
      </c>
      <c r="F4861" s="1" t="str">
        <f t="shared" si="2"/>
        <v/>
      </c>
    </row>
    <row r="4862" ht="14.25" customHeight="1">
      <c r="A4862" s="1" t="s">
        <v>8156</v>
      </c>
      <c r="E4862" s="1" t="str">
        <f t="shared" si="1"/>
        <v>B0F317Y1BW</v>
      </c>
      <c r="F4862" s="1" t="str">
        <f t="shared" si="2"/>
        <v/>
      </c>
    </row>
    <row r="4863" ht="14.25" customHeight="1">
      <c r="A4863" s="1" t="s">
        <v>8157</v>
      </c>
      <c r="E4863" s="1" t="str">
        <f t="shared" si="1"/>
        <v>B0F317TCJ3</v>
      </c>
      <c r="F4863" s="1" t="str">
        <f t="shared" si="2"/>
        <v/>
      </c>
    </row>
    <row r="4864" ht="14.25" customHeight="1">
      <c r="A4864" s="1" t="s">
        <v>8158</v>
      </c>
      <c r="E4864" s="1" t="str">
        <f t="shared" si="1"/>
        <v>B0F3176KRD</v>
      </c>
      <c r="F4864" s="1" t="str">
        <f t="shared" si="2"/>
        <v/>
      </c>
    </row>
    <row r="4865" ht="14.25" customHeight="1">
      <c r="A4865" s="1" t="s">
        <v>8159</v>
      </c>
      <c r="E4865" s="1" t="str">
        <f t="shared" si="1"/>
        <v>B0F3125MGQ</v>
      </c>
      <c r="F4865" s="1" t="str">
        <f t="shared" si="2"/>
        <v/>
      </c>
    </row>
    <row r="4866" ht="14.25" customHeight="1">
      <c r="A4866" s="1" t="s">
        <v>8160</v>
      </c>
      <c r="B4866" s="1" t="s">
        <v>8161</v>
      </c>
      <c r="C4866" s="2">
        <v>10524.0</v>
      </c>
      <c r="E4866" s="1" t="str">
        <f t="shared" si="1"/>
        <v>B0F2N9M81P</v>
      </c>
      <c r="F4866" s="1" t="str">
        <f t="shared" si="2"/>
        <v>Carlos</v>
      </c>
    </row>
    <row r="4867" ht="14.25" customHeight="1">
      <c r="A4867" s="1" t="s">
        <v>8162</v>
      </c>
      <c r="B4867" s="1" t="s">
        <v>8163</v>
      </c>
      <c r="C4867" s="2">
        <v>13646.0</v>
      </c>
      <c r="E4867" s="1" t="str">
        <f t="shared" si="1"/>
        <v>B0F2N7PYBG</v>
      </c>
      <c r="F4867" s="1" t="str">
        <f t="shared" si="2"/>
        <v>Carlos</v>
      </c>
    </row>
    <row r="4868" ht="14.25" customHeight="1">
      <c r="A4868" s="1" t="s">
        <v>8164</v>
      </c>
      <c r="B4868" s="1" t="s">
        <v>8165</v>
      </c>
      <c r="C4868" s="2">
        <v>6047.0</v>
      </c>
      <c r="E4868" s="1" t="str">
        <f t="shared" si="1"/>
        <v>B0F2N4GJGG</v>
      </c>
      <c r="F4868" s="1" t="str">
        <f t="shared" si="2"/>
        <v>T5</v>
      </c>
    </row>
    <row r="4869" ht="14.25" customHeight="1">
      <c r="A4869" s="1" t="s">
        <v>8166</v>
      </c>
      <c r="E4869" s="1" t="str">
        <f t="shared" si="1"/>
        <v>B0F2J8SR3N</v>
      </c>
      <c r="F4869" s="1" t="str">
        <f t="shared" si="2"/>
        <v/>
      </c>
    </row>
    <row r="4870" ht="14.25" customHeight="1">
      <c r="A4870" s="1" t="s">
        <v>8167</v>
      </c>
      <c r="E4870" s="1" t="str">
        <f t="shared" si="1"/>
        <v>B0F2J8Q9N8</v>
      </c>
      <c r="F4870" s="1" t="str">
        <f t="shared" si="2"/>
        <v/>
      </c>
    </row>
    <row r="4871" ht="14.25" customHeight="1">
      <c r="A4871" s="1" t="s">
        <v>8168</v>
      </c>
      <c r="E4871" s="1" t="str">
        <f t="shared" si="1"/>
        <v>B0F2J8MFT2</v>
      </c>
      <c r="F4871" s="1" t="str">
        <f t="shared" si="2"/>
        <v/>
      </c>
    </row>
    <row r="4872" ht="14.25" customHeight="1">
      <c r="A4872" s="1" t="s">
        <v>8169</v>
      </c>
      <c r="E4872" s="1" t="str">
        <f t="shared" si="1"/>
        <v>B0F2J8M41K</v>
      </c>
      <c r="F4872" s="1" t="str">
        <f t="shared" si="2"/>
        <v/>
      </c>
    </row>
    <row r="4873" ht="14.25" customHeight="1">
      <c r="A4873" s="1" t="s">
        <v>8170</v>
      </c>
      <c r="E4873" s="1" t="str">
        <f t="shared" si="1"/>
        <v>B0F2J8DBNB</v>
      </c>
      <c r="F4873" s="1" t="str">
        <f t="shared" si="2"/>
        <v/>
      </c>
    </row>
    <row r="4874" ht="14.25" customHeight="1">
      <c r="A4874" s="1" t="s">
        <v>8171</v>
      </c>
      <c r="E4874" s="1" t="str">
        <f t="shared" si="1"/>
        <v>B0F2J7ZM2C</v>
      </c>
      <c r="F4874" s="1" t="str">
        <f t="shared" si="2"/>
        <v/>
      </c>
    </row>
    <row r="4875" ht="14.25" customHeight="1">
      <c r="A4875" s="1" t="s">
        <v>8172</v>
      </c>
      <c r="E4875" s="1" t="str">
        <f t="shared" si="1"/>
        <v>B0F2J7XWBR</v>
      </c>
      <c r="F4875" s="1" t="str">
        <f t="shared" si="2"/>
        <v/>
      </c>
    </row>
    <row r="4876" ht="14.25" customHeight="1">
      <c r="A4876" s="1" t="s">
        <v>8173</v>
      </c>
      <c r="E4876" s="1" t="str">
        <f t="shared" si="1"/>
        <v>B0F2J75RK7</v>
      </c>
      <c r="F4876" s="1" t="str">
        <f t="shared" si="2"/>
        <v/>
      </c>
    </row>
    <row r="4877" ht="14.25" customHeight="1">
      <c r="A4877" s="1" t="s">
        <v>8174</v>
      </c>
      <c r="E4877" s="1" t="str">
        <f t="shared" si="1"/>
        <v>B0F2J74ZVQ</v>
      </c>
      <c r="F4877" s="1" t="str">
        <f t="shared" si="2"/>
        <v/>
      </c>
    </row>
    <row r="4878" ht="14.25" customHeight="1">
      <c r="A4878" s="1" t="s">
        <v>8175</v>
      </c>
      <c r="E4878" s="1" t="str">
        <f t="shared" si="1"/>
        <v>B0F2J6YFT6</v>
      </c>
      <c r="F4878" s="1" t="str">
        <f t="shared" si="2"/>
        <v/>
      </c>
    </row>
    <row r="4879" ht="14.25" customHeight="1">
      <c r="A4879" s="1" t="s">
        <v>8176</v>
      </c>
      <c r="E4879" s="1" t="str">
        <f t="shared" si="1"/>
        <v>B0F2J6LPMT</v>
      </c>
      <c r="F4879" s="1" t="str">
        <f t="shared" si="2"/>
        <v/>
      </c>
    </row>
    <row r="4880" ht="14.25" customHeight="1">
      <c r="A4880" s="1" t="s">
        <v>8177</v>
      </c>
      <c r="E4880" s="1" t="str">
        <f t="shared" si="1"/>
        <v>B0F2J5XY51</v>
      </c>
      <c r="F4880" s="1" t="str">
        <f t="shared" si="2"/>
        <v/>
      </c>
    </row>
    <row r="4881" ht="14.25" customHeight="1">
      <c r="A4881" s="1" t="s">
        <v>8178</v>
      </c>
      <c r="B4881" s="1" t="s">
        <v>8179</v>
      </c>
      <c r="C4881" s="2">
        <v>12150.0</v>
      </c>
      <c r="E4881" s="1" t="str">
        <f t="shared" si="1"/>
        <v>B0F2HT4WZ2</v>
      </c>
      <c r="F4881" s="1" t="str">
        <f t="shared" si="2"/>
        <v>Fashion</v>
      </c>
    </row>
    <row r="4882" ht="14.25" customHeight="1">
      <c r="A4882" s="1" t="s">
        <v>8180</v>
      </c>
      <c r="B4882" s="1" t="s">
        <v>8181</v>
      </c>
      <c r="C4882" s="2">
        <v>24000.0</v>
      </c>
      <c r="E4882" s="1" t="str">
        <f t="shared" si="1"/>
        <v>B0F2HCC98T</v>
      </c>
      <c r="F4882" s="1" t="str">
        <f t="shared" si="2"/>
        <v>VASTU</v>
      </c>
    </row>
    <row r="4883" ht="14.25" customHeight="1">
      <c r="A4883" s="1" t="s">
        <v>8182</v>
      </c>
      <c r="E4883" s="1" t="str">
        <f t="shared" si="1"/>
        <v>B0F2GQ99KQ</v>
      </c>
      <c r="F4883" s="1" t="str">
        <f t="shared" si="2"/>
        <v/>
      </c>
    </row>
    <row r="4884" ht="14.25" customHeight="1">
      <c r="A4884" s="1" t="s">
        <v>8183</v>
      </c>
      <c r="B4884" s="1" t="s">
        <v>676</v>
      </c>
      <c r="C4884" s="2">
        <v>12995.0</v>
      </c>
      <c r="E4884" s="1" t="str">
        <f t="shared" si="1"/>
        <v>#VALUE!</v>
      </c>
      <c r="F4884" s="1" t="str">
        <f t="shared" si="2"/>
        <v>Fossil</v>
      </c>
    </row>
    <row r="4885" ht="14.25" customHeight="1">
      <c r="A4885" s="1" t="s">
        <v>8184</v>
      </c>
      <c r="B4885" s="1" t="s">
        <v>590</v>
      </c>
      <c r="C4885" s="2">
        <v>29749.0</v>
      </c>
      <c r="E4885" s="1" t="str">
        <f t="shared" si="1"/>
        <v>#VALUE!</v>
      </c>
      <c r="F4885" s="1" t="str">
        <f t="shared" si="2"/>
        <v>FEICE</v>
      </c>
    </row>
    <row r="4886" ht="14.25" customHeight="1">
      <c r="A4886" s="1" t="s">
        <v>8185</v>
      </c>
      <c r="B4886" s="1" t="s">
        <v>1541</v>
      </c>
      <c r="C4886" s="2">
        <v>15495.0</v>
      </c>
      <c r="E4886" s="1" t="str">
        <f t="shared" si="1"/>
        <v>#VALUE!</v>
      </c>
      <c r="F4886" s="1" t="str">
        <f t="shared" si="2"/>
        <v>Daniel</v>
      </c>
    </row>
    <row r="4887" ht="14.25" customHeight="1">
      <c r="A4887" s="1" t="s">
        <v>8186</v>
      </c>
      <c r="B4887" s="1" t="s">
        <v>5989</v>
      </c>
      <c r="C4887" s="2">
        <v>13174.0</v>
      </c>
      <c r="E4887" s="1" t="str">
        <f t="shared" si="1"/>
        <v>#VALUE!</v>
      </c>
      <c r="F4887" s="1" t="str">
        <f t="shared" si="2"/>
        <v>Daniel</v>
      </c>
    </row>
    <row r="4888" ht="14.25" customHeight="1">
      <c r="A4888" s="1" t="s">
        <v>8187</v>
      </c>
      <c r="B4888" s="1" t="s">
        <v>5094</v>
      </c>
      <c r="C4888" s="2">
        <v>15047.0</v>
      </c>
      <c r="E4888" s="1" t="str">
        <f t="shared" si="1"/>
        <v>#VALUE!</v>
      </c>
      <c r="F4888" s="1" t="str">
        <f t="shared" si="2"/>
        <v>Diesel</v>
      </c>
    </row>
    <row r="4889" ht="14.25" customHeight="1">
      <c r="A4889" s="1" t="s">
        <v>8188</v>
      </c>
      <c r="B4889" s="1" t="s">
        <v>222</v>
      </c>
      <c r="C4889" s="2">
        <v>11995.0</v>
      </c>
      <c r="E4889" s="1" t="str">
        <f t="shared" si="1"/>
        <v>#VALUE!</v>
      </c>
      <c r="F4889" s="1" t="str">
        <f t="shared" si="2"/>
        <v>Fossil</v>
      </c>
    </row>
    <row r="4890" ht="14.25" customHeight="1">
      <c r="A4890" s="1" t="s">
        <v>8189</v>
      </c>
      <c r="B4890" s="1" t="s">
        <v>12</v>
      </c>
      <c r="C4890" s="2">
        <v>33995.0</v>
      </c>
      <c r="E4890" s="1" t="str">
        <f t="shared" si="1"/>
        <v>#VALUE!</v>
      </c>
      <c r="F4890" s="1" t="str">
        <f t="shared" si="2"/>
        <v>Diesel</v>
      </c>
    </row>
    <row r="4891" ht="14.25" customHeight="1">
      <c r="A4891" s="1" t="s">
        <v>8190</v>
      </c>
      <c r="B4891" s="1" t="s">
        <v>590</v>
      </c>
      <c r="C4891" s="2">
        <v>29749.0</v>
      </c>
      <c r="E4891" s="1" t="str">
        <f t="shared" si="1"/>
        <v>#VALUE!</v>
      </c>
      <c r="F4891" s="1" t="str">
        <f t="shared" si="2"/>
        <v>FEICE</v>
      </c>
    </row>
    <row r="4892" ht="14.25" customHeight="1">
      <c r="A4892" s="1" t="s">
        <v>8191</v>
      </c>
      <c r="E4892" s="1" t="str">
        <f t="shared" si="1"/>
        <v>B0F2GNS2M7</v>
      </c>
      <c r="F4892" s="1" t="str">
        <f t="shared" si="2"/>
        <v/>
      </c>
    </row>
    <row r="4893" ht="14.25" customHeight="1">
      <c r="A4893" s="1" t="s">
        <v>8192</v>
      </c>
      <c r="B4893" s="1" t="s">
        <v>8193</v>
      </c>
      <c r="C4893" s="2">
        <v>15999.0</v>
      </c>
      <c r="E4893" s="1" t="str">
        <f t="shared" si="1"/>
        <v>B0F2GKLKJS</v>
      </c>
      <c r="F4893" s="1" t="str">
        <f t="shared" si="2"/>
        <v>VASTU</v>
      </c>
    </row>
    <row r="4894" ht="14.25" customHeight="1">
      <c r="A4894" s="1" t="s">
        <v>8194</v>
      </c>
      <c r="E4894" s="1" t="str">
        <f t="shared" si="1"/>
        <v>B0F2GHQ2RB</v>
      </c>
      <c r="F4894" s="1" t="str">
        <f t="shared" si="2"/>
        <v/>
      </c>
    </row>
    <row r="4895" ht="14.25" customHeight="1">
      <c r="A4895" s="1" t="s">
        <v>8195</v>
      </c>
      <c r="E4895" s="1" t="str">
        <f t="shared" si="1"/>
        <v>B0F2GGQDJF</v>
      </c>
      <c r="F4895" s="1" t="str">
        <f t="shared" si="2"/>
        <v/>
      </c>
    </row>
    <row r="4896" ht="14.25" customHeight="1">
      <c r="A4896" s="1" t="s">
        <v>8196</v>
      </c>
      <c r="E4896" s="1" t="str">
        <f t="shared" si="1"/>
        <v>B0F2GD3WTY</v>
      </c>
      <c r="F4896" s="1" t="str">
        <f t="shared" si="2"/>
        <v/>
      </c>
    </row>
    <row r="4897" ht="14.25" customHeight="1">
      <c r="A4897" s="1" t="s">
        <v>8197</v>
      </c>
      <c r="E4897" s="1" t="str">
        <f t="shared" si="1"/>
        <v>B0F2GCTYY8</v>
      </c>
      <c r="F4897" s="1" t="str">
        <f t="shared" si="2"/>
        <v/>
      </c>
    </row>
    <row r="4898" ht="14.25" customHeight="1">
      <c r="A4898" s="1" t="s">
        <v>8198</v>
      </c>
      <c r="E4898" s="1" t="str">
        <f t="shared" si="1"/>
        <v>B0F2GCP5F9</v>
      </c>
      <c r="F4898" s="1" t="str">
        <f t="shared" si="2"/>
        <v/>
      </c>
    </row>
    <row r="4899" ht="14.25" customHeight="1">
      <c r="A4899" s="1" t="s">
        <v>8199</v>
      </c>
      <c r="E4899" s="1" t="str">
        <f t="shared" si="1"/>
        <v>B0F2GC4WXK</v>
      </c>
      <c r="F4899" s="1" t="str">
        <f t="shared" si="2"/>
        <v/>
      </c>
    </row>
    <row r="4900" ht="14.25" customHeight="1">
      <c r="A4900" s="1" t="s">
        <v>8200</v>
      </c>
      <c r="E4900" s="1" t="str">
        <f t="shared" si="1"/>
        <v>B0F2GBLLWH</v>
      </c>
      <c r="F4900" s="1" t="str">
        <f t="shared" si="2"/>
        <v/>
      </c>
    </row>
    <row r="4901" ht="14.25" customHeight="1">
      <c r="A4901" s="1" t="s">
        <v>8201</v>
      </c>
      <c r="E4901" s="1" t="str">
        <f t="shared" si="1"/>
        <v>B0F2GB81F6</v>
      </c>
      <c r="F4901" s="1" t="str">
        <f t="shared" si="2"/>
        <v/>
      </c>
    </row>
    <row r="4902" ht="14.25" customHeight="1">
      <c r="A4902" s="1" t="s">
        <v>8202</v>
      </c>
      <c r="E4902" s="1" t="str">
        <f t="shared" si="1"/>
        <v>B0F2G74Y3P</v>
      </c>
      <c r="F4902" s="1" t="str">
        <f t="shared" si="2"/>
        <v/>
      </c>
    </row>
    <row r="4903" ht="14.25" customHeight="1">
      <c r="A4903" s="1" t="s">
        <v>8203</v>
      </c>
      <c r="E4903" s="1" t="str">
        <f t="shared" si="1"/>
        <v>B0F2G413ZS</v>
      </c>
      <c r="F4903" s="1" t="str">
        <f t="shared" si="2"/>
        <v/>
      </c>
    </row>
    <row r="4904" ht="14.25" customHeight="1">
      <c r="A4904" s="1" t="s">
        <v>8204</v>
      </c>
      <c r="E4904" s="1" t="str">
        <f t="shared" si="1"/>
        <v>B0F2G2HHSZ</v>
      </c>
      <c r="F4904" s="1" t="str">
        <f t="shared" si="2"/>
        <v/>
      </c>
    </row>
    <row r="4905" ht="14.25" customHeight="1">
      <c r="A4905" s="1" t="s">
        <v>8205</v>
      </c>
      <c r="E4905" s="1" t="str">
        <f t="shared" si="1"/>
        <v>B0F2G1YRSP</v>
      </c>
      <c r="F4905" s="1" t="str">
        <f t="shared" si="2"/>
        <v/>
      </c>
    </row>
    <row r="4906" ht="14.25" customHeight="1">
      <c r="A4906" s="1" t="s">
        <v>8206</v>
      </c>
      <c r="E4906" s="1" t="str">
        <f t="shared" si="1"/>
        <v>B0F2G1CBKY</v>
      </c>
      <c r="F4906" s="1" t="str">
        <f t="shared" si="2"/>
        <v/>
      </c>
    </row>
    <row r="4907" ht="14.25" customHeight="1">
      <c r="A4907" s="1" t="s">
        <v>8207</v>
      </c>
      <c r="E4907" s="1" t="str">
        <f t="shared" si="1"/>
        <v>B0F2FZ1T7N</v>
      </c>
      <c r="F4907" s="1" t="str">
        <f t="shared" si="2"/>
        <v/>
      </c>
    </row>
    <row r="4908" ht="14.25" customHeight="1">
      <c r="A4908" s="1" t="s">
        <v>8208</v>
      </c>
      <c r="B4908" s="1" t="s">
        <v>1611</v>
      </c>
      <c r="C4908" s="2">
        <v>13995.0</v>
      </c>
      <c r="E4908" s="1" t="str">
        <f t="shared" si="1"/>
        <v>#VALUE!</v>
      </c>
      <c r="F4908" s="1" t="str">
        <f t="shared" si="2"/>
        <v>Diesel</v>
      </c>
    </row>
    <row r="4909" ht="14.25" customHeight="1">
      <c r="A4909" s="1" t="s">
        <v>8209</v>
      </c>
      <c r="B4909" s="1" t="s">
        <v>1760</v>
      </c>
      <c r="C4909" s="2">
        <v>10395.0</v>
      </c>
      <c r="E4909" s="1" t="str">
        <f t="shared" si="1"/>
        <v>#VALUE!</v>
      </c>
      <c r="F4909" s="1" t="str">
        <f t="shared" si="2"/>
        <v>Fossil</v>
      </c>
    </row>
    <row r="4910" ht="14.25" customHeight="1">
      <c r="A4910" s="1" t="s">
        <v>8210</v>
      </c>
      <c r="B4910" s="1" t="s">
        <v>4960</v>
      </c>
      <c r="C4910" s="2">
        <v>10780.0</v>
      </c>
      <c r="E4910" s="1" t="str">
        <f t="shared" si="1"/>
        <v>#VALUE!</v>
      </c>
      <c r="F4910" s="1" t="str">
        <f t="shared" si="2"/>
        <v>Anne</v>
      </c>
    </row>
    <row r="4911" ht="14.25" customHeight="1">
      <c r="A4911" s="1" t="s">
        <v>8211</v>
      </c>
      <c r="B4911" s="1" t="s">
        <v>116</v>
      </c>
      <c r="C4911" s="2">
        <v>14495.0</v>
      </c>
      <c r="E4911" s="1" t="str">
        <f t="shared" si="1"/>
        <v>#VALUE!</v>
      </c>
      <c r="F4911" s="1" t="str">
        <f t="shared" si="2"/>
        <v>Armani</v>
      </c>
    </row>
    <row r="4912" ht="14.25" customHeight="1">
      <c r="A4912" s="1" t="s">
        <v>8212</v>
      </c>
      <c r="E4912" s="1" t="str">
        <f t="shared" si="1"/>
        <v>B0F2FYZS7M</v>
      </c>
      <c r="F4912" s="1" t="str">
        <f t="shared" si="2"/>
        <v/>
      </c>
    </row>
    <row r="4913" ht="14.25" customHeight="1">
      <c r="A4913" s="1" t="s">
        <v>8213</v>
      </c>
      <c r="E4913" s="1" t="str">
        <f t="shared" si="1"/>
        <v>B0F2FW9GB2</v>
      </c>
      <c r="F4913" s="1" t="str">
        <f t="shared" si="2"/>
        <v/>
      </c>
    </row>
    <row r="4914" ht="14.25" customHeight="1">
      <c r="A4914" s="1" t="s">
        <v>8214</v>
      </c>
      <c r="E4914" s="1" t="str">
        <f t="shared" si="1"/>
        <v>B0F2FTYHX9</v>
      </c>
      <c r="F4914" s="1" t="str">
        <f t="shared" si="2"/>
        <v/>
      </c>
    </row>
    <row r="4915" ht="14.25" customHeight="1">
      <c r="A4915" s="1" t="s">
        <v>8215</v>
      </c>
      <c r="E4915" s="1" t="str">
        <f t="shared" si="1"/>
        <v>B0F2FSXGNN</v>
      </c>
      <c r="F4915" s="1" t="str">
        <f t="shared" si="2"/>
        <v/>
      </c>
    </row>
    <row r="4916" ht="14.25" customHeight="1">
      <c r="A4916" s="1" t="s">
        <v>8216</v>
      </c>
      <c r="E4916" s="1" t="str">
        <f t="shared" si="1"/>
        <v>B0F2FN7NH6</v>
      </c>
      <c r="F4916" s="1" t="str">
        <f t="shared" si="2"/>
        <v/>
      </c>
    </row>
    <row r="4917" ht="14.25" customHeight="1">
      <c r="A4917" s="1" t="s">
        <v>8217</v>
      </c>
      <c r="E4917" s="1" t="str">
        <f t="shared" si="1"/>
        <v>B0F2FGZ3SF</v>
      </c>
      <c r="F4917" s="1" t="str">
        <f t="shared" si="2"/>
        <v/>
      </c>
    </row>
    <row r="4918" ht="14.25" customHeight="1">
      <c r="A4918" s="1" t="s">
        <v>8218</v>
      </c>
      <c r="B4918" s="1" t="s">
        <v>8219</v>
      </c>
      <c r="C4918" s="2">
        <v>33999.0</v>
      </c>
      <c r="E4918" s="1" t="str">
        <f t="shared" si="1"/>
        <v>B0F2FFJ536</v>
      </c>
      <c r="F4918" s="1" t="str">
        <f t="shared" si="2"/>
        <v>VASTU</v>
      </c>
    </row>
    <row r="4919" ht="14.25" customHeight="1">
      <c r="A4919" s="1" t="s">
        <v>8220</v>
      </c>
      <c r="B4919" s="1" t="s">
        <v>8221</v>
      </c>
      <c r="C4919" s="2">
        <v>15999.0</v>
      </c>
      <c r="E4919" s="1" t="str">
        <f t="shared" si="1"/>
        <v>B0F2FF7NM5</v>
      </c>
      <c r="F4919" s="1" t="str">
        <f t="shared" si="2"/>
        <v>VASTU</v>
      </c>
    </row>
    <row r="4920" ht="14.25" customHeight="1">
      <c r="A4920" s="1" t="s">
        <v>8222</v>
      </c>
      <c r="B4920" s="1" t="s">
        <v>8223</v>
      </c>
      <c r="C4920" s="2">
        <v>33999.0</v>
      </c>
      <c r="E4920" s="1" t="str">
        <f t="shared" si="1"/>
        <v>B0F2FDBVV9</v>
      </c>
      <c r="F4920" s="1" t="str">
        <f t="shared" si="2"/>
        <v>Shreem</v>
      </c>
    </row>
    <row r="4921" ht="14.25" customHeight="1">
      <c r="A4921" s="1" t="s">
        <v>8224</v>
      </c>
      <c r="E4921" s="1" t="str">
        <f t="shared" si="1"/>
        <v>B0F2C4SNWG</v>
      </c>
      <c r="F4921" s="1" t="str">
        <f t="shared" si="2"/>
        <v/>
      </c>
    </row>
    <row r="4922" ht="14.25" customHeight="1">
      <c r="A4922" s="1" t="s">
        <v>8225</v>
      </c>
      <c r="B4922" s="1" t="s">
        <v>8226</v>
      </c>
      <c r="C4922" s="2">
        <v>19999.0</v>
      </c>
      <c r="E4922" s="1" t="str">
        <f t="shared" si="1"/>
        <v>B0F2BSC3YF</v>
      </c>
      <c r="F4922" s="1" t="str">
        <f t="shared" si="2"/>
        <v>CALMORA</v>
      </c>
    </row>
    <row r="4923" ht="14.25" customHeight="1">
      <c r="A4923" s="1" t="s">
        <v>8227</v>
      </c>
      <c r="B4923" s="1" t="s">
        <v>8228</v>
      </c>
      <c r="C4923" s="2">
        <v>96030.0</v>
      </c>
      <c r="E4923" s="1" t="str">
        <f t="shared" si="1"/>
        <v>B0F29M7FW1</v>
      </c>
      <c r="F4923" s="1" t="str">
        <f t="shared" si="2"/>
        <v>CIGA</v>
      </c>
    </row>
    <row r="4924" ht="14.25" customHeight="1">
      <c r="A4924" s="1" t="s">
        <v>8229</v>
      </c>
      <c r="B4924" s="1" t="s">
        <v>8230</v>
      </c>
      <c r="C4924" s="2">
        <v>33660.0</v>
      </c>
      <c r="E4924" s="1" t="str">
        <f t="shared" si="1"/>
        <v>B0F29J5CB8</v>
      </c>
      <c r="F4924" s="1" t="str">
        <f t="shared" si="2"/>
        <v>CIGA</v>
      </c>
    </row>
    <row r="4925" ht="14.25" customHeight="1">
      <c r="A4925" s="1" t="s">
        <v>8231</v>
      </c>
      <c r="B4925" s="1" t="s">
        <v>8232</v>
      </c>
      <c r="C4925" s="2">
        <v>41670.0</v>
      </c>
      <c r="E4925" s="1" t="str">
        <f t="shared" si="1"/>
        <v>B0F23Y8D1G</v>
      </c>
      <c r="F4925" s="1" t="str">
        <f t="shared" si="2"/>
        <v>watchdives</v>
      </c>
    </row>
    <row r="4926" ht="14.25" customHeight="1">
      <c r="A4926" s="1" t="s">
        <v>8233</v>
      </c>
      <c r="B4926" s="1" t="s">
        <v>8234</v>
      </c>
      <c r="C4926" s="2">
        <v>10000.0</v>
      </c>
      <c r="E4926" s="1" t="str">
        <f t="shared" si="1"/>
        <v>B0F226VT5R</v>
      </c>
      <c r="F4926" s="1" t="str">
        <f t="shared" si="2"/>
        <v>Men's</v>
      </c>
    </row>
    <row r="4927" ht="14.25" customHeight="1">
      <c r="A4927" s="1" t="s">
        <v>8235</v>
      </c>
      <c r="B4927" s="1" t="s">
        <v>8236</v>
      </c>
      <c r="C4927" s="2">
        <v>80100.0</v>
      </c>
      <c r="E4927" s="1" t="str">
        <f t="shared" si="1"/>
        <v>B0F1Y5T7XF</v>
      </c>
      <c r="F4927" s="1" t="str">
        <f t="shared" si="2"/>
        <v>Victorinox</v>
      </c>
    </row>
    <row r="4928" ht="14.25" customHeight="1">
      <c r="A4928" s="1" t="s">
        <v>8237</v>
      </c>
      <c r="B4928" s="1" t="s">
        <v>8238</v>
      </c>
      <c r="C4928" s="2">
        <v>79600.0</v>
      </c>
      <c r="E4928" s="1" t="str">
        <f t="shared" si="1"/>
        <v>B0F1Y5HHWN</v>
      </c>
      <c r="F4928" s="1" t="str">
        <f t="shared" si="2"/>
        <v>Victorinox</v>
      </c>
    </row>
    <row r="4929" ht="14.25" customHeight="1">
      <c r="A4929" s="1" t="s">
        <v>8239</v>
      </c>
      <c r="B4929" s="1" t="s">
        <v>8240</v>
      </c>
      <c r="C4929" s="2">
        <v>19999.0</v>
      </c>
      <c r="E4929" s="1" t="str">
        <f t="shared" si="1"/>
        <v>B0F1MGSTX1</v>
      </c>
      <c r="F4929" s="1" t="str">
        <f t="shared" si="2"/>
        <v>RollsTimi</v>
      </c>
    </row>
    <row r="4930" ht="14.25" customHeight="1">
      <c r="A4930" s="1" t="s">
        <v>8241</v>
      </c>
      <c r="B4930" s="1" t="s">
        <v>8242</v>
      </c>
      <c r="C4930" s="2">
        <v>13500.0</v>
      </c>
      <c r="E4930" s="1" t="str">
        <f t="shared" si="1"/>
        <v>B0F1MCDST6</v>
      </c>
      <c r="F4930" s="1" t="str">
        <f t="shared" si="2"/>
        <v>RollsTimi</v>
      </c>
    </row>
    <row r="4931" ht="14.25" customHeight="1">
      <c r="A4931" s="1" t="s">
        <v>8243</v>
      </c>
      <c r="B4931" s="1" t="s">
        <v>8244</v>
      </c>
      <c r="C4931" s="2">
        <v>12796.0</v>
      </c>
      <c r="E4931" s="1" t="str">
        <f t="shared" si="1"/>
        <v>B0F1DJVYDG</v>
      </c>
      <c r="F4931" s="1" t="str">
        <f t="shared" si="2"/>
        <v>Alexandre</v>
      </c>
    </row>
    <row r="4932" ht="14.25" customHeight="1">
      <c r="A4932" s="1" t="s">
        <v>8245</v>
      </c>
      <c r="B4932" s="1" t="s">
        <v>8246</v>
      </c>
      <c r="C4932" s="2">
        <v>16395.0</v>
      </c>
      <c r="E4932" s="1" t="str">
        <f t="shared" si="1"/>
        <v>B0F1DJNL3W</v>
      </c>
      <c r="F4932" s="1" t="str">
        <f t="shared" si="2"/>
        <v>Alexandre</v>
      </c>
    </row>
    <row r="4933" ht="14.25" customHeight="1">
      <c r="A4933" s="1" t="s">
        <v>8247</v>
      </c>
      <c r="B4933" s="1" t="s">
        <v>8248</v>
      </c>
      <c r="C4933" s="2">
        <v>16395.0</v>
      </c>
      <c r="E4933" s="1" t="str">
        <f t="shared" si="1"/>
        <v>B0F1DJJ6NT</v>
      </c>
      <c r="F4933" s="1" t="str">
        <f t="shared" si="2"/>
        <v>Alexandre</v>
      </c>
    </row>
    <row r="4934" ht="14.25" customHeight="1">
      <c r="A4934" s="1" t="s">
        <v>8249</v>
      </c>
      <c r="B4934" s="1" t="s">
        <v>8250</v>
      </c>
      <c r="C4934" s="2">
        <v>16395.0</v>
      </c>
      <c r="E4934" s="1" t="str">
        <f t="shared" si="1"/>
        <v>B0F1DHS9YG</v>
      </c>
      <c r="F4934" s="1" t="str">
        <f t="shared" si="2"/>
        <v>Alexandre</v>
      </c>
    </row>
    <row r="4935" ht="14.25" customHeight="1">
      <c r="A4935" s="1" t="s">
        <v>8251</v>
      </c>
      <c r="B4935" s="1" t="s">
        <v>8252</v>
      </c>
      <c r="C4935" s="2">
        <v>12796.0</v>
      </c>
      <c r="E4935" s="1" t="str">
        <f t="shared" si="1"/>
        <v>B0F1DHJHM7</v>
      </c>
      <c r="F4935" s="1" t="str">
        <f t="shared" si="2"/>
        <v>Alexandre</v>
      </c>
    </row>
    <row r="4936" ht="14.25" customHeight="1">
      <c r="A4936" s="1" t="s">
        <v>8253</v>
      </c>
      <c r="B4936" s="1" t="s">
        <v>8254</v>
      </c>
      <c r="C4936" s="2">
        <v>12796.0</v>
      </c>
      <c r="E4936" s="1" t="str">
        <f t="shared" si="1"/>
        <v>B0F1DHCQKR</v>
      </c>
      <c r="F4936" s="1" t="str">
        <f t="shared" si="2"/>
        <v>Alexandre</v>
      </c>
    </row>
    <row r="4937" ht="14.25" customHeight="1">
      <c r="A4937" s="1" t="s">
        <v>8255</v>
      </c>
      <c r="B4937" s="1" t="s">
        <v>8256</v>
      </c>
      <c r="C4937" s="2">
        <v>24895.0</v>
      </c>
      <c r="E4937" s="1" t="str">
        <f t="shared" si="1"/>
        <v>B0F1DGQ7GN</v>
      </c>
      <c r="F4937" s="1" t="str">
        <f t="shared" si="2"/>
        <v>Alexandre</v>
      </c>
    </row>
    <row r="4938" ht="14.25" customHeight="1">
      <c r="A4938" s="1" t="s">
        <v>8257</v>
      </c>
      <c r="B4938" s="1" t="s">
        <v>8258</v>
      </c>
      <c r="C4938" s="2">
        <v>24895.0</v>
      </c>
      <c r="E4938" s="1" t="str">
        <f t="shared" si="1"/>
        <v>B0F1DFBJ22</v>
      </c>
      <c r="F4938" s="1" t="str">
        <f t="shared" si="2"/>
        <v>Alexandre</v>
      </c>
    </row>
    <row r="4939" ht="14.25" customHeight="1">
      <c r="A4939" s="1" t="s">
        <v>8259</v>
      </c>
      <c r="B4939" s="1" t="s">
        <v>8260</v>
      </c>
      <c r="C4939" s="2">
        <v>24895.0</v>
      </c>
      <c r="E4939" s="1" t="str">
        <f t="shared" si="1"/>
        <v>B0F1DF2KFX</v>
      </c>
      <c r="F4939" s="1" t="str">
        <f t="shared" si="2"/>
        <v>Alexandre</v>
      </c>
    </row>
    <row r="4940" ht="14.25" customHeight="1">
      <c r="A4940" s="1" t="s">
        <v>8261</v>
      </c>
      <c r="B4940" s="1" t="s">
        <v>8262</v>
      </c>
      <c r="C4940" s="2">
        <v>20395.0</v>
      </c>
      <c r="E4940" s="1" t="str">
        <f t="shared" si="1"/>
        <v>B0F1DDF41Z</v>
      </c>
      <c r="F4940" s="1" t="str">
        <f t="shared" si="2"/>
        <v>Alexandre</v>
      </c>
    </row>
    <row r="4941" ht="14.25" customHeight="1">
      <c r="A4941" s="1" t="s">
        <v>8263</v>
      </c>
      <c r="B4941" s="1" t="s">
        <v>8264</v>
      </c>
      <c r="C4941" s="2">
        <v>11547.0</v>
      </c>
      <c r="E4941" s="1" t="str">
        <f t="shared" si="1"/>
        <v>B0F1DDDHY8</v>
      </c>
      <c r="F4941" s="1" t="str">
        <f t="shared" si="2"/>
        <v>Alexandre</v>
      </c>
    </row>
    <row r="4942" ht="14.25" customHeight="1">
      <c r="A4942" s="1" t="s">
        <v>8265</v>
      </c>
      <c r="B4942" s="1" t="s">
        <v>8266</v>
      </c>
      <c r="C4942" s="2">
        <v>24895.0</v>
      </c>
      <c r="E4942" s="1" t="str">
        <f t="shared" si="1"/>
        <v>B0F1DCY8BN</v>
      </c>
      <c r="F4942" s="1" t="str">
        <f t="shared" si="2"/>
        <v>Alexandre</v>
      </c>
    </row>
    <row r="4943" ht="14.25" customHeight="1">
      <c r="A4943" s="1" t="s">
        <v>8267</v>
      </c>
      <c r="E4943" s="1" t="str">
        <f t="shared" si="1"/>
        <v>B0F1DCT6F3</v>
      </c>
      <c r="F4943" s="1" t="str">
        <f t="shared" si="2"/>
        <v/>
      </c>
    </row>
    <row r="4944" ht="14.25" customHeight="1">
      <c r="A4944" s="1" t="s">
        <v>8268</v>
      </c>
      <c r="B4944" s="1" t="s">
        <v>118</v>
      </c>
      <c r="C4944" s="2">
        <v>16995.0</v>
      </c>
      <c r="E4944" s="1" t="str">
        <f t="shared" si="1"/>
        <v>#VALUE!</v>
      </c>
      <c r="F4944" s="1" t="str">
        <f t="shared" si="2"/>
        <v>Diesel</v>
      </c>
    </row>
    <row r="4945" ht="14.25" customHeight="1">
      <c r="A4945" s="1" t="s">
        <v>8269</v>
      </c>
      <c r="B4945" s="1" t="s">
        <v>3831</v>
      </c>
      <c r="C4945" s="2">
        <v>14995.0</v>
      </c>
      <c r="E4945" s="1" t="str">
        <f t="shared" si="1"/>
        <v>#VALUE!</v>
      </c>
      <c r="F4945" s="1" t="str">
        <f t="shared" si="2"/>
        <v>Armani</v>
      </c>
    </row>
    <row r="4946" ht="14.25" customHeight="1">
      <c r="A4946" s="1" t="s">
        <v>8270</v>
      </c>
      <c r="B4946" s="1" t="s">
        <v>676</v>
      </c>
      <c r="C4946" s="2">
        <v>12995.0</v>
      </c>
      <c r="E4946" s="1" t="str">
        <f t="shared" si="1"/>
        <v>#VALUE!</v>
      </c>
      <c r="F4946" s="1" t="str">
        <f t="shared" si="2"/>
        <v>Fossil</v>
      </c>
    </row>
    <row r="4947" ht="14.25" customHeight="1">
      <c r="A4947" s="1" t="s">
        <v>8271</v>
      </c>
      <c r="B4947" s="1" t="s">
        <v>5408</v>
      </c>
      <c r="C4947" s="2">
        <v>12904.0</v>
      </c>
      <c r="E4947" s="1" t="str">
        <f t="shared" si="1"/>
        <v>#VALUE!</v>
      </c>
      <c r="F4947" s="1" t="str">
        <f t="shared" si="2"/>
        <v>Anne</v>
      </c>
    </row>
    <row r="4948" ht="14.25" customHeight="1">
      <c r="A4948" s="1" t="s">
        <v>8272</v>
      </c>
      <c r="B4948" s="1" t="s">
        <v>116</v>
      </c>
      <c r="C4948" s="2">
        <v>14495.0</v>
      </c>
      <c r="E4948" s="1" t="str">
        <f t="shared" si="1"/>
        <v>#VALUE!</v>
      </c>
      <c r="F4948" s="1" t="str">
        <f t="shared" si="2"/>
        <v>Armani</v>
      </c>
    </row>
    <row r="4949" ht="14.25" customHeight="1">
      <c r="A4949" s="1" t="s">
        <v>8273</v>
      </c>
      <c r="B4949" s="1" t="s">
        <v>222</v>
      </c>
      <c r="C4949" s="2">
        <v>11995.0</v>
      </c>
      <c r="E4949" s="1" t="str">
        <f t="shared" si="1"/>
        <v>#VALUE!</v>
      </c>
      <c r="F4949" s="1" t="str">
        <f t="shared" si="2"/>
        <v>Fossil</v>
      </c>
    </row>
    <row r="4950" ht="14.25" customHeight="1">
      <c r="A4950" s="1" t="s">
        <v>8274</v>
      </c>
      <c r="B4950" s="1" t="s">
        <v>12</v>
      </c>
      <c r="C4950" s="2">
        <v>33995.0</v>
      </c>
      <c r="E4950" s="1" t="str">
        <f t="shared" si="1"/>
        <v>#VALUE!</v>
      </c>
      <c r="F4950" s="1" t="str">
        <f t="shared" si="2"/>
        <v>Diesel</v>
      </c>
    </row>
    <row r="4951" ht="14.25" customHeight="1">
      <c r="A4951" s="1" t="s">
        <v>8275</v>
      </c>
      <c r="B4951" s="1" t="s">
        <v>590</v>
      </c>
      <c r="C4951" s="2">
        <v>29749.0</v>
      </c>
      <c r="E4951" s="1" t="str">
        <f t="shared" si="1"/>
        <v>#VALUE!</v>
      </c>
      <c r="F4951" s="1" t="str">
        <f t="shared" si="2"/>
        <v>FEICE</v>
      </c>
    </row>
    <row r="4952" ht="14.25" customHeight="1">
      <c r="A4952" s="1" t="s">
        <v>8276</v>
      </c>
      <c r="B4952" s="1" t="s">
        <v>8277</v>
      </c>
      <c r="C4952" s="2">
        <v>24895.0</v>
      </c>
      <c r="E4952" s="1" t="str">
        <f t="shared" si="1"/>
        <v>B0F1DC9NQ1</v>
      </c>
      <c r="F4952" s="1" t="str">
        <f t="shared" si="2"/>
        <v>Alexandre</v>
      </c>
    </row>
    <row r="4953" ht="14.25" customHeight="1">
      <c r="A4953" s="1" t="s">
        <v>8278</v>
      </c>
      <c r="B4953" s="1" t="s">
        <v>8279</v>
      </c>
      <c r="C4953" s="2">
        <v>24895.0</v>
      </c>
      <c r="E4953" s="1" t="str">
        <f t="shared" si="1"/>
        <v>B0F1DC3Z75</v>
      </c>
      <c r="F4953" s="1" t="str">
        <f t="shared" si="2"/>
        <v>Alexandre</v>
      </c>
    </row>
    <row r="4954" ht="14.25" customHeight="1">
      <c r="A4954" s="1" t="s">
        <v>8280</v>
      </c>
      <c r="B4954" s="1" t="s">
        <v>8281</v>
      </c>
      <c r="C4954" s="2">
        <v>24895.0</v>
      </c>
      <c r="E4954" s="1" t="str">
        <f t="shared" si="1"/>
        <v>B0F1DBNNTP</v>
      </c>
      <c r="F4954" s="1" t="str">
        <f t="shared" si="2"/>
        <v>Alexandre</v>
      </c>
    </row>
    <row r="4955" ht="14.25" customHeight="1">
      <c r="A4955" s="1" t="s">
        <v>8282</v>
      </c>
      <c r="B4955" s="1" t="s">
        <v>8283</v>
      </c>
      <c r="C4955" s="2">
        <v>12597.0</v>
      </c>
      <c r="E4955" s="1" t="str">
        <f t="shared" si="1"/>
        <v>B0F1DBGWB1</v>
      </c>
      <c r="F4955" s="1" t="str">
        <f t="shared" si="2"/>
        <v>Alexandre</v>
      </c>
    </row>
    <row r="4956" ht="14.25" customHeight="1">
      <c r="A4956" s="1" t="s">
        <v>8284</v>
      </c>
      <c r="E4956" s="1" t="str">
        <f t="shared" si="1"/>
        <v>B0F1D7MZQX</v>
      </c>
      <c r="F4956" s="1" t="str">
        <f t="shared" si="2"/>
        <v/>
      </c>
    </row>
    <row r="4957" ht="14.25" customHeight="1">
      <c r="A4957" s="1" t="s">
        <v>8285</v>
      </c>
      <c r="B4957" s="1" t="s">
        <v>8286</v>
      </c>
      <c r="C4957" s="2">
        <v>12597.0</v>
      </c>
      <c r="E4957" s="1" t="str">
        <f t="shared" si="1"/>
        <v>B0F1D6RC29</v>
      </c>
      <c r="F4957" s="1" t="str">
        <f t="shared" si="2"/>
        <v>Alexandre</v>
      </c>
    </row>
    <row r="4958" ht="14.25" customHeight="1">
      <c r="A4958" s="1" t="s">
        <v>8287</v>
      </c>
      <c r="B4958" s="1" t="s">
        <v>8288</v>
      </c>
      <c r="C4958" s="2">
        <v>13996.0</v>
      </c>
      <c r="E4958" s="1" t="str">
        <f t="shared" si="1"/>
        <v>B0F1D666FX</v>
      </c>
      <c r="F4958" s="1" t="str">
        <f t="shared" si="2"/>
        <v>Alexandre</v>
      </c>
    </row>
    <row r="4959" ht="14.25" customHeight="1">
      <c r="A4959" s="1" t="s">
        <v>8289</v>
      </c>
      <c r="B4959" s="1" t="s">
        <v>8290</v>
      </c>
      <c r="C4959" s="2">
        <v>24904.0</v>
      </c>
      <c r="E4959" s="1" t="str">
        <f t="shared" si="1"/>
        <v>B0F1CQNKCZ</v>
      </c>
      <c r="F4959" s="1" t="str">
        <f t="shared" si="2"/>
        <v>Citizen</v>
      </c>
    </row>
    <row r="4960" ht="14.25" customHeight="1">
      <c r="A4960" s="1" t="s">
        <v>8291</v>
      </c>
      <c r="B4960" s="1" t="s">
        <v>8292</v>
      </c>
      <c r="C4960" s="2">
        <v>27401.0</v>
      </c>
      <c r="E4960" s="1" t="str">
        <f t="shared" si="1"/>
        <v>B0F1CPJ1FT</v>
      </c>
      <c r="F4960" s="1" t="str">
        <f t="shared" si="2"/>
        <v>Citizen</v>
      </c>
    </row>
    <row r="4961" ht="14.25" customHeight="1">
      <c r="A4961" s="1" t="s">
        <v>8293</v>
      </c>
      <c r="B4961" s="1" t="s">
        <v>8294</v>
      </c>
      <c r="C4961" s="2">
        <v>24904.0</v>
      </c>
      <c r="E4961" s="1" t="str">
        <f t="shared" si="1"/>
        <v>B0F1CN8VMS</v>
      </c>
      <c r="F4961" s="1" t="str">
        <f t="shared" si="2"/>
        <v>Citizen</v>
      </c>
    </row>
    <row r="4962" ht="14.25" customHeight="1">
      <c r="A4962" s="1" t="s">
        <v>8295</v>
      </c>
      <c r="B4962" s="1" t="s">
        <v>8296</v>
      </c>
      <c r="C4962" s="2">
        <v>26396.0</v>
      </c>
      <c r="E4962" s="1" t="str">
        <f t="shared" si="1"/>
        <v>B0F199ZFPP</v>
      </c>
      <c r="F4962" s="1" t="str">
        <f t="shared" si="2"/>
        <v>Alexandre</v>
      </c>
    </row>
    <row r="4963" ht="14.25" customHeight="1">
      <c r="A4963" s="1" t="s">
        <v>8297</v>
      </c>
      <c r="B4963" s="1" t="s">
        <v>8298</v>
      </c>
      <c r="C4963" s="2">
        <v>11197.0</v>
      </c>
      <c r="E4963" s="1" t="str">
        <f t="shared" si="1"/>
        <v>B0F199P2LP</v>
      </c>
      <c r="F4963" s="1" t="str">
        <f t="shared" si="2"/>
        <v>Alexandre</v>
      </c>
    </row>
    <row r="4964" ht="14.25" customHeight="1">
      <c r="A4964" s="1" t="s">
        <v>8299</v>
      </c>
      <c r="B4964" s="1" t="s">
        <v>8300</v>
      </c>
      <c r="C4964" s="2">
        <v>17596.0</v>
      </c>
      <c r="E4964" s="1" t="str">
        <f t="shared" si="1"/>
        <v>B0F1999HW7</v>
      </c>
      <c r="F4964" s="1" t="str">
        <f t="shared" si="2"/>
        <v>Alexandre</v>
      </c>
    </row>
    <row r="4965" ht="14.25" customHeight="1">
      <c r="A4965" s="1" t="s">
        <v>8301</v>
      </c>
      <c r="B4965" s="1" t="s">
        <v>8302</v>
      </c>
      <c r="C4965" s="2">
        <v>25197.0</v>
      </c>
      <c r="E4965" s="1" t="str">
        <f t="shared" si="1"/>
        <v>B0F1997QGK</v>
      </c>
      <c r="F4965" s="1" t="str">
        <f t="shared" si="2"/>
        <v>Alexandre</v>
      </c>
    </row>
    <row r="4966" ht="14.25" customHeight="1">
      <c r="A4966" s="1" t="s">
        <v>8303</v>
      </c>
      <c r="B4966" s="1" t="s">
        <v>8304</v>
      </c>
      <c r="C4966" s="2">
        <v>11197.0</v>
      </c>
      <c r="E4966" s="1" t="str">
        <f t="shared" si="1"/>
        <v>B0F1994ZB1</v>
      </c>
      <c r="F4966" s="1" t="str">
        <f t="shared" si="2"/>
        <v>Alexandre</v>
      </c>
    </row>
    <row r="4967" ht="14.25" customHeight="1">
      <c r="A4967" s="1" t="s">
        <v>8305</v>
      </c>
      <c r="B4967" s="1" t="s">
        <v>8306</v>
      </c>
      <c r="C4967" s="2">
        <v>11547.0</v>
      </c>
      <c r="E4967" s="1" t="str">
        <f t="shared" si="1"/>
        <v>B0F198ZXWV</v>
      </c>
      <c r="F4967" s="1" t="str">
        <f t="shared" si="2"/>
        <v>Alexandre</v>
      </c>
    </row>
    <row r="4968" ht="14.25" customHeight="1">
      <c r="A4968" s="1" t="s">
        <v>8307</v>
      </c>
      <c r="B4968" s="1" t="s">
        <v>1119</v>
      </c>
      <c r="C4968" s="2">
        <v>16995.0</v>
      </c>
      <c r="E4968" s="1" t="str">
        <f t="shared" si="1"/>
        <v>#VALUE!</v>
      </c>
      <c r="F4968" s="1" t="str">
        <f t="shared" si="2"/>
        <v>Armani</v>
      </c>
    </row>
    <row r="4969" ht="14.25" customHeight="1">
      <c r="A4969" s="1" t="s">
        <v>8308</v>
      </c>
      <c r="B4969" s="1" t="s">
        <v>3320</v>
      </c>
      <c r="C4969" s="2">
        <v>15995.0</v>
      </c>
      <c r="E4969" s="1" t="str">
        <f t="shared" si="1"/>
        <v>#VALUE!</v>
      </c>
      <c r="F4969" s="1" t="str">
        <f t="shared" si="2"/>
        <v>Armani</v>
      </c>
    </row>
    <row r="4970" ht="14.25" customHeight="1">
      <c r="A4970" s="1" t="s">
        <v>8309</v>
      </c>
      <c r="B4970" s="1" t="s">
        <v>676</v>
      </c>
      <c r="C4970" s="2">
        <v>12995.0</v>
      </c>
      <c r="E4970" s="1" t="str">
        <f t="shared" si="1"/>
        <v>#VALUE!</v>
      </c>
      <c r="F4970" s="1" t="str">
        <f t="shared" si="2"/>
        <v>Fossil</v>
      </c>
    </row>
    <row r="4971" ht="14.25" customHeight="1">
      <c r="A4971" s="1" t="s">
        <v>8310</v>
      </c>
      <c r="B4971" s="1" t="s">
        <v>6341</v>
      </c>
      <c r="C4971" s="2">
        <v>13495.0</v>
      </c>
      <c r="E4971" s="1" t="str">
        <f t="shared" si="1"/>
        <v>#VALUE!</v>
      </c>
      <c r="F4971" s="1" t="str">
        <f t="shared" si="2"/>
        <v>Fossil</v>
      </c>
    </row>
    <row r="4972" ht="14.25" customHeight="1">
      <c r="A4972" s="1" t="s">
        <v>8311</v>
      </c>
      <c r="B4972" s="1" t="s">
        <v>8312</v>
      </c>
      <c r="C4972" s="2">
        <v>17596.0</v>
      </c>
      <c r="E4972" s="1" t="str">
        <f t="shared" si="1"/>
        <v>B0F198QX78</v>
      </c>
      <c r="F4972" s="1" t="str">
        <f t="shared" si="2"/>
        <v>Alexandre</v>
      </c>
    </row>
    <row r="4973" ht="14.25" customHeight="1">
      <c r="A4973" s="1" t="s">
        <v>8313</v>
      </c>
      <c r="B4973" s="1" t="s">
        <v>8314</v>
      </c>
      <c r="C4973" s="2">
        <v>25197.0</v>
      </c>
      <c r="E4973" s="1" t="str">
        <f t="shared" si="1"/>
        <v>B0F198JYX3</v>
      </c>
      <c r="F4973" s="1" t="str">
        <f t="shared" si="2"/>
        <v>Alexandre</v>
      </c>
    </row>
    <row r="4974" ht="14.25" customHeight="1">
      <c r="A4974" s="1" t="s">
        <v>8315</v>
      </c>
      <c r="B4974" s="1" t="s">
        <v>8316</v>
      </c>
      <c r="C4974" s="2">
        <v>21596.0</v>
      </c>
      <c r="E4974" s="1" t="str">
        <f t="shared" si="1"/>
        <v>B0F198GHC8</v>
      </c>
      <c r="F4974" s="1" t="str">
        <f t="shared" si="2"/>
        <v>Alexandre</v>
      </c>
    </row>
    <row r="4975" ht="14.25" customHeight="1">
      <c r="A4975" s="1" t="s">
        <v>8317</v>
      </c>
      <c r="B4975" s="1" t="s">
        <v>8318</v>
      </c>
      <c r="C4975" s="2">
        <v>12247.0</v>
      </c>
      <c r="E4975" s="1" t="str">
        <f t="shared" si="1"/>
        <v>B0F1978779</v>
      </c>
      <c r="F4975" s="1" t="str">
        <f t="shared" si="2"/>
        <v>Alexandre</v>
      </c>
    </row>
    <row r="4976" ht="14.25" customHeight="1">
      <c r="A4976" s="1" t="s">
        <v>8319</v>
      </c>
      <c r="B4976" s="1" t="s">
        <v>8320</v>
      </c>
      <c r="C4976" s="2">
        <v>12597.0</v>
      </c>
      <c r="E4976" s="1" t="str">
        <f t="shared" si="1"/>
        <v>B0F1972618</v>
      </c>
      <c r="F4976" s="1" t="str">
        <f t="shared" si="2"/>
        <v>Alexandre</v>
      </c>
    </row>
    <row r="4977" ht="14.25" customHeight="1">
      <c r="A4977" s="1" t="s">
        <v>8321</v>
      </c>
      <c r="B4977" s="1" t="s">
        <v>8322</v>
      </c>
      <c r="C4977" s="2">
        <v>12247.0</v>
      </c>
      <c r="E4977" s="1" t="str">
        <f t="shared" si="1"/>
        <v>B0F196V5P3</v>
      </c>
      <c r="F4977" s="1" t="str">
        <f t="shared" si="2"/>
        <v>Alexandre</v>
      </c>
    </row>
    <row r="4978" ht="14.25" customHeight="1">
      <c r="A4978" s="1" t="s">
        <v>8323</v>
      </c>
      <c r="B4978" s="1" t="s">
        <v>8324</v>
      </c>
      <c r="C4978" s="2">
        <v>11197.0</v>
      </c>
      <c r="E4978" s="1" t="str">
        <f t="shared" si="1"/>
        <v>B0F196QTTT</v>
      </c>
      <c r="F4978" s="1" t="str">
        <f t="shared" si="2"/>
        <v>Alexandre</v>
      </c>
    </row>
    <row r="4979" ht="14.25" customHeight="1">
      <c r="A4979" s="1" t="s">
        <v>8325</v>
      </c>
      <c r="B4979" s="1" t="s">
        <v>8326</v>
      </c>
      <c r="C4979" s="2">
        <v>11547.0</v>
      </c>
      <c r="E4979" s="1" t="str">
        <f t="shared" si="1"/>
        <v>B0F195ZV83</v>
      </c>
      <c r="F4979" s="1" t="str">
        <f t="shared" si="2"/>
        <v>Alexandre</v>
      </c>
    </row>
    <row r="4980" ht="14.25" customHeight="1">
      <c r="A4980" s="1" t="s">
        <v>8327</v>
      </c>
      <c r="B4980" s="1" t="s">
        <v>8328</v>
      </c>
      <c r="C4980" s="2">
        <v>12597.0</v>
      </c>
      <c r="E4980" s="1" t="str">
        <f t="shared" si="1"/>
        <v>B0F195G9H8</v>
      </c>
      <c r="F4980" s="1" t="str">
        <f t="shared" si="2"/>
        <v>Alexandre</v>
      </c>
    </row>
    <row r="4981" ht="14.25" customHeight="1">
      <c r="A4981" s="1" t="s">
        <v>8329</v>
      </c>
      <c r="B4981" s="1" t="s">
        <v>8330</v>
      </c>
      <c r="C4981" s="2">
        <v>10847.0</v>
      </c>
      <c r="E4981" s="1" t="str">
        <f t="shared" si="1"/>
        <v>B0F194YW45</v>
      </c>
      <c r="F4981" s="1" t="str">
        <f t="shared" si="2"/>
        <v>Alexandre</v>
      </c>
    </row>
    <row r="4982" ht="14.25" customHeight="1">
      <c r="A4982" s="1" t="s">
        <v>8331</v>
      </c>
      <c r="B4982" s="1" t="s">
        <v>8332</v>
      </c>
      <c r="C4982" s="2">
        <v>21596.0</v>
      </c>
      <c r="E4982" s="1" t="str">
        <f t="shared" si="1"/>
        <v>B0F194RK8X</v>
      </c>
      <c r="F4982" s="1" t="str">
        <f t="shared" si="2"/>
        <v>Alexandre</v>
      </c>
    </row>
    <row r="4983" ht="14.25" customHeight="1">
      <c r="A4983" s="1" t="s">
        <v>8333</v>
      </c>
      <c r="B4983" s="1" t="s">
        <v>8334</v>
      </c>
      <c r="C4983" s="2">
        <v>22046.0</v>
      </c>
      <c r="E4983" s="1" t="str">
        <f t="shared" si="1"/>
        <v>B0F194RG6H</v>
      </c>
      <c r="F4983" s="1" t="str">
        <f t="shared" si="2"/>
        <v>Alexandre</v>
      </c>
    </row>
    <row r="4984" ht="14.25" customHeight="1">
      <c r="A4984" s="1" t="s">
        <v>8335</v>
      </c>
      <c r="B4984" s="1" t="s">
        <v>8336</v>
      </c>
      <c r="C4984" s="2">
        <v>22046.0</v>
      </c>
      <c r="E4984" s="1" t="str">
        <f t="shared" si="1"/>
        <v>B0F194NNFZ</v>
      </c>
      <c r="F4984" s="1" t="str">
        <f t="shared" si="2"/>
        <v>Alexandre</v>
      </c>
    </row>
    <row r="4985" ht="14.25" customHeight="1">
      <c r="A4985" s="1" t="s">
        <v>8337</v>
      </c>
      <c r="B4985" s="1" t="s">
        <v>8338</v>
      </c>
      <c r="C4985" s="2">
        <v>11547.0</v>
      </c>
      <c r="E4985" s="1" t="str">
        <f t="shared" si="1"/>
        <v>B0F194FDNM</v>
      </c>
      <c r="F4985" s="1" t="str">
        <f t="shared" si="2"/>
        <v>Alexandre</v>
      </c>
    </row>
    <row r="4986" ht="14.25" customHeight="1">
      <c r="A4986" s="1" t="s">
        <v>8339</v>
      </c>
      <c r="B4986" s="1" t="s">
        <v>8340</v>
      </c>
      <c r="C4986" s="2">
        <v>19999.0</v>
      </c>
      <c r="E4986" s="1" t="str">
        <f t="shared" si="1"/>
        <v>B0F14D56TC</v>
      </c>
      <c r="F4986" s="1" t="str">
        <f t="shared" si="2"/>
        <v>CALMORA</v>
      </c>
    </row>
    <row r="4987" ht="14.25" customHeight="1">
      <c r="A4987" s="1" t="s">
        <v>8341</v>
      </c>
      <c r="B4987" s="1" t="s">
        <v>8342</v>
      </c>
      <c r="C4987" s="2">
        <v>35400.0</v>
      </c>
      <c r="E4987" s="1" t="str">
        <f t="shared" si="1"/>
        <v>B0F13JHS8R</v>
      </c>
      <c r="F4987" s="1" t="str">
        <f t="shared" si="2"/>
        <v>SWISS</v>
      </c>
    </row>
    <row r="4988" ht="14.25" customHeight="1">
      <c r="A4988" s="1" t="s">
        <v>8343</v>
      </c>
      <c r="B4988" s="1" t="s">
        <v>8344</v>
      </c>
      <c r="C4988" s="2">
        <v>33540.0</v>
      </c>
      <c r="E4988" s="1" t="str">
        <f t="shared" si="1"/>
        <v>B0F13J98RV</v>
      </c>
      <c r="F4988" s="1" t="str">
        <f t="shared" si="2"/>
        <v>SWISS</v>
      </c>
    </row>
    <row r="4989" ht="14.25" customHeight="1">
      <c r="A4989" s="1" t="s">
        <v>8345</v>
      </c>
      <c r="B4989" s="1" t="s">
        <v>8346</v>
      </c>
      <c r="C4989" s="2">
        <v>45773.0</v>
      </c>
      <c r="E4989" s="1" t="str">
        <f t="shared" si="1"/>
        <v>B0F13FSZM7</v>
      </c>
      <c r="F4989" s="1" t="str">
        <f t="shared" si="2"/>
        <v>SWISS</v>
      </c>
    </row>
    <row r="4990" ht="14.25" customHeight="1">
      <c r="A4990" s="1" t="s">
        <v>8347</v>
      </c>
      <c r="B4990" s="1" t="s">
        <v>8348</v>
      </c>
      <c r="C4990" s="2">
        <v>21196.0</v>
      </c>
      <c r="E4990" s="1" t="str">
        <f t="shared" si="1"/>
        <v>B0F139X2VX</v>
      </c>
      <c r="F4990" s="1" t="str">
        <f t="shared" si="2"/>
        <v>SWISS</v>
      </c>
    </row>
    <row r="4991" ht="14.25" customHeight="1">
      <c r="A4991" s="1" t="s">
        <v>8349</v>
      </c>
      <c r="B4991" s="1" t="s">
        <v>8350</v>
      </c>
      <c r="C4991" s="2">
        <v>19999.0</v>
      </c>
      <c r="E4991" s="1" t="str">
        <f t="shared" si="1"/>
        <v>B0DZXNZNDH</v>
      </c>
      <c r="F4991" s="1" t="str">
        <f t="shared" si="2"/>
        <v>AARPEEN</v>
      </c>
    </row>
    <row r="4992" ht="14.25" customHeight="1">
      <c r="A4992" s="1" t="s">
        <v>8351</v>
      </c>
      <c r="B4992" s="1" t="s">
        <v>8352</v>
      </c>
      <c r="C4992" s="2">
        <v>11500.0</v>
      </c>
      <c r="E4992" s="1" t="str">
        <f t="shared" si="1"/>
        <v>B0DZXGV62V</v>
      </c>
      <c r="F4992" s="1" t="str">
        <f t="shared" si="2"/>
        <v>ADDIESDIVE</v>
      </c>
    </row>
    <row r="4993" ht="14.25" customHeight="1">
      <c r="A4993" s="1" t="s">
        <v>8353</v>
      </c>
      <c r="B4993" s="1" t="s">
        <v>8354</v>
      </c>
      <c r="C4993" s="2">
        <v>11200.0</v>
      </c>
      <c r="E4993" s="1" t="str">
        <f t="shared" si="1"/>
        <v>B0DZVZ2MM6</v>
      </c>
      <c r="F4993" s="1" t="str">
        <f t="shared" si="2"/>
        <v>ZIVOT</v>
      </c>
    </row>
    <row r="4994" ht="14.25" customHeight="1">
      <c r="A4994" s="1" t="s">
        <v>8355</v>
      </c>
      <c r="B4994" s="1" t="s">
        <v>8356</v>
      </c>
      <c r="C4994" s="2">
        <v>32000.0</v>
      </c>
      <c r="E4994" s="1" t="str">
        <f t="shared" si="1"/>
        <v>B0DZVSSPLR</v>
      </c>
      <c r="F4994" s="1" t="str">
        <f t="shared" si="2"/>
        <v>Stylish</v>
      </c>
    </row>
    <row r="4995" ht="14.25" customHeight="1">
      <c r="A4995" s="1" t="s">
        <v>8357</v>
      </c>
      <c r="B4995" s="1" t="s">
        <v>8358</v>
      </c>
      <c r="C4995" s="2">
        <v>15999.0</v>
      </c>
      <c r="E4995" s="1" t="str">
        <f t="shared" si="1"/>
        <v>B0DZVHW74N</v>
      </c>
      <c r="F4995" s="1" t="str">
        <f t="shared" si="2"/>
        <v>CALMORA</v>
      </c>
    </row>
    <row r="4996" ht="14.25" customHeight="1">
      <c r="A4996" s="1" t="s">
        <v>8359</v>
      </c>
      <c r="B4996" s="1" t="s">
        <v>8360</v>
      </c>
      <c r="C4996" s="2">
        <v>11999.0</v>
      </c>
      <c r="E4996" s="1" t="str">
        <f t="shared" si="1"/>
        <v>B0DZVHSFC9</v>
      </c>
      <c r="F4996" s="1" t="str">
        <f t="shared" si="2"/>
        <v>CALMORA</v>
      </c>
    </row>
    <row r="4997" ht="14.25" customHeight="1">
      <c r="A4997" s="1" t="s">
        <v>8361</v>
      </c>
      <c r="B4997" s="1" t="s">
        <v>8362</v>
      </c>
      <c r="C4997" s="2">
        <v>40807.0</v>
      </c>
      <c r="E4997" s="1" t="str">
        <f t="shared" si="1"/>
        <v>B0DZTMT885</v>
      </c>
      <c r="F4997" s="1" t="str">
        <f t="shared" si="2"/>
        <v>AUDAZ</v>
      </c>
    </row>
    <row r="4998" ht="14.25" customHeight="1">
      <c r="A4998" s="1" t="s">
        <v>8363</v>
      </c>
      <c r="B4998" s="1" t="s">
        <v>8364</v>
      </c>
      <c r="C4998" s="2">
        <v>30737.0</v>
      </c>
      <c r="E4998" s="1" t="str">
        <f t="shared" si="1"/>
        <v>B0DZTMQ8GY</v>
      </c>
      <c r="F4998" s="1" t="str">
        <f t="shared" si="2"/>
        <v>AUDAZ</v>
      </c>
    </row>
    <row r="4999" ht="14.25" customHeight="1">
      <c r="A4999" s="1" t="s">
        <v>8365</v>
      </c>
      <c r="B4999" s="1" t="s">
        <v>8366</v>
      </c>
      <c r="C4999" s="2">
        <v>46477.0</v>
      </c>
      <c r="E4999" s="1" t="str">
        <f t="shared" si="1"/>
        <v>B0DZTLV53G</v>
      </c>
      <c r="F4999" s="1" t="str">
        <f t="shared" si="2"/>
        <v>AUDAZ</v>
      </c>
    </row>
    <row r="5000" ht="14.25" customHeight="1">
      <c r="A5000" s="1" t="s">
        <v>8367</v>
      </c>
      <c r="B5000" s="1" t="s">
        <v>8368</v>
      </c>
      <c r="C5000" s="2">
        <v>47998.0</v>
      </c>
      <c r="E5000" s="1" t="str">
        <f t="shared" si="1"/>
        <v>B0DZTLJYFW</v>
      </c>
      <c r="F5000" s="1" t="str">
        <f t="shared" si="2"/>
        <v>AUDAZ</v>
      </c>
    </row>
    <row r="5001" ht="14.25" customHeight="1">
      <c r="A5001" s="1" t="s">
        <v>8369</v>
      </c>
      <c r="B5001" s="1" t="s">
        <v>8370</v>
      </c>
      <c r="C5001" s="2">
        <v>30737.0</v>
      </c>
      <c r="E5001" s="1" t="str">
        <f t="shared" si="1"/>
        <v>B0DZTLHMPQ</v>
      </c>
      <c r="F5001" s="1" t="str">
        <f t="shared" si="2"/>
        <v>AUDAZ</v>
      </c>
    </row>
    <row r="5002" ht="14.25" customHeight="1">
      <c r="A5002" s="1" t="s">
        <v>8371</v>
      </c>
      <c r="B5002" s="1" t="s">
        <v>8372</v>
      </c>
      <c r="C5002" s="2">
        <v>24000.0</v>
      </c>
      <c r="E5002" s="1" t="str">
        <f t="shared" si="1"/>
        <v>B0DZPD7G15</v>
      </c>
      <c r="F5002" s="1" t="str">
        <f t="shared" si="2"/>
        <v>CALMORA</v>
      </c>
    </row>
    <row r="5003" ht="14.25" customHeight="1">
      <c r="A5003" s="1" t="s">
        <v>8373</v>
      </c>
      <c r="B5003" s="1" t="s">
        <v>8374</v>
      </c>
      <c r="C5003" s="2">
        <v>52100.0</v>
      </c>
      <c r="E5003" s="1" t="str">
        <f t="shared" si="1"/>
        <v>B0DZP9W96Y</v>
      </c>
      <c r="F5003" s="1" t="str">
        <f t="shared" si="2"/>
        <v>Citizen</v>
      </c>
    </row>
    <row r="5004" ht="14.25" customHeight="1">
      <c r="A5004" s="1" t="s">
        <v>8375</v>
      </c>
      <c r="B5004" s="1" t="s">
        <v>4131</v>
      </c>
      <c r="C5004" s="2">
        <v>37995.0</v>
      </c>
      <c r="E5004" s="1" t="str">
        <f t="shared" si="1"/>
        <v>#VALUE!</v>
      </c>
      <c r="F5004" s="1" t="str">
        <f t="shared" si="2"/>
        <v>Diesel</v>
      </c>
    </row>
    <row r="5005" ht="14.25" customHeight="1">
      <c r="A5005" s="1" t="s">
        <v>8376</v>
      </c>
      <c r="B5005" s="1" t="s">
        <v>3542</v>
      </c>
      <c r="C5005" s="2">
        <v>15397.0</v>
      </c>
      <c r="E5005" s="1" t="str">
        <f t="shared" si="1"/>
        <v>#VALUE!</v>
      </c>
      <c r="F5005" s="1" t="str">
        <f t="shared" si="2"/>
        <v>Diesel</v>
      </c>
    </row>
    <row r="5006" ht="14.25" customHeight="1">
      <c r="A5006" s="1" t="s">
        <v>8377</v>
      </c>
      <c r="B5006" s="1" t="s">
        <v>1541</v>
      </c>
      <c r="C5006" s="2">
        <v>15495.0</v>
      </c>
      <c r="E5006" s="1" t="str">
        <f t="shared" si="1"/>
        <v>#VALUE!</v>
      </c>
      <c r="F5006" s="1" t="str">
        <f t="shared" si="2"/>
        <v>Daniel</v>
      </c>
    </row>
    <row r="5007" ht="14.25" customHeight="1">
      <c r="A5007" s="1" t="s">
        <v>8378</v>
      </c>
      <c r="B5007" s="1" t="s">
        <v>10</v>
      </c>
      <c r="C5007" s="2">
        <v>14995.0</v>
      </c>
      <c r="E5007" s="1" t="str">
        <f t="shared" si="1"/>
        <v>#VALUE!</v>
      </c>
      <c r="F5007" s="1" t="str">
        <f t="shared" si="2"/>
        <v>Armani</v>
      </c>
    </row>
    <row r="5008" ht="14.25" customHeight="1">
      <c r="A5008" s="1" t="s">
        <v>8379</v>
      </c>
      <c r="B5008" s="1" t="s">
        <v>222</v>
      </c>
      <c r="C5008" s="2">
        <v>11995.0</v>
      </c>
      <c r="E5008" s="1" t="str">
        <f t="shared" si="1"/>
        <v>#VALUE!</v>
      </c>
      <c r="F5008" s="1" t="str">
        <f t="shared" si="2"/>
        <v>Fossil</v>
      </c>
    </row>
    <row r="5009" ht="14.25" customHeight="1">
      <c r="A5009" s="1" t="s">
        <v>8380</v>
      </c>
      <c r="B5009" s="1" t="s">
        <v>12</v>
      </c>
      <c r="C5009" s="2">
        <v>33995.0</v>
      </c>
      <c r="E5009" s="1" t="str">
        <f t="shared" si="1"/>
        <v>#VALUE!</v>
      </c>
      <c r="F5009" s="1" t="str">
        <f t="shared" si="2"/>
        <v>Diesel</v>
      </c>
    </row>
    <row r="5010" ht="14.25" customHeight="1">
      <c r="A5010" s="1" t="s">
        <v>8381</v>
      </c>
      <c r="B5010" s="1" t="s">
        <v>590</v>
      </c>
      <c r="C5010" s="2">
        <v>29749.0</v>
      </c>
      <c r="E5010" s="1" t="str">
        <f t="shared" si="1"/>
        <v>#VALUE!</v>
      </c>
      <c r="F5010" s="1" t="str">
        <f t="shared" si="2"/>
        <v>FEICE</v>
      </c>
    </row>
    <row r="5011" ht="14.25" customHeight="1">
      <c r="A5011" s="1" t="s">
        <v>8382</v>
      </c>
      <c r="B5011" s="1" t="s">
        <v>1541</v>
      </c>
      <c r="C5011" s="2">
        <v>15495.0</v>
      </c>
      <c r="E5011" s="1" t="str">
        <f t="shared" si="1"/>
        <v>#VALUE!</v>
      </c>
      <c r="F5011" s="1" t="str">
        <f t="shared" si="2"/>
        <v>Daniel</v>
      </c>
    </row>
    <row r="5012" ht="14.25" customHeight="1">
      <c r="A5012" s="1" t="s">
        <v>8383</v>
      </c>
      <c r="B5012" s="1" t="s">
        <v>8384</v>
      </c>
      <c r="C5012" s="2">
        <v>69300.0</v>
      </c>
      <c r="E5012" s="1" t="str">
        <f t="shared" si="1"/>
        <v>B0DZJ5GVYB</v>
      </c>
      <c r="F5012" s="1" t="str">
        <f t="shared" si="2"/>
        <v>SWISS</v>
      </c>
    </row>
    <row r="5013" ht="14.25" customHeight="1">
      <c r="A5013" s="1" t="s">
        <v>8385</v>
      </c>
      <c r="B5013" s="1" t="s">
        <v>8386</v>
      </c>
      <c r="C5013" s="2">
        <v>69300.0</v>
      </c>
      <c r="E5013" s="1" t="str">
        <f t="shared" si="1"/>
        <v>B0DZJ56NYN</v>
      </c>
      <c r="F5013" s="1" t="str">
        <f t="shared" si="2"/>
        <v>SWISS</v>
      </c>
    </row>
    <row r="5014" ht="14.25" customHeight="1">
      <c r="A5014" s="1" t="s">
        <v>8387</v>
      </c>
      <c r="B5014" s="1" t="s">
        <v>8388</v>
      </c>
      <c r="C5014" s="2">
        <v>69300.0</v>
      </c>
      <c r="E5014" s="1" t="str">
        <f t="shared" si="1"/>
        <v>B0DZJ49PJ1</v>
      </c>
      <c r="F5014" s="1" t="str">
        <f t="shared" si="2"/>
        <v>SWISS</v>
      </c>
    </row>
    <row r="5015" ht="14.25" customHeight="1">
      <c r="A5015" s="1" t="s">
        <v>8389</v>
      </c>
      <c r="B5015" s="1" t="s">
        <v>8390</v>
      </c>
      <c r="C5015" s="2">
        <v>57960.0</v>
      </c>
      <c r="E5015" s="1" t="str">
        <f t="shared" si="1"/>
        <v>B0DZHX3TSQ</v>
      </c>
      <c r="F5015" s="1" t="str">
        <f t="shared" si="2"/>
        <v>SWISS</v>
      </c>
    </row>
    <row r="5016" ht="14.25" customHeight="1">
      <c r="A5016" s="1" t="s">
        <v>8391</v>
      </c>
      <c r="B5016" s="1" t="s">
        <v>8392</v>
      </c>
      <c r="C5016" s="2">
        <v>70980.0</v>
      </c>
      <c r="E5016" s="1" t="str">
        <f t="shared" si="1"/>
        <v>B0DZHVM8S2</v>
      </c>
      <c r="F5016" s="1" t="str">
        <f t="shared" si="2"/>
        <v>SWISS</v>
      </c>
    </row>
    <row r="5017" ht="14.25" customHeight="1">
      <c r="A5017" s="1" t="s">
        <v>8393</v>
      </c>
      <c r="B5017" s="1" t="s">
        <v>8394</v>
      </c>
      <c r="C5017" s="2">
        <v>10882.0</v>
      </c>
      <c r="E5017" s="1" t="str">
        <f t="shared" si="1"/>
        <v>B0DZHLRG8Q</v>
      </c>
      <c r="F5017" s="1" t="str">
        <f t="shared" si="2"/>
        <v>CILOA</v>
      </c>
    </row>
    <row r="5018" ht="14.25" customHeight="1">
      <c r="A5018" s="1" t="s">
        <v>8395</v>
      </c>
      <c r="B5018" s="1" t="s">
        <v>8396</v>
      </c>
      <c r="C5018" s="2">
        <v>27105.0</v>
      </c>
      <c r="E5018" s="1" t="str">
        <f t="shared" si="1"/>
        <v>B0DZBCMV35</v>
      </c>
      <c r="F5018" s="1" t="str">
        <f t="shared" si="2"/>
        <v>SEAKOSS</v>
      </c>
    </row>
    <row r="5019" ht="14.25" customHeight="1">
      <c r="A5019" s="1" t="s">
        <v>8397</v>
      </c>
      <c r="E5019" s="1" t="str">
        <f t="shared" si="1"/>
        <v>B0DZ4498QJ</v>
      </c>
      <c r="F5019" s="1" t="str">
        <f t="shared" si="2"/>
        <v/>
      </c>
    </row>
    <row r="5020" ht="14.25" customHeight="1">
      <c r="A5020" s="1" t="s">
        <v>8398</v>
      </c>
      <c r="B5020" s="1" t="s">
        <v>8399</v>
      </c>
      <c r="C5020" s="2">
        <v>47975.0</v>
      </c>
      <c r="E5020" s="1" t="str">
        <f t="shared" si="1"/>
        <v>B0DZ31FZFL</v>
      </c>
      <c r="F5020" s="1" t="str">
        <f t="shared" si="2"/>
        <v>Citizen</v>
      </c>
    </row>
    <row r="5021" ht="14.25" customHeight="1">
      <c r="A5021" s="1" t="s">
        <v>8400</v>
      </c>
      <c r="B5021" s="1" t="s">
        <v>8401</v>
      </c>
      <c r="C5021" s="2">
        <v>18900.0</v>
      </c>
      <c r="E5021" s="1" t="str">
        <f t="shared" si="1"/>
        <v>B0DZ2KQL36</v>
      </c>
      <c r="F5021" s="1" t="str">
        <f t="shared" si="2"/>
        <v>watchdives</v>
      </c>
    </row>
    <row r="5022" ht="14.25" customHeight="1">
      <c r="A5022" s="1" t="s">
        <v>8402</v>
      </c>
      <c r="B5022" s="1" t="s">
        <v>8403</v>
      </c>
      <c r="C5022" s="2">
        <v>15900.0</v>
      </c>
      <c r="E5022" s="1" t="str">
        <f t="shared" si="1"/>
        <v>B0DZ2FPNRP</v>
      </c>
      <c r="F5022" s="1" t="str">
        <f t="shared" si="2"/>
        <v>watchdives</v>
      </c>
    </row>
    <row r="5023" ht="14.25" customHeight="1">
      <c r="A5023" s="1" t="s">
        <v>8404</v>
      </c>
      <c r="E5023" s="1" t="str">
        <f t="shared" si="1"/>
        <v>B0DYYV6NF1</v>
      </c>
      <c r="F5023" s="1" t="str">
        <f t="shared" si="2"/>
        <v/>
      </c>
    </row>
    <row r="5024" ht="14.25" customHeight="1">
      <c r="A5024" s="1" t="s">
        <v>8405</v>
      </c>
      <c r="E5024" s="1" t="str">
        <f t="shared" si="1"/>
        <v>B0DYYRYH83</v>
      </c>
      <c r="F5024" s="1" t="str">
        <f t="shared" si="2"/>
        <v/>
      </c>
    </row>
    <row r="5025" ht="14.25" customHeight="1">
      <c r="A5025" s="1" t="s">
        <v>8406</v>
      </c>
      <c r="E5025" s="1" t="str">
        <f t="shared" si="1"/>
        <v>B0DYYRJQVZ</v>
      </c>
      <c r="F5025" s="1" t="str">
        <f t="shared" si="2"/>
        <v/>
      </c>
    </row>
    <row r="5026" ht="14.25" customHeight="1">
      <c r="A5026" s="1" t="s">
        <v>8407</v>
      </c>
      <c r="E5026" s="1" t="str">
        <f t="shared" si="1"/>
        <v>B0DYYQ2K45</v>
      </c>
      <c r="F5026" s="1" t="str">
        <f t="shared" si="2"/>
        <v/>
      </c>
    </row>
    <row r="5027" ht="14.25" customHeight="1">
      <c r="A5027" s="1" t="s">
        <v>8408</v>
      </c>
      <c r="E5027" s="1" t="str">
        <f t="shared" si="1"/>
        <v>B0DYYL1QVQ</v>
      </c>
      <c r="F5027" s="1" t="str">
        <f t="shared" si="2"/>
        <v/>
      </c>
    </row>
    <row r="5028" ht="14.25" customHeight="1">
      <c r="A5028" s="1" t="s">
        <v>8409</v>
      </c>
      <c r="B5028" s="1" t="s">
        <v>50</v>
      </c>
      <c r="C5028" s="2">
        <v>15746.0</v>
      </c>
      <c r="E5028" s="1" t="str">
        <f t="shared" si="1"/>
        <v>#VALUE!</v>
      </c>
      <c r="F5028" s="1" t="str">
        <f t="shared" si="2"/>
        <v>Armani</v>
      </c>
    </row>
    <row r="5029" ht="14.25" customHeight="1">
      <c r="A5029" s="1" t="s">
        <v>8410</v>
      </c>
      <c r="B5029" s="1" t="s">
        <v>116</v>
      </c>
      <c r="C5029" s="2">
        <v>14495.0</v>
      </c>
      <c r="E5029" s="1" t="str">
        <f t="shared" si="1"/>
        <v>#VALUE!</v>
      </c>
      <c r="F5029" s="1" t="str">
        <f t="shared" si="2"/>
        <v>Armani</v>
      </c>
    </row>
    <row r="5030" ht="14.25" customHeight="1">
      <c r="A5030" s="1" t="s">
        <v>8411</v>
      </c>
      <c r="B5030" s="1" t="s">
        <v>932</v>
      </c>
      <c r="C5030" s="2">
        <v>15396.0</v>
      </c>
      <c r="E5030" s="1" t="str">
        <f t="shared" si="1"/>
        <v>#VALUE!</v>
      </c>
      <c r="F5030" s="1" t="str">
        <f t="shared" si="2"/>
        <v>Diesel</v>
      </c>
    </row>
    <row r="5031" ht="14.25" customHeight="1">
      <c r="A5031" s="1" t="s">
        <v>8412</v>
      </c>
      <c r="B5031" s="1" t="s">
        <v>3542</v>
      </c>
      <c r="C5031" s="2">
        <v>15397.0</v>
      </c>
      <c r="E5031" s="1" t="str">
        <f t="shared" si="1"/>
        <v>#VALUE!</v>
      </c>
      <c r="F5031" s="1" t="str">
        <f t="shared" si="2"/>
        <v>Diesel</v>
      </c>
    </row>
    <row r="5032" ht="14.25" customHeight="1">
      <c r="A5032" s="1" t="s">
        <v>8413</v>
      </c>
      <c r="B5032" s="1" t="s">
        <v>8414</v>
      </c>
      <c r="C5032" s="2">
        <v>11045.0</v>
      </c>
      <c r="E5032" s="1" t="str">
        <f t="shared" si="1"/>
        <v>B0DYVJ9SCT</v>
      </c>
      <c r="F5032" s="1" t="str">
        <f t="shared" si="2"/>
        <v>GUESS</v>
      </c>
    </row>
    <row r="5033" ht="14.25" customHeight="1">
      <c r="A5033" s="1" t="s">
        <v>8415</v>
      </c>
      <c r="B5033" s="1" t="s">
        <v>8416</v>
      </c>
      <c r="C5033" s="2">
        <v>10395.0</v>
      </c>
      <c r="E5033" s="1" t="str">
        <f t="shared" si="1"/>
        <v>B0DYVH3K37</v>
      </c>
      <c r="F5033" s="1" t="str">
        <f t="shared" si="2"/>
        <v>GUESS</v>
      </c>
    </row>
    <row r="5034" ht="14.25" customHeight="1">
      <c r="A5034" s="1" t="s">
        <v>8417</v>
      </c>
      <c r="B5034" s="1" t="s">
        <v>8418</v>
      </c>
      <c r="C5034" s="2">
        <v>10395.0</v>
      </c>
      <c r="E5034" s="1" t="str">
        <f t="shared" si="1"/>
        <v>B0DYVGY9VZ</v>
      </c>
      <c r="F5034" s="1" t="str">
        <f t="shared" si="2"/>
        <v>GUESS</v>
      </c>
    </row>
    <row r="5035" ht="14.25" customHeight="1">
      <c r="A5035" s="1" t="s">
        <v>8419</v>
      </c>
      <c r="B5035" s="1" t="s">
        <v>8420</v>
      </c>
      <c r="C5035" s="2">
        <v>11370.0</v>
      </c>
      <c r="E5035" s="1" t="str">
        <f t="shared" si="1"/>
        <v>B0DYVGKS8Y</v>
      </c>
      <c r="F5035" s="1" t="str">
        <f t="shared" si="2"/>
        <v>GUESS</v>
      </c>
    </row>
    <row r="5036" ht="14.25" customHeight="1">
      <c r="A5036" s="1" t="s">
        <v>8421</v>
      </c>
      <c r="B5036" s="1" t="s">
        <v>8422</v>
      </c>
      <c r="C5036" s="2">
        <v>11045.0</v>
      </c>
      <c r="E5036" s="1" t="str">
        <f t="shared" si="1"/>
        <v>B0DYVGGZKF</v>
      </c>
      <c r="F5036" s="1" t="str">
        <f t="shared" si="2"/>
        <v>GUESS</v>
      </c>
    </row>
    <row r="5037" ht="14.25" customHeight="1">
      <c r="A5037" s="1" t="s">
        <v>8423</v>
      </c>
      <c r="B5037" s="1" t="s">
        <v>8424</v>
      </c>
      <c r="C5037" s="2">
        <v>10070.0</v>
      </c>
      <c r="E5037" s="1" t="str">
        <f t="shared" si="1"/>
        <v>B0DYVG3XM5</v>
      </c>
      <c r="F5037" s="1" t="str">
        <f t="shared" si="2"/>
        <v>GUESS</v>
      </c>
    </row>
    <row r="5038" ht="14.25" customHeight="1">
      <c r="A5038" s="1" t="s">
        <v>8425</v>
      </c>
      <c r="E5038" s="1" t="str">
        <f t="shared" si="1"/>
        <v>B0DYVDZTH5</v>
      </c>
      <c r="F5038" s="1" t="str">
        <f t="shared" si="2"/>
        <v/>
      </c>
    </row>
    <row r="5039" ht="14.25" customHeight="1">
      <c r="A5039" s="1" t="s">
        <v>8426</v>
      </c>
      <c r="B5039" s="1" t="s">
        <v>8427</v>
      </c>
      <c r="C5039" s="2">
        <v>10395.0</v>
      </c>
      <c r="E5039" s="1" t="str">
        <f t="shared" si="1"/>
        <v>B0DYVCZGJJ</v>
      </c>
      <c r="F5039" s="1" t="str">
        <f t="shared" si="2"/>
        <v>GUESS</v>
      </c>
    </row>
    <row r="5040" ht="14.25" customHeight="1">
      <c r="A5040" s="1" t="s">
        <v>8428</v>
      </c>
      <c r="E5040" s="1" t="str">
        <f t="shared" si="1"/>
        <v>B0DYP9N2RL</v>
      </c>
      <c r="F5040" s="1" t="str">
        <f t="shared" si="2"/>
        <v/>
      </c>
    </row>
    <row r="5041" ht="14.25" customHeight="1">
      <c r="A5041" s="1" t="s">
        <v>8429</v>
      </c>
      <c r="B5041" s="1" t="s">
        <v>8430</v>
      </c>
      <c r="C5041" s="2">
        <v>31741.0</v>
      </c>
      <c r="E5041" s="1" t="str">
        <f t="shared" si="1"/>
        <v>B0DYP7RWPS</v>
      </c>
      <c r="F5041" s="1" t="str">
        <f t="shared" si="2"/>
        <v>Citizen</v>
      </c>
    </row>
    <row r="5042" ht="14.25" customHeight="1">
      <c r="A5042" s="1" t="s">
        <v>8431</v>
      </c>
      <c r="E5042" s="1" t="str">
        <f t="shared" si="1"/>
        <v>B0DYP68PX1</v>
      </c>
      <c r="F5042" s="1" t="str">
        <f t="shared" si="2"/>
        <v/>
      </c>
    </row>
    <row r="5043" ht="14.25" customHeight="1">
      <c r="A5043" s="1" t="s">
        <v>8432</v>
      </c>
      <c r="B5043" s="1" t="s">
        <v>8433</v>
      </c>
      <c r="C5043" s="2">
        <v>33200.0</v>
      </c>
      <c r="E5043" s="1" t="str">
        <f t="shared" si="1"/>
        <v>B0DYP4XLJN</v>
      </c>
      <c r="F5043" s="1" t="str">
        <f t="shared" si="2"/>
        <v>Citizen</v>
      </c>
    </row>
    <row r="5044" ht="14.25" customHeight="1">
      <c r="A5044" s="1" t="s">
        <v>8434</v>
      </c>
      <c r="B5044" s="1" t="s">
        <v>8435</v>
      </c>
      <c r="C5044" s="2">
        <v>33200.0</v>
      </c>
      <c r="E5044" s="1" t="str">
        <f t="shared" si="1"/>
        <v>B0DYP2H1WV</v>
      </c>
      <c r="F5044" s="1" t="str">
        <f t="shared" si="2"/>
        <v>Citizen</v>
      </c>
    </row>
    <row r="5045" ht="14.25" customHeight="1">
      <c r="A5045" s="1" t="s">
        <v>8436</v>
      </c>
      <c r="B5045" s="1" t="s">
        <v>8437</v>
      </c>
      <c r="C5045" s="2">
        <v>49691.0</v>
      </c>
      <c r="E5045" s="1" t="str">
        <f t="shared" si="1"/>
        <v>B0DYK5GSYN</v>
      </c>
      <c r="F5045" s="1" t="str">
        <f t="shared" si="2"/>
        <v>Citizen</v>
      </c>
    </row>
    <row r="5046" ht="14.25" customHeight="1">
      <c r="A5046" s="1" t="s">
        <v>8438</v>
      </c>
      <c r="B5046" s="1" t="s">
        <v>8439</v>
      </c>
      <c r="C5046" s="2">
        <v>12741.0</v>
      </c>
      <c r="E5046" s="1" t="str">
        <f t="shared" si="1"/>
        <v>B0DYK2WLSB</v>
      </c>
      <c r="F5046" s="1" t="str">
        <f t="shared" si="2"/>
        <v>HUGO</v>
      </c>
    </row>
    <row r="5047" ht="14.25" customHeight="1">
      <c r="A5047" s="1" t="s">
        <v>8440</v>
      </c>
      <c r="B5047" s="1" t="s">
        <v>8441</v>
      </c>
      <c r="C5047" s="2">
        <v>10492.0</v>
      </c>
      <c r="E5047" s="1" t="str">
        <f t="shared" si="1"/>
        <v>B0DYK1NKYL</v>
      </c>
      <c r="F5047" s="1" t="str">
        <f t="shared" si="2"/>
        <v>Olivia</v>
      </c>
    </row>
    <row r="5048" ht="14.25" customHeight="1">
      <c r="A5048" s="1" t="s">
        <v>8442</v>
      </c>
      <c r="B5048" s="1" t="s">
        <v>8443</v>
      </c>
      <c r="C5048" s="2">
        <v>10740.0</v>
      </c>
      <c r="E5048" s="1" t="str">
        <f t="shared" si="1"/>
        <v>B0DYJZX1ZR</v>
      </c>
      <c r="F5048" s="1" t="str">
        <f t="shared" si="2"/>
        <v>HUGO</v>
      </c>
    </row>
    <row r="5049" ht="14.25" customHeight="1">
      <c r="A5049" s="1" t="s">
        <v>8444</v>
      </c>
      <c r="B5049" s="1" t="s">
        <v>8445</v>
      </c>
      <c r="C5049" s="2">
        <v>18612.0</v>
      </c>
      <c r="E5049" s="1" t="str">
        <f t="shared" si="1"/>
        <v>B0DYJYYDB9</v>
      </c>
      <c r="F5049" s="1" t="str">
        <f t="shared" si="2"/>
        <v>BOSS</v>
      </c>
    </row>
    <row r="5050" ht="14.25" customHeight="1">
      <c r="A5050" s="1" t="s">
        <v>8446</v>
      </c>
      <c r="B5050" s="1" t="s">
        <v>8447</v>
      </c>
      <c r="C5050" s="2">
        <v>11568.0</v>
      </c>
      <c r="E5050" s="1" t="str">
        <f t="shared" si="1"/>
        <v>B0DYJYSP21</v>
      </c>
      <c r="F5050" s="1" t="str">
        <f t="shared" si="2"/>
        <v>Olivia</v>
      </c>
    </row>
    <row r="5051" ht="14.25" customHeight="1">
      <c r="A5051" s="1" t="s">
        <v>8448</v>
      </c>
      <c r="B5051" s="1" t="s">
        <v>8449</v>
      </c>
      <c r="C5051" s="2">
        <v>18163.0</v>
      </c>
      <c r="E5051" s="1" t="str">
        <f t="shared" si="1"/>
        <v>B0DYJSW38X</v>
      </c>
      <c r="F5051" s="1" t="str">
        <f t="shared" si="2"/>
        <v>LUOLINGONGJUE®</v>
      </c>
    </row>
    <row r="5052" ht="14.25" customHeight="1">
      <c r="A5052" s="1" t="s">
        <v>8450</v>
      </c>
      <c r="B5052" s="1" t="s">
        <v>8451</v>
      </c>
      <c r="C5052" s="2">
        <v>10375.0</v>
      </c>
      <c r="E5052" s="1" t="str">
        <f t="shared" si="1"/>
        <v>B0DYJSPPDG</v>
      </c>
      <c r="F5052" s="1" t="str">
        <f t="shared" si="2"/>
        <v>LUOLINGONGJUE®</v>
      </c>
    </row>
    <row r="5053" ht="14.25" customHeight="1">
      <c r="A5053" s="1" t="s">
        <v>8452</v>
      </c>
      <c r="B5053" s="1" t="s">
        <v>8453</v>
      </c>
      <c r="C5053" s="2">
        <v>12616.0</v>
      </c>
      <c r="E5053" s="1" t="str">
        <f t="shared" si="1"/>
        <v>B0DYJQ8J6Z</v>
      </c>
      <c r="F5053" s="1" t="str">
        <f t="shared" si="2"/>
        <v>LUOLINGONGJUE</v>
      </c>
    </row>
    <row r="5054" ht="14.25" customHeight="1">
      <c r="A5054" s="1" t="s">
        <v>8454</v>
      </c>
      <c r="B5054" s="1" t="s">
        <v>8455</v>
      </c>
      <c r="C5054" s="2">
        <v>10735.0</v>
      </c>
      <c r="E5054" s="1" t="str">
        <f t="shared" si="1"/>
        <v>B0DYJQ7HBG</v>
      </c>
      <c r="F5054" s="1" t="str">
        <f t="shared" si="2"/>
        <v>LUOLINGONGJUE®</v>
      </c>
    </row>
    <row r="5055" ht="14.25" customHeight="1">
      <c r="A5055" s="1" t="s">
        <v>8456</v>
      </c>
      <c r="B5055" s="1" t="s">
        <v>8457</v>
      </c>
      <c r="C5055" s="2">
        <v>18171.0</v>
      </c>
      <c r="E5055" s="1" t="str">
        <f t="shared" si="1"/>
        <v>B0DYJJCPP2</v>
      </c>
      <c r="F5055" s="1" t="str">
        <f t="shared" si="2"/>
        <v>LUOLINGONGJUE</v>
      </c>
    </row>
    <row r="5056" ht="14.25" customHeight="1">
      <c r="A5056" s="1" t="s">
        <v>8458</v>
      </c>
      <c r="B5056" s="1" t="s">
        <v>8459</v>
      </c>
      <c r="C5056" s="2">
        <v>10804.0</v>
      </c>
      <c r="E5056" s="1" t="str">
        <f t="shared" si="1"/>
        <v>B0DYJJ8YFC</v>
      </c>
      <c r="F5056" s="1" t="str">
        <f t="shared" si="2"/>
        <v>LUOLINGONGJUE®</v>
      </c>
    </row>
    <row r="5057" ht="14.25" customHeight="1">
      <c r="A5057" s="1" t="s">
        <v>8460</v>
      </c>
      <c r="B5057" s="1" t="s">
        <v>8461</v>
      </c>
      <c r="C5057" s="2">
        <v>10416.0</v>
      </c>
      <c r="E5057" s="1" t="str">
        <f t="shared" si="1"/>
        <v>B0DYJH88YK</v>
      </c>
      <c r="F5057" s="1" t="str">
        <f t="shared" si="2"/>
        <v>LUOLINGONGJUE</v>
      </c>
    </row>
    <row r="5058" ht="14.25" customHeight="1">
      <c r="A5058" s="1" t="s">
        <v>8462</v>
      </c>
      <c r="B5058" s="1" t="s">
        <v>8463</v>
      </c>
      <c r="C5058" s="2">
        <v>10947.0</v>
      </c>
      <c r="E5058" s="1" t="str">
        <f t="shared" si="1"/>
        <v>B0DYJGZ94T</v>
      </c>
      <c r="F5058" s="1" t="str">
        <f t="shared" si="2"/>
        <v>LUOLINGONGJUE®</v>
      </c>
    </row>
    <row r="5059" ht="14.25" customHeight="1">
      <c r="A5059" s="1" t="s">
        <v>8464</v>
      </c>
      <c r="B5059" s="1" t="s">
        <v>8465</v>
      </c>
      <c r="C5059" s="2">
        <v>12608.0</v>
      </c>
      <c r="E5059" s="1" t="str">
        <f t="shared" si="1"/>
        <v>B0DYJG6KVT</v>
      </c>
      <c r="F5059" s="1" t="str">
        <f t="shared" si="2"/>
        <v>LUOLINGONGJUE®</v>
      </c>
    </row>
    <row r="5060" ht="14.25" customHeight="1">
      <c r="A5060" s="1" t="s">
        <v>8466</v>
      </c>
      <c r="B5060" s="1" t="s">
        <v>8455</v>
      </c>
      <c r="C5060" s="2">
        <v>10727.0</v>
      </c>
      <c r="E5060" s="1" t="str">
        <f t="shared" si="1"/>
        <v>B0DYJ2VNHV</v>
      </c>
      <c r="F5060" s="1" t="str">
        <f t="shared" si="2"/>
        <v>LUOLINGONGJUE®</v>
      </c>
    </row>
    <row r="5061" ht="14.25" customHeight="1">
      <c r="A5061" s="1" t="s">
        <v>8467</v>
      </c>
      <c r="B5061" s="1" t="s">
        <v>8468</v>
      </c>
      <c r="C5061" s="2">
        <v>10955.0</v>
      </c>
      <c r="E5061" s="1" t="str">
        <f t="shared" si="1"/>
        <v>B0DYJ26GT5</v>
      </c>
      <c r="F5061" s="1" t="str">
        <f t="shared" si="2"/>
        <v>LUOLINGONGJUE</v>
      </c>
    </row>
    <row r="5062" ht="14.25" customHeight="1">
      <c r="A5062" s="1" t="s">
        <v>8469</v>
      </c>
      <c r="B5062" s="1" t="s">
        <v>8470</v>
      </c>
      <c r="C5062" s="2">
        <v>18612.0</v>
      </c>
      <c r="E5062" s="1" t="str">
        <f t="shared" si="1"/>
        <v>B0DYF2J2QV</v>
      </c>
      <c r="F5062" s="1" t="str">
        <f t="shared" si="2"/>
        <v>BOSS</v>
      </c>
    </row>
    <row r="5063" ht="14.25" customHeight="1">
      <c r="A5063" s="1" t="s">
        <v>8471</v>
      </c>
      <c r="E5063" s="1" t="str">
        <f t="shared" si="1"/>
        <v>B0DY4WX94H</v>
      </c>
      <c r="F5063" s="1" t="str">
        <f t="shared" si="2"/>
        <v/>
      </c>
    </row>
    <row r="5064" ht="14.25" customHeight="1">
      <c r="A5064" s="1" t="s">
        <v>8472</v>
      </c>
      <c r="B5064" s="1" t="s">
        <v>3318</v>
      </c>
      <c r="C5064" s="2">
        <v>11196.0</v>
      </c>
      <c r="E5064" s="1" t="str">
        <f t="shared" si="1"/>
        <v>#VALUE!</v>
      </c>
      <c r="F5064" s="1" t="str">
        <f t="shared" si="2"/>
        <v>Armani</v>
      </c>
    </row>
    <row r="5065" ht="14.25" customHeight="1">
      <c r="A5065" s="1" t="s">
        <v>8473</v>
      </c>
      <c r="B5065" s="1" t="s">
        <v>4476</v>
      </c>
      <c r="C5065" s="2">
        <v>9799.0</v>
      </c>
      <c r="E5065" s="1" t="str">
        <f t="shared" si="1"/>
        <v>#VALUE!</v>
      </c>
      <c r="F5065" s="1" t="str">
        <f t="shared" si="2"/>
        <v>Anne</v>
      </c>
    </row>
    <row r="5066" ht="14.25" customHeight="1">
      <c r="A5066" s="1" t="s">
        <v>8474</v>
      </c>
      <c r="B5066" s="1" t="s">
        <v>10</v>
      </c>
      <c r="C5066" s="2">
        <v>14995.0</v>
      </c>
      <c r="E5066" s="1" t="str">
        <f t="shared" si="1"/>
        <v>#VALUE!</v>
      </c>
      <c r="F5066" s="1" t="str">
        <f t="shared" si="2"/>
        <v>Armani</v>
      </c>
    </row>
    <row r="5067" ht="14.25" customHeight="1">
      <c r="A5067" s="1" t="s">
        <v>8475</v>
      </c>
      <c r="B5067" s="1" t="s">
        <v>1864</v>
      </c>
      <c r="C5067" s="2">
        <v>11700.0</v>
      </c>
      <c r="E5067" s="1" t="str">
        <f t="shared" si="1"/>
        <v>#VALUE!</v>
      </c>
      <c r="F5067" s="1" t="str">
        <f t="shared" si="2"/>
        <v>Anne</v>
      </c>
    </row>
    <row r="5068" ht="14.25" customHeight="1">
      <c r="A5068" s="1" t="s">
        <v>8476</v>
      </c>
      <c r="B5068" s="1" t="s">
        <v>222</v>
      </c>
      <c r="C5068" s="2">
        <v>11995.0</v>
      </c>
      <c r="E5068" s="1" t="str">
        <f t="shared" si="1"/>
        <v>#VALUE!</v>
      </c>
      <c r="F5068" s="1" t="str">
        <f t="shared" si="2"/>
        <v>Fossil</v>
      </c>
    </row>
    <row r="5069" ht="14.25" customHeight="1">
      <c r="A5069" s="1" t="s">
        <v>8477</v>
      </c>
      <c r="B5069" s="1" t="s">
        <v>12</v>
      </c>
      <c r="C5069" s="2">
        <v>33995.0</v>
      </c>
      <c r="E5069" s="1" t="str">
        <f t="shared" si="1"/>
        <v>#VALUE!</v>
      </c>
      <c r="F5069" s="1" t="str">
        <f t="shared" si="2"/>
        <v>Diesel</v>
      </c>
    </row>
    <row r="5070" ht="14.25" customHeight="1">
      <c r="A5070" s="1" t="s">
        <v>8478</v>
      </c>
      <c r="B5070" s="1" t="s">
        <v>590</v>
      </c>
      <c r="C5070" s="2">
        <v>29749.0</v>
      </c>
      <c r="E5070" s="1" t="str">
        <f t="shared" si="1"/>
        <v>#VALUE!</v>
      </c>
      <c r="F5070" s="1" t="str">
        <f t="shared" si="2"/>
        <v>FEICE</v>
      </c>
    </row>
    <row r="5071" ht="14.25" customHeight="1">
      <c r="A5071" s="1" t="s">
        <v>8479</v>
      </c>
      <c r="B5071" s="1" t="s">
        <v>6233</v>
      </c>
      <c r="C5071" s="2">
        <v>21495.0</v>
      </c>
      <c r="E5071" s="1" t="str">
        <f t="shared" si="1"/>
        <v>#VALUE!</v>
      </c>
      <c r="F5071" s="1" t="str">
        <f t="shared" si="2"/>
        <v>Diesel</v>
      </c>
    </row>
    <row r="5072" ht="14.25" customHeight="1">
      <c r="A5072" s="1" t="s">
        <v>8480</v>
      </c>
      <c r="B5072" s="1" t="s">
        <v>8470</v>
      </c>
      <c r="C5072" s="2">
        <v>18612.0</v>
      </c>
      <c r="E5072" s="1" t="str">
        <f t="shared" si="1"/>
        <v>B0DYF2J2QV</v>
      </c>
      <c r="F5072" s="1" t="str">
        <f t="shared" si="2"/>
        <v>BOSS</v>
      </c>
    </row>
    <row r="5073" ht="14.25" customHeight="1">
      <c r="A5073" s="1" t="s">
        <v>8481</v>
      </c>
      <c r="E5073" s="1" t="str">
        <f t="shared" si="1"/>
        <v>B0DY4WX94H</v>
      </c>
      <c r="F5073" s="1" t="str">
        <f t="shared" si="2"/>
        <v/>
      </c>
    </row>
    <row r="5074" ht="14.25" customHeight="1">
      <c r="A5074" s="1" t="s">
        <v>8482</v>
      </c>
      <c r="E5074" s="1" t="str">
        <f t="shared" si="1"/>
        <v>B0DXZYW2KC</v>
      </c>
      <c r="F5074" s="1" t="str">
        <f t="shared" si="2"/>
        <v/>
      </c>
    </row>
    <row r="5075" ht="14.25" customHeight="1">
      <c r="A5075" s="1" t="s">
        <v>8483</v>
      </c>
      <c r="E5075" s="1" t="str">
        <f t="shared" si="1"/>
        <v>B0DXVWHNTG</v>
      </c>
      <c r="F5075" s="1" t="str">
        <f t="shared" si="2"/>
        <v/>
      </c>
    </row>
    <row r="5076" ht="14.25" customHeight="1">
      <c r="A5076" s="1" t="s">
        <v>8484</v>
      </c>
      <c r="E5076" s="1" t="str">
        <f t="shared" si="1"/>
        <v>B0DXVTG998</v>
      </c>
      <c r="F5076" s="1" t="str">
        <f t="shared" si="2"/>
        <v/>
      </c>
    </row>
    <row r="5077" ht="14.25" customHeight="1">
      <c r="A5077" s="1" t="s">
        <v>8485</v>
      </c>
      <c r="E5077" s="1" t="str">
        <f t="shared" si="1"/>
        <v>B0DXVR3PQ2</v>
      </c>
      <c r="F5077" s="1" t="str">
        <f t="shared" si="2"/>
        <v/>
      </c>
    </row>
    <row r="5078" ht="14.25" customHeight="1">
      <c r="A5078" s="1" t="s">
        <v>8486</v>
      </c>
      <c r="B5078" s="1" t="s">
        <v>8487</v>
      </c>
      <c r="C5078" s="2">
        <v>22995.0</v>
      </c>
      <c r="E5078" s="1" t="str">
        <f t="shared" si="1"/>
        <v>B0DXTWGFK7</v>
      </c>
      <c r="F5078" s="1" t="str">
        <f t="shared" si="2"/>
        <v>Michael</v>
      </c>
    </row>
    <row r="5079" ht="14.25" customHeight="1">
      <c r="A5079" s="1" t="s">
        <v>8488</v>
      </c>
      <c r="B5079" s="1" t="s">
        <v>8489</v>
      </c>
      <c r="C5079" s="2">
        <v>11697.0</v>
      </c>
      <c r="E5079" s="1" t="str">
        <f t="shared" si="1"/>
        <v>B0DXQ3Z32Z</v>
      </c>
      <c r="F5079" s="1" t="str">
        <f t="shared" si="2"/>
        <v>Alexandre</v>
      </c>
    </row>
    <row r="5080" ht="14.25" customHeight="1">
      <c r="A5080" s="1" t="s">
        <v>8490</v>
      </c>
      <c r="B5080" s="1" t="s">
        <v>8491</v>
      </c>
      <c r="C5080" s="2">
        <v>11697.0</v>
      </c>
      <c r="E5080" s="1" t="str">
        <f t="shared" si="1"/>
        <v>B0DXQ3PL99</v>
      </c>
      <c r="F5080" s="1" t="str">
        <f t="shared" si="2"/>
        <v>Alexandre</v>
      </c>
    </row>
    <row r="5081" ht="14.25" customHeight="1">
      <c r="A5081" s="1" t="s">
        <v>8492</v>
      </c>
      <c r="B5081" s="1" t="s">
        <v>8493</v>
      </c>
      <c r="C5081" s="2">
        <v>38895.0</v>
      </c>
      <c r="E5081" s="1" t="str">
        <f t="shared" si="1"/>
        <v>B0DXQ3LFY9</v>
      </c>
      <c r="F5081" s="1" t="str">
        <f t="shared" si="2"/>
        <v>Alexandre</v>
      </c>
    </row>
    <row r="5082" ht="14.25" customHeight="1">
      <c r="A5082" s="1" t="s">
        <v>8494</v>
      </c>
      <c r="B5082" s="1" t="s">
        <v>8495</v>
      </c>
      <c r="C5082" s="2">
        <v>11697.0</v>
      </c>
      <c r="E5082" s="1" t="str">
        <f t="shared" si="1"/>
        <v>B0DXQ2C5B1</v>
      </c>
      <c r="F5082" s="1" t="str">
        <f t="shared" si="2"/>
        <v>Alexandre</v>
      </c>
    </row>
    <row r="5083" ht="14.25" customHeight="1">
      <c r="A5083" s="1" t="s">
        <v>8496</v>
      </c>
      <c r="B5083" s="1" t="s">
        <v>8497</v>
      </c>
      <c r="C5083" s="2">
        <v>38895.0</v>
      </c>
      <c r="E5083" s="1" t="str">
        <f t="shared" si="1"/>
        <v>B0DXPXTYZY</v>
      </c>
      <c r="F5083" s="1" t="str">
        <f t="shared" si="2"/>
        <v>Alexandre</v>
      </c>
    </row>
    <row r="5084" ht="14.25" customHeight="1">
      <c r="A5084" s="1" t="s">
        <v>8498</v>
      </c>
      <c r="B5084" s="1" t="s">
        <v>8499</v>
      </c>
      <c r="C5084" s="2">
        <v>11200.0</v>
      </c>
      <c r="E5084" s="1" t="str">
        <f t="shared" si="1"/>
        <v>B0DXPWV485</v>
      </c>
      <c r="F5084" s="1" t="str">
        <f t="shared" si="2"/>
        <v>DANIEL</v>
      </c>
    </row>
    <row r="5085" ht="14.25" customHeight="1">
      <c r="A5085" s="1" t="s">
        <v>8500</v>
      </c>
      <c r="E5085" s="1" t="str">
        <f t="shared" si="1"/>
        <v>B0DXPW8BRJ</v>
      </c>
      <c r="F5085" s="1" t="str">
        <f t="shared" si="2"/>
        <v/>
      </c>
    </row>
    <row r="5086" ht="14.25" customHeight="1">
      <c r="A5086" s="1" t="s">
        <v>8501</v>
      </c>
      <c r="E5086" s="1" t="str">
        <f t="shared" si="1"/>
        <v>B0DXPW85RY</v>
      </c>
      <c r="F5086" s="1" t="str">
        <f t="shared" si="2"/>
        <v/>
      </c>
    </row>
    <row r="5087" ht="14.25" customHeight="1">
      <c r="A5087" s="1" t="s">
        <v>8502</v>
      </c>
      <c r="E5087" s="1" t="str">
        <f t="shared" si="1"/>
        <v>B0DXPVXFCP</v>
      </c>
      <c r="F5087" s="1" t="str">
        <f t="shared" si="2"/>
        <v/>
      </c>
    </row>
    <row r="5088" ht="14.25" customHeight="1">
      <c r="A5088" s="1" t="s">
        <v>8503</v>
      </c>
      <c r="B5088" s="1" t="s">
        <v>5302</v>
      </c>
      <c r="C5088" s="2">
        <v>17495.0</v>
      </c>
      <c r="E5088" s="1" t="str">
        <f t="shared" si="1"/>
        <v>#VALUE!</v>
      </c>
      <c r="F5088" s="1" t="str">
        <f t="shared" si="2"/>
        <v>Armani</v>
      </c>
    </row>
    <row r="5089" ht="14.25" customHeight="1">
      <c r="A5089" s="1" t="s">
        <v>8504</v>
      </c>
      <c r="B5089" s="1" t="s">
        <v>1541</v>
      </c>
      <c r="C5089" s="2">
        <v>15495.0</v>
      </c>
      <c r="E5089" s="1" t="str">
        <f t="shared" si="1"/>
        <v>#VALUE!</v>
      </c>
      <c r="F5089" s="1" t="str">
        <f t="shared" si="2"/>
        <v>Daniel</v>
      </c>
    </row>
    <row r="5090" ht="14.25" customHeight="1">
      <c r="A5090" s="1" t="s">
        <v>8505</v>
      </c>
      <c r="B5090" s="1" t="s">
        <v>10</v>
      </c>
      <c r="C5090" s="2">
        <v>14995.0</v>
      </c>
      <c r="E5090" s="1" t="str">
        <f t="shared" si="1"/>
        <v>#VALUE!</v>
      </c>
      <c r="F5090" s="1" t="str">
        <f t="shared" si="2"/>
        <v>Armani</v>
      </c>
    </row>
    <row r="5091" ht="14.25" customHeight="1">
      <c r="A5091" s="1" t="s">
        <v>8506</v>
      </c>
      <c r="B5091" s="1" t="s">
        <v>5989</v>
      </c>
      <c r="C5091" s="2">
        <v>13174.0</v>
      </c>
      <c r="E5091" s="1" t="str">
        <f t="shared" si="1"/>
        <v>#VALUE!</v>
      </c>
      <c r="F5091" s="1" t="str">
        <f t="shared" si="2"/>
        <v>Daniel</v>
      </c>
    </row>
    <row r="5092" ht="14.25" customHeight="1">
      <c r="A5092" s="1" t="s">
        <v>8507</v>
      </c>
      <c r="E5092" s="1" t="str">
        <f t="shared" si="1"/>
        <v>B0DXPVVRF7</v>
      </c>
      <c r="F5092" s="1" t="str">
        <f t="shared" si="2"/>
        <v/>
      </c>
    </row>
    <row r="5093" ht="14.25" customHeight="1">
      <c r="A5093" s="1" t="s">
        <v>8508</v>
      </c>
      <c r="B5093" s="1" t="s">
        <v>8509</v>
      </c>
      <c r="C5093" s="2">
        <v>11200.0</v>
      </c>
      <c r="E5093" s="1" t="str">
        <f t="shared" si="1"/>
        <v>B0DXPVT9QQ</v>
      </c>
      <c r="F5093" s="1" t="str">
        <f t="shared" si="2"/>
        <v>DANIEL</v>
      </c>
    </row>
    <row r="5094" ht="14.25" customHeight="1">
      <c r="A5094" s="1" t="s">
        <v>8510</v>
      </c>
      <c r="E5094" s="1" t="str">
        <f t="shared" si="1"/>
        <v>B0DXPVRYCQ</v>
      </c>
      <c r="F5094" s="1" t="str">
        <f t="shared" si="2"/>
        <v/>
      </c>
    </row>
    <row r="5095" ht="14.25" customHeight="1">
      <c r="A5095" s="1" t="s">
        <v>8511</v>
      </c>
      <c r="E5095" s="1" t="str">
        <f t="shared" si="1"/>
        <v>B0DXPVRK2Q</v>
      </c>
      <c r="F5095" s="1" t="str">
        <f t="shared" si="2"/>
        <v/>
      </c>
    </row>
    <row r="5096" ht="14.25" customHeight="1">
      <c r="A5096" s="1" t="s">
        <v>8512</v>
      </c>
      <c r="E5096" s="1" t="str">
        <f t="shared" si="1"/>
        <v>B0DXPVP4TH</v>
      </c>
      <c r="F5096" s="1" t="str">
        <f t="shared" si="2"/>
        <v/>
      </c>
    </row>
    <row r="5097" ht="14.25" customHeight="1">
      <c r="A5097" s="1" t="s">
        <v>8513</v>
      </c>
      <c r="B5097" s="1" t="s">
        <v>8514</v>
      </c>
      <c r="C5097" s="2">
        <v>15750.0</v>
      </c>
      <c r="E5097" s="1" t="str">
        <f t="shared" si="1"/>
        <v>B0DXPVP2H5</v>
      </c>
      <c r="F5097" s="1" t="str">
        <f t="shared" si="2"/>
        <v>DANIEL</v>
      </c>
    </row>
    <row r="5098" ht="14.25" customHeight="1">
      <c r="A5098" s="1" t="s">
        <v>8515</v>
      </c>
      <c r="E5098" s="1" t="str">
        <f t="shared" si="1"/>
        <v>B0DXPVCHKH</v>
      </c>
      <c r="F5098" s="1" t="str">
        <f t="shared" si="2"/>
        <v/>
      </c>
    </row>
    <row r="5099" ht="14.25" customHeight="1">
      <c r="A5099" s="1" t="s">
        <v>8516</v>
      </c>
      <c r="E5099" s="1" t="str">
        <f t="shared" si="1"/>
        <v>B0DXPV5V6K</v>
      </c>
      <c r="F5099" s="1" t="str">
        <f t="shared" si="2"/>
        <v/>
      </c>
    </row>
    <row r="5100" ht="14.25" customHeight="1">
      <c r="A5100" s="1" t="s">
        <v>8517</v>
      </c>
      <c r="B5100" s="1" t="s">
        <v>8518</v>
      </c>
      <c r="C5100" s="2">
        <v>10350.0</v>
      </c>
      <c r="E5100" s="1" t="str">
        <f t="shared" si="1"/>
        <v>B0DXPTJXPH</v>
      </c>
      <c r="F5100" s="1" t="str">
        <f t="shared" si="2"/>
        <v>DANIEL</v>
      </c>
    </row>
    <row r="5101" ht="14.25" customHeight="1">
      <c r="A5101" s="1" t="s">
        <v>8519</v>
      </c>
      <c r="B5101" s="1" t="s">
        <v>8520</v>
      </c>
      <c r="C5101" s="2">
        <v>15750.0</v>
      </c>
      <c r="E5101" s="1" t="str">
        <f t="shared" si="1"/>
        <v>B0DXPTCJVR</v>
      </c>
      <c r="F5101" s="1" t="str">
        <f t="shared" si="2"/>
        <v>DANIEL</v>
      </c>
    </row>
    <row r="5102" ht="14.25" customHeight="1">
      <c r="A5102" s="1" t="s">
        <v>8521</v>
      </c>
      <c r="B5102" s="1" t="s">
        <v>8522</v>
      </c>
      <c r="C5102" s="2">
        <v>29895.0</v>
      </c>
      <c r="E5102" s="1" t="str">
        <f t="shared" si="1"/>
        <v>B0DXPTCFXQ</v>
      </c>
      <c r="F5102" s="1" t="str">
        <f t="shared" si="2"/>
        <v>Alexandre</v>
      </c>
    </row>
    <row r="5103" ht="14.25" customHeight="1">
      <c r="A5103" s="1" t="s">
        <v>8523</v>
      </c>
      <c r="B5103" s="1" t="s">
        <v>8524</v>
      </c>
      <c r="C5103" s="2">
        <v>12150.0</v>
      </c>
      <c r="E5103" s="1" t="str">
        <f t="shared" si="1"/>
        <v>B0DXPTBRBF</v>
      </c>
      <c r="F5103" s="1" t="str">
        <f t="shared" si="2"/>
        <v>DANIEL</v>
      </c>
    </row>
    <row r="5104" ht="14.25" customHeight="1">
      <c r="A5104" s="1" t="s">
        <v>8525</v>
      </c>
      <c r="B5104" s="1" t="s">
        <v>8526</v>
      </c>
      <c r="C5104" s="2">
        <v>16800.0</v>
      </c>
      <c r="E5104" s="1" t="str">
        <f t="shared" si="1"/>
        <v>B0DXPT7NL5</v>
      </c>
      <c r="F5104" s="1" t="str">
        <f t="shared" si="2"/>
        <v>DANIEL</v>
      </c>
    </row>
    <row r="5105" ht="14.25" customHeight="1">
      <c r="A5105" s="1" t="s">
        <v>8527</v>
      </c>
      <c r="E5105" s="1" t="str">
        <f t="shared" si="1"/>
        <v>B0DXPT69PS</v>
      </c>
      <c r="F5105" s="1" t="str">
        <f t="shared" si="2"/>
        <v/>
      </c>
    </row>
    <row r="5106" ht="14.25" customHeight="1">
      <c r="A5106" s="1" t="s">
        <v>8528</v>
      </c>
      <c r="E5106" s="1" t="str">
        <f t="shared" si="1"/>
        <v>B0DXPT5PDS</v>
      </c>
      <c r="F5106" s="1" t="str">
        <f t="shared" si="2"/>
        <v/>
      </c>
    </row>
    <row r="5107" ht="14.25" customHeight="1">
      <c r="A5107" s="1" t="s">
        <v>8529</v>
      </c>
      <c r="E5107" s="1" t="str">
        <f t="shared" si="1"/>
        <v>B0DXPT4M5B</v>
      </c>
      <c r="F5107" s="1" t="str">
        <f t="shared" si="2"/>
        <v/>
      </c>
    </row>
    <row r="5108" ht="14.25" customHeight="1">
      <c r="A5108" s="1" t="s">
        <v>8530</v>
      </c>
      <c r="B5108" s="1" t="s">
        <v>8531</v>
      </c>
      <c r="C5108" s="2">
        <v>31196.0</v>
      </c>
      <c r="E5108" s="1" t="str">
        <f t="shared" si="1"/>
        <v>B0DXPT3Q36</v>
      </c>
      <c r="F5108" s="1" t="str">
        <f t="shared" si="2"/>
        <v>Alexandre</v>
      </c>
    </row>
    <row r="5109" ht="14.25" customHeight="1">
      <c r="A5109" s="1" t="s">
        <v>8532</v>
      </c>
      <c r="E5109" s="1" t="str">
        <f t="shared" si="1"/>
        <v>B0DXPT1DMK</v>
      </c>
      <c r="F5109" s="1" t="str">
        <f t="shared" si="2"/>
        <v/>
      </c>
    </row>
    <row r="5110" ht="14.25" customHeight="1">
      <c r="A5110" s="1" t="s">
        <v>8533</v>
      </c>
      <c r="E5110" s="1" t="str">
        <f t="shared" si="1"/>
        <v>B0DXPSZYLJ</v>
      </c>
      <c r="F5110" s="1" t="str">
        <f t="shared" si="2"/>
        <v/>
      </c>
    </row>
    <row r="5111" ht="14.25" customHeight="1">
      <c r="A5111" s="1" t="s">
        <v>8534</v>
      </c>
      <c r="B5111" s="1" t="s">
        <v>8535</v>
      </c>
      <c r="C5111" s="2">
        <v>11200.0</v>
      </c>
      <c r="E5111" s="1" t="str">
        <f t="shared" si="1"/>
        <v>B0DXPSZJCR</v>
      </c>
      <c r="F5111" s="1" t="str">
        <f t="shared" si="2"/>
        <v>DANIEL</v>
      </c>
    </row>
    <row r="5112" ht="14.25" customHeight="1">
      <c r="A5112" s="1" t="s">
        <v>8536</v>
      </c>
      <c r="E5112" s="1" t="str">
        <f t="shared" si="1"/>
        <v>B0DXPSYTSB</v>
      </c>
      <c r="F5112" s="1" t="str">
        <f t="shared" si="2"/>
        <v/>
      </c>
    </row>
    <row r="5113" ht="14.25" customHeight="1">
      <c r="A5113" s="1" t="s">
        <v>8537</v>
      </c>
      <c r="B5113" s="1" t="s">
        <v>8538</v>
      </c>
      <c r="C5113" s="2">
        <v>15750.0</v>
      </c>
      <c r="E5113" s="1" t="str">
        <f t="shared" si="1"/>
        <v>B0DXPSWLGD</v>
      </c>
      <c r="F5113" s="1" t="str">
        <f t="shared" si="2"/>
        <v>DANIEL</v>
      </c>
    </row>
    <row r="5114" ht="14.25" customHeight="1">
      <c r="A5114" s="1" t="s">
        <v>8539</v>
      </c>
      <c r="E5114" s="1" t="str">
        <f t="shared" si="1"/>
        <v>B0DXPSP45J</v>
      </c>
      <c r="F5114" s="1" t="str">
        <f t="shared" si="2"/>
        <v/>
      </c>
    </row>
    <row r="5115" ht="14.25" customHeight="1">
      <c r="A5115" s="1" t="s">
        <v>8540</v>
      </c>
      <c r="B5115" s="1" t="s">
        <v>8541</v>
      </c>
      <c r="C5115" s="2">
        <v>11697.0</v>
      </c>
      <c r="E5115" s="1" t="str">
        <f t="shared" si="1"/>
        <v>B0DXPS675L</v>
      </c>
      <c r="F5115" s="1" t="str">
        <f t="shared" si="2"/>
        <v>Alexandre</v>
      </c>
    </row>
    <row r="5116" ht="14.25" customHeight="1">
      <c r="A5116" s="1" t="s">
        <v>8542</v>
      </c>
      <c r="E5116" s="1" t="str">
        <f t="shared" si="1"/>
        <v>B0DXPR5GTS</v>
      </c>
      <c r="F5116" s="1" t="str">
        <f t="shared" si="2"/>
        <v/>
      </c>
    </row>
    <row r="5117" ht="14.25" customHeight="1">
      <c r="A5117" s="1" t="s">
        <v>8543</v>
      </c>
      <c r="E5117" s="1" t="str">
        <f t="shared" si="1"/>
        <v>B0DXPR4SBX</v>
      </c>
      <c r="F5117" s="1" t="str">
        <f t="shared" si="2"/>
        <v/>
      </c>
    </row>
    <row r="5118" ht="14.25" customHeight="1">
      <c r="A5118" s="1" t="s">
        <v>8544</v>
      </c>
      <c r="B5118" s="1" t="s">
        <v>8545</v>
      </c>
      <c r="C5118" s="2">
        <v>11697.0</v>
      </c>
      <c r="E5118" s="1" t="str">
        <f t="shared" si="1"/>
        <v>B0DXPQQ5FB</v>
      </c>
      <c r="F5118" s="1" t="str">
        <f t="shared" si="2"/>
        <v>Alexandre</v>
      </c>
    </row>
    <row r="5119" ht="14.25" customHeight="1">
      <c r="A5119" s="1" t="s">
        <v>8546</v>
      </c>
      <c r="B5119" s="1" t="s">
        <v>8547</v>
      </c>
      <c r="C5119" s="2">
        <v>31195.0</v>
      </c>
      <c r="E5119" s="1" t="str">
        <f t="shared" si="1"/>
        <v>B0DXPMRWCR</v>
      </c>
      <c r="F5119" s="1" t="str">
        <f t="shared" si="2"/>
        <v>Alexandre</v>
      </c>
    </row>
    <row r="5120" ht="14.25" customHeight="1">
      <c r="A5120" s="1" t="s">
        <v>8548</v>
      </c>
      <c r="B5120" s="1" t="s">
        <v>8549</v>
      </c>
      <c r="C5120" s="2">
        <v>15467.0</v>
      </c>
      <c r="E5120" s="1" t="str">
        <f t="shared" si="1"/>
        <v>B0DXLD38BJ</v>
      </c>
      <c r="F5120" s="1" t="str">
        <f t="shared" si="2"/>
        <v>Alexandre</v>
      </c>
    </row>
    <row r="5121" ht="14.25" customHeight="1">
      <c r="A5121" s="1" t="s">
        <v>8550</v>
      </c>
      <c r="B5121" s="1" t="s">
        <v>8551</v>
      </c>
      <c r="C5121" s="2">
        <v>15897.0</v>
      </c>
      <c r="E5121" s="1" t="str">
        <f t="shared" si="1"/>
        <v>B0DXLCP96J</v>
      </c>
      <c r="F5121" s="1" t="str">
        <f t="shared" si="2"/>
        <v>Alexandre</v>
      </c>
    </row>
    <row r="5122" ht="14.25" customHeight="1">
      <c r="A5122" s="1" t="s">
        <v>8552</v>
      </c>
      <c r="B5122" s="1" t="s">
        <v>8553</v>
      </c>
      <c r="C5122" s="2">
        <v>32850.0</v>
      </c>
      <c r="E5122" s="1" t="str">
        <f t="shared" si="1"/>
        <v>B0DXC1DZWC</v>
      </c>
      <c r="F5122" s="1" t="str">
        <f t="shared" si="2"/>
        <v>D1</v>
      </c>
    </row>
    <row r="5123" ht="14.25" customHeight="1">
      <c r="A5123" s="1" t="s">
        <v>8554</v>
      </c>
      <c r="B5123" s="1" t="s">
        <v>8555</v>
      </c>
      <c r="C5123" s="2">
        <v>35275.0</v>
      </c>
      <c r="E5123" s="1" t="str">
        <f t="shared" si="1"/>
        <v>B0DXBY9KK3</v>
      </c>
      <c r="F5123" s="1" t="str">
        <f t="shared" si="2"/>
        <v>D1</v>
      </c>
    </row>
    <row r="5124" ht="14.25" customHeight="1">
      <c r="A5124" s="1" t="s">
        <v>8556</v>
      </c>
      <c r="B5124" s="1" t="s">
        <v>3320</v>
      </c>
      <c r="C5124" s="2">
        <v>15995.0</v>
      </c>
      <c r="E5124" s="1" t="str">
        <f t="shared" si="1"/>
        <v>#VALUE!</v>
      </c>
      <c r="F5124" s="1" t="str">
        <f t="shared" si="2"/>
        <v>Armani</v>
      </c>
    </row>
    <row r="5125" ht="14.25" customHeight="1">
      <c r="A5125" s="1" t="s">
        <v>8557</v>
      </c>
      <c r="B5125" s="1" t="s">
        <v>676</v>
      </c>
      <c r="C5125" s="2">
        <v>12995.0</v>
      </c>
      <c r="E5125" s="1" t="str">
        <f t="shared" si="1"/>
        <v>#VALUE!</v>
      </c>
      <c r="F5125" s="1" t="str">
        <f t="shared" si="2"/>
        <v>Fossil</v>
      </c>
    </row>
    <row r="5126" ht="14.25" customHeight="1">
      <c r="A5126" s="1" t="s">
        <v>8558</v>
      </c>
      <c r="B5126" s="1" t="s">
        <v>3542</v>
      </c>
      <c r="C5126" s="2">
        <v>15397.0</v>
      </c>
      <c r="E5126" s="1" t="str">
        <f t="shared" si="1"/>
        <v>#VALUE!</v>
      </c>
      <c r="F5126" s="1" t="str">
        <f t="shared" si="2"/>
        <v>Diesel</v>
      </c>
    </row>
    <row r="5127" ht="14.25" customHeight="1">
      <c r="A5127" s="1" t="s">
        <v>8559</v>
      </c>
      <c r="B5127" s="1" t="s">
        <v>2628</v>
      </c>
      <c r="C5127" s="2">
        <v>24649.0</v>
      </c>
      <c r="E5127" s="1" t="str">
        <f t="shared" si="1"/>
        <v>#VALUE!</v>
      </c>
      <c r="F5127" s="1" t="str">
        <f t="shared" si="2"/>
        <v>FEICE</v>
      </c>
    </row>
    <row r="5128" ht="14.25" customHeight="1">
      <c r="A5128" s="1" t="s">
        <v>8560</v>
      </c>
      <c r="B5128" s="1" t="s">
        <v>2618</v>
      </c>
      <c r="C5128" s="2">
        <v>14347.0</v>
      </c>
      <c r="E5128" s="1" t="str">
        <f t="shared" si="1"/>
        <v>#VALUE!</v>
      </c>
      <c r="F5128" s="1" t="str">
        <f t="shared" si="2"/>
        <v>Diesel</v>
      </c>
    </row>
    <row r="5129" ht="14.25" customHeight="1">
      <c r="A5129" s="1" t="s">
        <v>8561</v>
      </c>
      <c r="B5129" s="1" t="s">
        <v>2364</v>
      </c>
      <c r="C5129" s="2">
        <v>10848.0</v>
      </c>
      <c r="E5129" s="1" t="str">
        <f t="shared" si="1"/>
        <v>#VALUE!</v>
      </c>
      <c r="F5129" s="1" t="str">
        <f t="shared" si="2"/>
        <v>Tommy</v>
      </c>
    </row>
    <row r="5130" ht="14.25" customHeight="1">
      <c r="A5130" s="1" t="s">
        <v>8562</v>
      </c>
      <c r="B5130" s="1" t="s">
        <v>676</v>
      </c>
      <c r="C5130" s="2">
        <v>12995.0</v>
      </c>
      <c r="E5130" s="1" t="str">
        <f t="shared" si="1"/>
        <v>#VALUE!</v>
      </c>
      <c r="F5130" s="1" t="str">
        <f t="shared" si="2"/>
        <v>Fossil</v>
      </c>
    </row>
    <row r="5131" ht="14.25" customHeight="1">
      <c r="A5131" s="1" t="s">
        <v>8563</v>
      </c>
      <c r="B5131" s="1" t="s">
        <v>222</v>
      </c>
      <c r="C5131" s="2">
        <v>11995.0</v>
      </c>
      <c r="E5131" s="1" t="str">
        <f t="shared" si="1"/>
        <v>#VALUE!</v>
      </c>
      <c r="F5131" s="1" t="str">
        <f t="shared" si="2"/>
        <v>Fossil</v>
      </c>
    </row>
    <row r="5132" ht="14.25" customHeight="1">
      <c r="A5132" s="1" t="s">
        <v>8564</v>
      </c>
      <c r="B5132" s="1" t="s">
        <v>8565</v>
      </c>
      <c r="C5132" s="2">
        <v>28050.0</v>
      </c>
      <c r="E5132" s="1" t="str">
        <f t="shared" si="1"/>
        <v>B0DXBXBKV3</v>
      </c>
      <c r="F5132" s="1" t="str">
        <f t="shared" si="2"/>
        <v>D1</v>
      </c>
    </row>
    <row r="5133" ht="14.25" customHeight="1">
      <c r="A5133" s="1" t="s">
        <v>8566</v>
      </c>
      <c r="B5133" s="1" t="s">
        <v>8567</v>
      </c>
      <c r="C5133" s="2">
        <v>28050.0</v>
      </c>
      <c r="E5133" s="1" t="str">
        <f t="shared" si="1"/>
        <v>B0DXBX5HTR</v>
      </c>
      <c r="F5133" s="1" t="str">
        <f t="shared" si="2"/>
        <v>D1</v>
      </c>
    </row>
    <row r="5134" ht="14.25" customHeight="1">
      <c r="A5134" s="1" t="s">
        <v>8568</v>
      </c>
      <c r="B5134" s="1" t="s">
        <v>8569</v>
      </c>
      <c r="C5134" s="2">
        <v>27600.0</v>
      </c>
      <c r="E5134" s="1" t="str">
        <f t="shared" si="1"/>
        <v>B0DXBWWP5L</v>
      </c>
      <c r="F5134" s="1" t="str">
        <f t="shared" si="2"/>
        <v>D1</v>
      </c>
    </row>
    <row r="5135" ht="14.25" customHeight="1">
      <c r="A5135" s="1" t="s">
        <v>8570</v>
      </c>
      <c r="B5135" s="1" t="s">
        <v>8571</v>
      </c>
      <c r="C5135" s="2">
        <v>15840.0</v>
      </c>
      <c r="E5135" s="1" t="str">
        <f t="shared" si="1"/>
        <v>B0DXBWP6YF</v>
      </c>
      <c r="F5135" s="1" t="str">
        <f t="shared" si="2"/>
        <v>D1</v>
      </c>
    </row>
    <row r="5136" ht="14.25" customHeight="1">
      <c r="A5136" s="1" t="s">
        <v>8572</v>
      </c>
      <c r="B5136" s="1" t="s">
        <v>8573</v>
      </c>
      <c r="C5136" s="2">
        <v>31025.0</v>
      </c>
      <c r="E5136" s="1" t="str">
        <f t="shared" si="1"/>
        <v>B0DXBWFMHT</v>
      </c>
      <c r="F5136" s="1" t="str">
        <f t="shared" si="2"/>
        <v>D1</v>
      </c>
    </row>
    <row r="5137" ht="14.25" customHeight="1">
      <c r="A5137" s="1" t="s">
        <v>8574</v>
      </c>
      <c r="B5137" s="1" t="s">
        <v>8575</v>
      </c>
      <c r="C5137" s="2">
        <v>28050.0</v>
      </c>
      <c r="E5137" s="1" t="str">
        <f t="shared" si="1"/>
        <v>B0DXBWF7B4</v>
      </c>
      <c r="F5137" s="1" t="str">
        <f t="shared" si="2"/>
        <v>D1</v>
      </c>
    </row>
    <row r="5138" ht="14.25" customHeight="1">
      <c r="A5138" s="1" t="s">
        <v>8576</v>
      </c>
      <c r="B5138" s="1" t="s">
        <v>8577</v>
      </c>
      <c r="C5138" s="2">
        <v>15840.0</v>
      </c>
      <c r="E5138" s="1" t="str">
        <f t="shared" si="1"/>
        <v>B0DXBW1RFC</v>
      </c>
      <c r="F5138" s="1" t="str">
        <f t="shared" si="2"/>
        <v>D1</v>
      </c>
    </row>
    <row r="5139" ht="14.25" customHeight="1">
      <c r="A5139" s="1" t="s">
        <v>8578</v>
      </c>
      <c r="B5139" s="1" t="s">
        <v>8579</v>
      </c>
      <c r="C5139" s="2">
        <v>28050.0</v>
      </c>
      <c r="E5139" s="1" t="str">
        <f t="shared" si="1"/>
        <v>B0DXBVXRW2</v>
      </c>
      <c r="F5139" s="1" t="str">
        <f t="shared" si="2"/>
        <v>D1</v>
      </c>
    </row>
    <row r="5140" ht="14.25" customHeight="1">
      <c r="A5140" s="1" t="s">
        <v>8580</v>
      </c>
      <c r="B5140" s="1" t="s">
        <v>8581</v>
      </c>
      <c r="C5140" s="2">
        <v>29200.0</v>
      </c>
      <c r="E5140" s="1" t="str">
        <f t="shared" si="1"/>
        <v>B0DXBVW7K5</v>
      </c>
      <c r="F5140" s="1" t="str">
        <f t="shared" si="2"/>
        <v>D1</v>
      </c>
    </row>
    <row r="5141" ht="14.25" customHeight="1">
      <c r="A5141" s="1" t="s">
        <v>8582</v>
      </c>
      <c r="B5141" s="1" t="s">
        <v>8583</v>
      </c>
      <c r="C5141" s="2">
        <v>34500.0</v>
      </c>
      <c r="E5141" s="1" t="str">
        <f t="shared" si="1"/>
        <v>B0DXBVV4DV</v>
      </c>
      <c r="F5141" s="1" t="str">
        <f t="shared" si="2"/>
        <v>D1</v>
      </c>
    </row>
    <row r="5142" ht="14.25" customHeight="1">
      <c r="A5142" s="1" t="s">
        <v>8584</v>
      </c>
      <c r="B5142" s="1" t="s">
        <v>8585</v>
      </c>
      <c r="C5142" s="2">
        <v>15840.0</v>
      </c>
      <c r="E5142" s="1" t="str">
        <f t="shared" si="1"/>
        <v>B0DXBTHVZ6</v>
      </c>
      <c r="F5142" s="1" t="str">
        <f t="shared" si="2"/>
        <v>D1</v>
      </c>
    </row>
    <row r="5143" ht="14.25" customHeight="1">
      <c r="A5143" s="1" t="s">
        <v>8586</v>
      </c>
      <c r="E5143" s="1" t="str">
        <f t="shared" si="1"/>
        <v>B0DX79D7JN</v>
      </c>
      <c r="F5143" s="1" t="str">
        <f t="shared" si="2"/>
        <v/>
      </c>
    </row>
    <row r="5144" ht="14.25" customHeight="1">
      <c r="A5144" s="1" t="s">
        <v>8587</v>
      </c>
      <c r="E5144" s="1" t="str">
        <f t="shared" si="1"/>
        <v>B0DX76F5WM</v>
      </c>
      <c r="F5144" s="1" t="str">
        <f t="shared" si="2"/>
        <v/>
      </c>
    </row>
    <row r="5145" ht="14.25" customHeight="1">
      <c r="A5145" s="1" t="s">
        <v>8588</v>
      </c>
      <c r="E5145" s="1" t="str">
        <f t="shared" si="1"/>
        <v>B0DX763KV9</v>
      </c>
      <c r="F5145" s="1" t="str">
        <f t="shared" si="2"/>
        <v/>
      </c>
    </row>
    <row r="5146" ht="14.25" customHeight="1">
      <c r="A5146" s="1" t="s">
        <v>8589</v>
      </c>
      <c r="E5146" s="1" t="str">
        <f t="shared" si="1"/>
        <v>B0DX762TYX</v>
      </c>
      <c r="F5146" s="1" t="str">
        <f t="shared" si="2"/>
        <v/>
      </c>
    </row>
    <row r="5147" ht="14.25" customHeight="1">
      <c r="A5147" s="1" t="s">
        <v>8590</v>
      </c>
      <c r="E5147" s="1" t="str">
        <f t="shared" si="1"/>
        <v>B0DX746756</v>
      </c>
      <c r="F5147" s="1" t="str">
        <f t="shared" si="2"/>
        <v/>
      </c>
    </row>
    <row r="5148" ht="14.25" customHeight="1">
      <c r="A5148" s="1" t="s">
        <v>8591</v>
      </c>
      <c r="B5148" s="1" t="s">
        <v>4960</v>
      </c>
      <c r="C5148" s="2">
        <v>10780.0</v>
      </c>
      <c r="E5148" s="1" t="str">
        <f t="shared" si="1"/>
        <v>#VALUE!</v>
      </c>
      <c r="F5148" s="1" t="str">
        <f t="shared" si="2"/>
        <v>Anne</v>
      </c>
    </row>
    <row r="5149" ht="14.25" customHeight="1">
      <c r="A5149" s="1" t="s">
        <v>8592</v>
      </c>
      <c r="B5149" s="1" t="s">
        <v>3318</v>
      </c>
      <c r="C5149" s="2">
        <v>11196.0</v>
      </c>
      <c r="E5149" s="1" t="str">
        <f t="shared" si="1"/>
        <v>#VALUE!</v>
      </c>
      <c r="F5149" s="1" t="str">
        <f t="shared" si="2"/>
        <v>Armani</v>
      </c>
    </row>
    <row r="5150" ht="14.25" customHeight="1">
      <c r="A5150" s="1" t="s">
        <v>8593</v>
      </c>
      <c r="B5150" s="1" t="s">
        <v>3320</v>
      </c>
      <c r="C5150" s="2">
        <v>15995.0</v>
      </c>
      <c r="E5150" s="1" t="str">
        <f t="shared" si="1"/>
        <v>#VALUE!</v>
      </c>
      <c r="F5150" s="1" t="str">
        <f t="shared" si="2"/>
        <v>Armani</v>
      </c>
    </row>
    <row r="5151" ht="14.25" customHeight="1">
      <c r="A5151" s="1" t="s">
        <v>8594</v>
      </c>
      <c r="B5151" s="1" t="s">
        <v>12</v>
      </c>
      <c r="C5151" s="2">
        <v>33995.0</v>
      </c>
      <c r="E5151" s="1" t="str">
        <f t="shared" si="1"/>
        <v>#VALUE!</v>
      </c>
      <c r="F5151" s="1" t="str">
        <f t="shared" si="2"/>
        <v>Diesel</v>
      </c>
    </row>
    <row r="5152" ht="14.25" customHeight="1">
      <c r="A5152" s="1" t="s">
        <v>8595</v>
      </c>
      <c r="E5152" s="1" t="str">
        <f t="shared" si="1"/>
        <v>B0DX71ZDQR</v>
      </c>
      <c r="F5152" s="1" t="str">
        <f t="shared" si="2"/>
        <v/>
      </c>
    </row>
    <row r="5153" ht="14.25" customHeight="1">
      <c r="A5153" s="1" t="s">
        <v>8596</v>
      </c>
      <c r="B5153" s="1" t="s">
        <v>8597</v>
      </c>
      <c r="C5153" s="2">
        <v>45880.0</v>
      </c>
      <c r="E5153" s="1" t="str">
        <f t="shared" si="1"/>
        <v>B0DX6WT1LP</v>
      </c>
      <c r="F5153" s="1" t="str">
        <f t="shared" si="2"/>
        <v>Daniel</v>
      </c>
    </row>
    <row r="5154" ht="14.25" customHeight="1">
      <c r="A5154" s="1" t="s">
        <v>8598</v>
      </c>
      <c r="B5154" s="1" t="s">
        <v>8599</v>
      </c>
      <c r="C5154" s="2">
        <v>48600.0</v>
      </c>
      <c r="E5154" s="1" t="str">
        <f t="shared" si="1"/>
        <v>B0DX5RCZGL</v>
      </c>
      <c r="F5154" s="1" t="str">
        <f t="shared" si="2"/>
        <v>Daniel</v>
      </c>
    </row>
    <row r="5155" ht="14.25" customHeight="1">
      <c r="A5155" s="1" t="s">
        <v>8600</v>
      </c>
      <c r="B5155" s="1" t="s">
        <v>8601</v>
      </c>
      <c r="C5155" s="4" t="s">
        <v>8602</v>
      </c>
      <c r="E5155" s="1" t="str">
        <f t="shared" si="1"/>
        <v>B0DX3D8J11</v>
      </c>
      <c r="F5155" s="1" t="str">
        <f t="shared" si="2"/>
        <v>Panzera</v>
      </c>
    </row>
    <row r="5156" ht="14.25" customHeight="1">
      <c r="A5156" s="1" t="s">
        <v>8603</v>
      </c>
      <c r="E5156" s="1" t="str">
        <f t="shared" si="1"/>
        <v>B0DX25P5KC</v>
      </c>
      <c r="F5156" s="1" t="str">
        <f t="shared" si="2"/>
        <v/>
      </c>
    </row>
    <row r="5157" ht="14.25" customHeight="1">
      <c r="A5157" s="1" t="s">
        <v>8604</v>
      </c>
      <c r="B5157" s="1" t="s">
        <v>8605</v>
      </c>
      <c r="C5157" s="2">
        <v>15995.0</v>
      </c>
      <c r="E5157" s="1" t="str">
        <f t="shared" si="1"/>
        <v>B0DX1Y37TT</v>
      </c>
      <c r="F5157" s="1" t="str">
        <f t="shared" si="2"/>
        <v>GUESS</v>
      </c>
    </row>
    <row r="5158" ht="14.25" customHeight="1">
      <c r="A5158" s="1" t="s">
        <v>8606</v>
      </c>
      <c r="B5158" s="1" t="s">
        <v>8607</v>
      </c>
      <c r="C5158" s="2">
        <v>17995.0</v>
      </c>
      <c r="E5158" s="1" t="str">
        <f t="shared" si="1"/>
        <v>B0DX1TFP3Z</v>
      </c>
      <c r="F5158" s="1" t="str">
        <f t="shared" si="2"/>
        <v>GUESS</v>
      </c>
    </row>
    <row r="5159" ht="14.25" customHeight="1">
      <c r="A5159" s="1" t="s">
        <v>8608</v>
      </c>
      <c r="E5159" s="1" t="str">
        <f t="shared" si="1"/>
        <v>B0DX1TF26C</v>
      </c>
      <c r="F5159" s="1" t="str">
        <f t="shared" si="2"/>
        <v/>
      </c>
    </row>
    <row r="5160" ht="14.25" customHeight="1">
      <c r="A5160" s="1" t="s">
        <v>8609</v>
      </c>
      <c r="B5160" s="1" t="s">
        <v>8610</v>
      </c>
      <c r="C5160" s="2">
        <v>16995.0</v>
      </c>
      <c r="E5160" s="1" t="str">
        <f t="shared" si="1"/>
        <v>B0DX1T8F9Y</v>
      </c>
      <c r="F5160" s="1" t="str">
        <f t="shared" si="2"/>
        <v>GUESS</v>
      </c>
    </row>
    <row r="5161" ht="14.25" customHeight="1">
      <c r="A5161" s="1" t="s">
        <v>8611</v>
      </c>
      <c r="B5161" s="1" t="s">
        <v>8612</v>
      </c>
      <c r="C5161" s="2">
        <v>16995.0</v>
      </c>
      <c r="E5161" s="1" t="str">
        <f t="shared" si="1"/>
        <v>B0DX1T789N</v>
      </c>
      <c r="F5161" s="1" t="str">
        <f t="shared" si="2"/>
        <v>GUESS</v>
      </c>
    </row>
    <row r="5162" ht="14.25" customHeight="1">
      <c r="A5162" s="1" t="s">
        <v>8613</v>
      </c>
      <c r="B5162" s="1" t="s">
        <v>8614</v>
      </c>
      <c r="C5162" s="2">
        <v>15495.0</v>
      </c>
      <c r="E5162" s="1" t="str">
        <f t="shared" si="1"/>
        <v>B0DX1T6KJ2</v>
      </c>
      <c r="F5162" s="1" t="str">
        <f t="shared" si="2"/>
        <v>GUESS</v>
      </c>
    </row>
    <row r="5163" ht="14.25" customHeight="1">
      <c r="A5163" s="1" t="s">
        <v>8615</v>
      </c>
      <c r="B5163" s="1" t="s">
        <v>8616</v>
      </c>
      <c r="C5163" s="2">
        <v>11995.0</v>
      </c>
      <c r="E5163" s="1" t="str">
        <f t="shared" si="1"/>
        <v>B0DX1T3X5S</v>
      </c>
      <c r="F5163" s="1" t="str">
        <f t="shared" si="2"/>
        <v>GUESS</v>
      </c>
    </row>
    <row r="5164" ht="14.25" customHeight="1">
      <c r="A5164" s="1" t="s">
        <v>8617</v>
      </c>
      <c r="B5164" s="1" t="s">
        <v>8618</v>
      </c>
      <c r="C5164" s="2">
        <v>16995.0</v>
      </c>
      <c r="E5164" s="1" t="str">
        <f t="shared" si="1"/>
        <v>B0DX1T2MF5</v>
      </c>
      <c r="F5164" s="1" t="str">
        <f t="shared" si="2"/>
        <v>GUESS</v>
      </c>
    </row>
    <row r="5165" ht="14.25" customHeight="1">
      <c r="A5165" s="1" t="s">
        <v>8619</v>
      </c>
      <c r="B5165" s="1" t="s">
        <v>8620</v>
      </c>
      <c r="C5165" s="2">
        <v>17995.0</v>
      </c>
      <c r="E5165" s="1" t="str">
        <f t="shared" si="1"/>
        <v>B0DX1SZXPW</v>
      </c>
      <c r="F5165" s="1" t="str">
        <f t="shared" si="2"/>
        <v>GUESS</v>
      </c>
    </row>
    <row r="5166" ht="14.25" customHeight="1">
      <c r="A5166" s="1" t="s">
        <v>8621</v>
      </c>
      <c r="B5166" s="1" t="s">
        <v>8622</v>
      </c>
      <c r="C5166" s="2">
        <v>19995.0</v>
      </c>
      <c r="E5166" s="1" t="str">
        <f t="shared" si="1"/>
        <v>B0DX1SYVVM</v>
      </c>
      <c r="F5166" s="1" t="str">
        <f t="shared" si="2"/>
        <v>GUESS</v>
      </c>
    </row>
    <row r="5167" ht="14.25" customHeight="1">
      <c r="A5167" s="1" t="s">
        <v>8623</v>
      </c>
      <c r="B5167" s="1" t="s">
        <v>8624</v>
      </c>
      <c r="C5167" s="2">
        <v>14495.0</v>
      </c>
      <c r="E5167" s="1" t="str">
        <f t="shared" si="1"/>
        <v>B0DX1SYGFT</v>
      </c>
      <c r="F5167" s="1" t="str">
        <f t="shared" si="2"/>
        <v>GUESS</v>
      </c>
    </row>
    <row r="5168" ht="14.25" customHeight="1">
      <c r="A5168" s="1" t="s">
        <v>8625</v>
      </c>
      <c r="B5168" s="1" t="s">
        <v>8626</v>
      </c>
      <c r="C5168" s="2">
        <v>13495.0</v>
      </c>
      <c r="E5168" s="1" t="str">
        <f t="shared" si="1"/>
        <v>B0DX1SKPQQ</v>
      </c>
      <c r="F5168" s="1" t="str">
        <f t="shared" si="2"/>
        <v>GUESS</v>
      </c>
    </row>
    <row r="5169" ht="14.25" customHeight="1">
      <c r="A5169" s="1" t="s">
        <v>8627</v>
      </c>
      <c r="B5169" s="1" t="s">
        <v>8628</v>
      </c>
      <c r="C5169" s="2">
        <v>13995.0</v>
      </c>
      <c r="E5169" s="1" t="str">
        <f t="shared" si="1"/>
        <v>B0DX1SC19B</v>
      </c>
      <c r="F5169" s="1" t="str">
        <f t="shared" si="2"/>
        <v>GUESS</v>
      </c>
    </row>
    <row r="5170" ht="14.25" customHeight="1">
      <c r="A5170" s="1" t="s">
        <v>8629</v>
      </c>
      <c r="B5170" s="1" t="s">
        <v>8630</v>
      </c>
      <c r="C5170" s="2">
        <v>14995.0</v>
      </c>
      <c r="E5170" s="1" t="str">
        <f t="shared" si="1"/>
        <v>B0DX1S8VLF</v>
      </c>
      <c r="F5170" s="1" t="str">
        <f t="shared" si="2"/>
        <v>GUESS</v>
      </c>
    </row>
    <row r="5171" ht="14.25" customHeight="1">
      <c r="A5171" s="1" t="s">
        <v>8631</v>
      </c>
      <c r="B5171" s="1" t="s">
        <v>8632</v>
      </c>
      <c r="C5171" s="2">
        <v>14995.0</v>
      </c>
      <c r="E5171" s="1" t="str">
        <f t="shared" si="1"/>
        <v>B0DX1S2H9C</v>
      </c>
      <c r="F5171" s="1" t="str">
        <f t="shared" si="2"/>
        <v>GUESS</v>
      </c>
    </row>
    <row r="5172" ht="14.25" customHeight="1">
      <c r="A5172" s="1" t="s">
        <v>8633</v>
      </c>
      <c r="B5172" s="1" t="s">
        <v>8634</v>
      </c>
      <c r="C5172" s="2">
        <v>17995.0</v>
      </c>
      <c r="E5172" s="1" t="str">
        <f t="shared" si="1"/>
        <v>B0DX1R98VR</v>
      </c>
      <c r="F5172" s="1" t="str">
        <f t="shared" si="2"/>
        <v>GUESS</v>
      </c>
    </row>
    <row r="5173" ht="14.25" customHeight="1">
      <c r="A5173" s="1" t="s">
        <v>8635</v>
      </c>
      <c r="B5173" s="1" t="s">
        <v>8636</v>
      </c>
      <c r="C5173" s="2">
        <v>15995.0</v>
      </c>
      <c r="E5173" s="1" t="str">
        <f t="shared" si="1"/>
        <v>B0DX1QZ2JS</v>
      </c>
      <c r="F5173" s="1" t="str">
        <f t="shared" si="2"/>
        <v>GUESS</v>
      </c>
    </row>
    <row r="5174" ht="14.25" customHeight="1">
      <c r="A5174" s="1" t="s">
        <v>8637</v>
      </c>
      <c r="B5174" s="1" t="s">
        <v>8638</v>
      </c>
      <c r="C5174" s="2">
        <v>18995.0</v>
      </c>
      <c r="E5174" s="1" t="str">
        <f t="shared" si="1"/>
        <v>B0DX1QY9F7</v>
      </c>
      <c r="F5174" s="1" t="str">
        <f t="shared" si="2"/>
        <v>GUESS</v>
      </c>
    </row>
    <row r="5175" ht="14.25" customHeight="1">
      <c r="A5175" s="1" t="s">
        <v>8639</v>
      </c>
      <c r="B5175" s="1" t="s">
        <v>8640</v>
      </c>
      <c r="C5175" s="2">
        <v>12995.0</v>
      </c>
      <c r="E5175" s="1" t="str">
        <f t="shared" si="1"/>
        <v>B0DX1QWYH9</v>
      </c>
      <c r="F5175" s="1" t="str">
        <f t="shared" si="2"/>
        <v>GUESS</v>
      </c>
    </row>
    <row r="5176" ht="14.25" customHeight="1">
      <c r="A5176" s="1" t="s">
        <v>8641</v>
      </c>
      <c r="B5176" s="1" t="s">
        <v>8642</v>
      </c>
      <c r="C5176" s="2">
        <v>15995.0</v>
      </c>
      <c r="E5176" s="1" t="str">
        <f t="shared" si="1"/>
        <v>B0DX1QWFC2</v>
      </c>
      <c r="F5176" s="1" t="str">
        <f t="shared" si="2"/>
        <v>GUESS</v>
      </c>
    </row>
    <row r="5177" ht="14.25" customHeight="1">
      <c r="A5177" s="1" t="s">
        <v>8643</v>
      </c>
      <c r="B5177" s="1" t="s">
        <v>8644</v>
      </c>
      <c r="C5177" s="2">
        <v>14995.0</v>
      </c>
      <c r="E5177" s="1" t="str">
        <f t="shared" si="1"/>
        <v>B0DX1QRJYQ</v>
      </c>
      <c r="F5177" s="1" t="str">
        <f t="shared" si="2"/>
        <v>GUESS</v>
      </c>
    </row>
    <row r="5178" ht="14.25" customHeight="1">
      <c r="A5178" s="1" t="s">
        <v>8645</v>
      </c>
      <c r="B5178" s="1" t="s">
        <v>8646</v>
      </c>
      <c r="C5178" s="2">
        <v>17995.0</v>
      </c>
      <c r="E5178" s="1" t="str">
        <f t="shared" si="1"/>
        <v>B0DX1QR49D</v>
      </c>
      <c r="F5178" s="1" t="str">
        <f t="shared" si="2"/>
        <v>GUESS</v>
      </c>
    </row>
    <row r="5179" ht="14.25" customHeight="1">
      <c r="A5179" s="1" t="s">
        <v>8647</v>
      </c>
      <c r="B5179" s="1" t="s">
        <v>8648</v>
      </c>
      <c r="C5179" s="2">
        <v>16995.0</v>
      </c>
      <c r="E5179" s="1" t="str">
        <f t="shared" si="1"/>
        <v>B0DX1QMLC9</v>
      </c>
      <c r="F5179" s="1" t="str">
        <f t="shared" si="2"/>
        <v>GUESS</v>
      </c>
    </row>
    <row r="5180" ht="14.25" customHeight="1">
      <c r="A5180" s="1" t="s">
        <v>8649</v>
      </c>
      <c r="B5180" s="1" t="s">
        <v>8650</v>
      </c>
      <c r="C5180" s="2">
        <v>13995.0</v>
      </c>
      <c r="E5180" s="1" t="str">
        <f t="shared" si="1"/>
        <v>B0DX1QGKDQ</v>
      </c>
      <c r="F5180" s="1" t="str">
        <f t="shared" si="2"/>
        <v>GUESS</v>
      </c>
    </row>
    <row r="5181" ht="14.25" customHeight="1">
      <c r="A5181" s="1" t="s">
        <v>8651</v>
      </c>
      <c r="B5181" s="1" t="s">
        <v>8652</v>
      </c>
      <c r="C5181" s="2">
        <v>14995.0</v>
      </c>
      <c r="E5181" s="1" t="str">
        <f t="shared" si="1"/>
        <v>B0DX1QGDF5</v>
      </c>
      <c r="F5181" s="1" t="str">
        <f t="shared" si="2"/>
        <v>GUESS</v>
      </c>
    </row>
    <row r="5182" ht="14.25" customHeight="1">
      <c r="A5182" s="1" t="s">
        <v>8653</v>
      </c>
      <c r="B5182" s="1" t="s">
        <v>8654</v>
      </c>
      <c r="C5182" s="2">
        <v>12495.0</v>
      </c>
      <c r="E5182" s="1" t="str">
        <f t="shared" si="1"/>
        <v>B0DX1Q4LRC</v>
      </c>
      <c r="F5182" s="1" t="str">
        <f t="shared" si="2"/>
        <v>GUESS</v>
      </c>
    </row>
    <row r="5183" ht="14.25" customHeight="1">
      <c r="A5183" s="1" t="s">
        <v>8655</v>
      </c>
      <c r="B5183" s="1" t="s">
        <v>8656</v>
      </c>
      <c r="C5183" s="2">
        <v>14995.0</v>
      </c>
      <c r="E5183" s="1" t="str">
        <f t="shared" si="1"/>
        <v>B0DX1PY5GX</v>
      </c>
      <c r="F5183" s="1" t="str">
        <f t="shared" si="2"/>
        <v>GUESS</v>
      </c>
    </row>
    <row r="5184" ht="14.25" customHeight="1">
      <c r="A5184" s="1" t="s">
        <v>8657</v>
      </c>
      <c r="B5184" s="1" t="s">
        <v>4131</v>
      </c>
      <c r="C5184" s="2">
        <v>37995.0</v>
      </c>
      <c r="E5184" s="1" t="str">
        <f t="shared" si="1"/>
        <v>#VALUE!</v>
      </c>
      <c r="F5184" s="1" t="str">
        <f t="shared" si="2"/>
        <v>Diesel</v>
      </c>
    </row>
    <row r="5185" ht="14.25" customHeight="1">
      <c r="A5185" s="1" t="s">
        <v>8658</v>
      </c>
      <c r="B5185" s="1" t="s">
        <v>590</v>
      </c>
      <c r="C5185" s="2">
        <v>29749.0</v>
      </c>
      <c r="E5185" s="1" t="str">
        <f t="shared" si="1"/>
        <v>#VALUE!</v>
      </c>
      <c r="F5185" s="1" t="str">
        <f t="shared" si="2"/>
        <v>FEICE</v>
      </c>
    </row>
    <row r="5186" ht="14.25" customHeight="1">
      <c r="A5186" s="1" t="s">
        <v>8659</v>
      </c>
      <c r="B5186" s="1" t="s">
        <v>6233</v>
      </c>
      <c r="C5186" s="2">
        <v>21495.0</v>
      </c>
      <c r="E5186" s="1" t="str">
        <f t="shared" si="1"/>
        <v>#VALUE!</v>
      </c>
      <c r="F5186" s="1" t="str">
        <f t="shared" si="2"/>
        <v>Diesel</v>
      </c>
    </row>
    <row r="5187" ht="14.25" customHeight="1">
      <c r="A5187" s="1" t="s">
        <v>8660</v>
      </c>
      <c r="B5187" s="1" t="s">
        <v>1541</v>
      </c>
      <c r="C5187" s="2">
        <v>15495.0</v>
      </c>
      <c r="E5187" s="1" t="str">
        <f t="shared" si="1"/>
        <v>#VALUE!</v>
      </c>
      <c r="F5187" s="1" t="str">
        <f t="shared" si="2"/>
        <v>Daniel</v>
      </c>
    </row>
    <row r="5188" ht="14.25" customHeight="1">
      <c r="A5188" s="1" t="s">
        <v>8661</v>
      </c>
      <c r="B5188" s="1" t="s">
        <v>2618</v>
      </c>
      <c r="C5188" s="2">
        <v>14347.0</v>
      </c>
      <c r="E5188" s="1" t="str">
        <f t="shared" si="1"/>
        <v>#VALUE!</v>
      </c>
      <c r="F5188" s="1" t="str">
        <f t="shared" si="2"/>
        <v>Diesel</v>
      </c>
    </row>
    <row r="5189" ht="14.25" customHeight="1">
      <c r="A5189" s="1" t="s">
        <v>8662</v>
      </c>
      <c r="B5189" s="1" t="s">
        <v>3318</v>
      </c>
      <c r="C5189" s="2">
        <v>11196.0</v>
      </c>
      <c r="E5189" s="1" t="str">
        <f t="shared" si="1"/>
        <v>#VALUE!</v>
      </c>
      <c r="F5189" s="1" t="str">
        <f t="shared" si="2"/>
        <v>Armani</v>
      </c>
    </row>
    <row r="5190" ht="14.25" customHeight="1">
      <c r="A5190" s="1" t="s">
        <v>8663</v>
      </c>
      <c r="B5190" s="1" t="s">
        <v>222</v>
      </c>
      <c r="C5190" s="2">
        <v>11155.0</v>
      </c>
      <c r="E5190" s="1" t="str">
        <f t="shared" si="1"/>
        <v>#VALUE!</v>
      </c>
      <c r="F5190" s="1" t="str">
        <f t="shared" si="2"/>
        <v>Fossil</v>
      </c>
    </row>
    <row r="5191" ht="14.25" customHeight="1">
      <c r="A5191" s="1" t="s">
        <v>8664</v>
      </c>
      <c r="B5191" s="1" t="s">
        <v>12</v>
      </c>
      <c r="C5191" s="2">
        <v>33995.0</v>
      </c>
      <c r="E5191" s="1" t="str">
        <f t="shared" si="1"/>
        <v>#VALUE!</v>
      </c>
      <c r="F5191" s="1" t="str">
        <f t="shared" si="2"/>
        <v>Diesel</v>
      </c>
    </row>
    <row r="5192" ht="14.25" customHeight="1">
      <c r="A5192" s="1" t="s">
        <v>8665</v>
      </c>
      <c r="B5192" s="1" t="s">
        <v>8666</v>
      </c>
      <c r="C5192" s="2">
        <v>15995.0</v>
      </c>
      <c r="E5192" s="1" t="str">
        <f t="shared" si="1"/>
        <v>B0DX1MZLKM</v>
      </c>
      <c r="F5192" s="1" t="str">
        <f t="shared" si="2"/>
        <v>GUESS</v>
      </c>
    </row>
    <row r="5193" ht="14.25" customHeight="1">
      <c r="A5193" s="1" t="s">
        <v>8667</v>
      </c>
      <c r="B5193" s="1" t="s">
        <v>8668</v>
      </c>
      <c r="C5193" s="2">
        <v>11995.0</v>
      </c>
      <c r="E5193" s="1" t="str">
        <f t="shared" si="1"/>
        <v>B0DX1MYBR5</v>
      </c>
      <c r="F5193" s="1" t="str">
        <f t="shared" si="2"/>
        <v>GUESS</v>
      </c>
    </row>
    <row r="5194" ht="14.25" customHeight="1">
      <c r="A5194" s="1" t="s">
        <v>8669</v>
      </c>
      <c r="B5194" s="1" t="s">
        <v>8670</v>
      </c>
      <c r="C5194" s="2">
        <v>15995.0</v>
      </c>
      <c r="E5194" s="1" t="str">
        <f t="shared" si="1"/>
        <v>B0DX1MDQFC</v>
      </c>
      <c r="F5194" s="1" t="str">
        <f t="shared" si="2"/>
        <v>GUESS</v>
      </c>
    </row>
    <row r="5195" ht="14.25" customHeight="1">
      <c r="A5195" s="1" t="s">
        <v>8671</v>
      </c>
      <c r="B5195" s="1" t="s">
        <v>8672</v>
      </c>
      <c r="C5195" s="2">
        <v>16995.0</v>
      </c>
      <c r="E5195" s="1" t="str">
        <f t="shared" si="1"/>
        <v>B0DX1MCSZL</v>
      </c>
      <c r="F5195" s="1" t="str">
        <f t="shared" si="2"/>
        <v>GUESS</v>
      </c>
    </row>
    <row r="5196" ht="14.25" customHeight="1">
      <c r="A5196" s="1" t="s">
        <v>8673</v>
      </c>
      <c r="B5196" s="1" t="s">
        <v>8674</v>
      </c>
      <c r="C5196" s="2">
        <v>11995.0</v>
      </c>
      <c r="E5196" s="1" t="str">
        <f t="shared" si="1"/>
        <v>B0DX1LS3MP</v>
      </c>
      <c r="F5196" s="1" t="str">
        <f t="shared" si="2"/>
        <v>GUESS</v>
      </c>
    </row>
    <row r="5197" ht="14.25" customHeight="1">
      <c r="A5197" s="1" t="s">
        <v>8675</v>
      </c>
      <c r="B5197" s="1" t="s">
        <v>8676</v>
      </c>
      <c r="C5197" s="2">
        <v>10995.0</v>
      </c>
      <c r="E5197" s="1" t="str">
        <f t="shared" si="1"/>
        <v>B0DX1KF8PG</v>
      </c>
      <c r="F5197" s="1" t="str">
        <f t="shared" si="2"/>
        <v>GUESS</v>
      </c>
    </row>
    <row r="5198" ht="14.25" customHeight="1">
      <c r="A5198" s="1" t="s">
        <v>8677</v>
      </c>
      <c r="B5198" s="1" t="s">
        <v>8678</v>
      </c>
      <c r="C5198" s="2">
        <v>14995.0</v>
      </c>
      <c r="E5198" s="1" t="str">
        <f t="shared" si="1"/>
        <v>B0DX1K6HM7</v>
      </c>
      <c r="F5198" s="1" t="str">
        <f t="shared" si="2"/>
        <v>GUESS</v>
      </c>
    </row>
    <row r="5199" ht="14.25" customHeight="1">
      <c r="A5199" s="1" t="s">
        <v>8679</v>
      </c>
      <c r="B5199" s="1" t="s">
        <v>8680</v>
      </c>
      <c r="C5199" s="2">
        <v>14995.0</v>
      </c>
      <c r="E5199" s="1" t="str">
        <f t="shared" si="1"/>
        <v>B0DX1H2HHY</v>
      </c>
      <c r="F5199" s="1" t="str">
        <f t="shared" si="2"/>
        <v>GUESS</v>
      </c>
    </row>
    <row r="5200" ht="14.25" customHeight="1">
      <c r="A5200" s="1" t="s">
        <v>8681</v>
      </c>
      <c r="B5200" s="1" t="s">
        <v>8682</v>
      </c>
      <c r="C5200" s="2">
        <v>14495.0</v>
      </c>
      <c r="E5200" s="1" t="str">
        <f t="shared" si="1"/>
        <v>B0DWXS96QX</v>
      </c>
      <c r="F5200" s="1" t="str">
        <f t="shared" si="2"/>
        <v>Casio</v>
      </c>
    </row>
    <row r="5201" ht="14.25" customHeight="1">
      <c r="A5201" s="1" t="s">
        <v>8683</v>
      </c>
      <c r="B5201" s="1" t="s">
        <v>8684</v>
      </c>
      <c r="C5201" s="2">
        <v>16995.0</v>
      </c>
      <c r="E5201" s="1" t="str">
        <f t="shared" si="1"/>
        <v>B0DWXQT2M9</v>
      </c>
      <c r="F5201" s="1" t="str">
        <f t="shared" si="2"/>
        <v>Casio</v>
      </c>
    </row>
    <row r="5202" ht="14.25" customHeight="1">
      <c r="A5202" s="1" t="s">
        <v>8685</v>
      </c>
      <c r="B5202" s="1" t="s">
        <v>8686</v>
      </c>
      <c r="C5202" s="2">
        <v>24995.0</v>
      </c>
      <c r="E5202" s="1" t="str">
        <f t="shared" si="1"/>
        <v>B0DWV7KSSX</v>
      </c>
      <c r="F5202" s="1" t="str">
        <f t="shared" si="2"/>
        <v>Casio</v>
      </c>
    </row>
    <row r="5203" ht="14.25" customHeight="1">
      <c r="A5203" s="1" t="s">
        <v>8687</v>
      </c>
      <c r="B5203" s="1" t="s">
        <v>8688</v>
      </c>
      <c r="C5203" s="2">
        <v>68362.0</v>
      </c>
      <c r="E5203" s="1" t="str">
        <f t="shared" si="1"/>
        <v>B0DWSV3H5K</v>
      </c>
      <c r="F5203" s="1" t="str">
        <f t="shared" si="2"/>
        <v>San</v>
      </c>
    </row>
    <row r="5204" ht="14.25" customHeight="1">
      <c r="A5204" s="1" t="s">
        <v>8689</v>
      </c>
      <c r="B5204" s="1" t="s">
        <v>8690</v>
      </c>
      <c r="C5204" s="2">
        <v>55670.0</v>
      </c>
      <c r="E5204" s="1" t="str">
        <f t="shared" si="1"/>
        <v>B0DWSPZ8DD</v>
      </c>
      <c r="F5204" s="1" t="str">
        <f t="shared" si="2"/>
        <v>San</v>
      </c>
    </row>
    <row r="5205" ht="14.25" customHeight="1">
      <c r="A5205" s="1" t="s">
        <v>8691</v>
      </c>
      <c r="B5205" s="1" t="s">
        <v>8692</v>
      </c>
      <c r="C5205" s="2">
        <v>50050.0</v>
      </c>
      <c r="E5205" s="1" t="str">
        <f t="shared" si="1"/>
        <v>B0DWSCC9JC</v>
      </c>
      <c r="F5205" s="1" t="str">
        <f t="shared" si="2"/>
        <v>Maserati</v>
      </c>
    </row>
    <row r="5206" ht="14.25" customHeight="1">
      <c r="A5206" s="1" t="s">
        <v>8693</v>
      </c>
      <c r="B5206" s="1" t="s">
        <v>8694</v>
      </c>
      <c r="C5206" s="2">
        <v>20500.0</v>
      </c>
      <c r="E5206" s="1" t="str">
        <f t="shared" si="1"/>
        <v>B0DWR61KXD</v>
      </c>
      <c r="F5206" s="1" t="str">
        <f t="shared" si="2"/>
        <v>Invicta</v>
      </c>
    </row>
    <row r="5207" ht="14.25" customHeight="1">
      <c r="A5207" s="1" t="s">
        <v>8695</v>
      </c>
      <c r="B5207" s="1" t="s">
        <v>8696</v>
      </c>
      <c r="C5207" s="2">
        <v>19350.0</v>
      </c>
      <c r="E5207" s="1" t="str">
        <f t="shared" si="1"/>
        <v>B0DWMWY6J9</v>
      </c>
      <c r="F5207" s="1" t="str">
        <f t="shared" si="2"/>
        <v>GUY</v>
      </c>
    </row>
    <row r="5208" ht="14.25" customHeight="1">
      <c r="A5208" s="1" t="s">
        <v>8697</v>
      </c>
      <c r="B5208" s="1" t="s">
        <v>50</v>
      </c>
      <c r="C5208" s="2">
        <v>15746.0</v>
      </c>
      <c r="E5208" s="1" t="str">
        <f t="shared" si="1"/>
        <v>#VALUE!</v>
      </c>
      <c r="F5208" s="1" t="str">
        <f t="shared" si="2"/>
        <v>Armani</v>
      </c>
    </row>
    <row r="5209" ht="14.25" customHeight="1">
      <c r="A5209" s="1" t="s">
        <v>8698</v>
      </c>
      <c r="B5209" s="1" t="s">
        <v>4131</v>
      </c>
      <c r="C5209" s="2">
        <v>37995.0</v>
      </c>
      <c r="E5209" s="1" t="str">
        <f t="shared" si="1"/>
        <v>#VALUE!</v>
      </c>
      <c r="F5209" s="1" t="str">
        <f t="shared" si="2"/>
        <v>Diesel</v>
      </c>
    </row>
    <row r="5210" ht="14.25" customHeight="1">
      <c r="A5210" s="1" t="s">
        <v>8699</v>
      </c>
      <c r="B5210" s="1" t="s">
        <v>590</v>
      </c>
      <c r="C5210" s="2">
        <v>29749.0</v>
      </c>
      <c r="E5210" s="1" t="str">
        <f t="shared" si="1"/>
        <v>#VALUE!</v>
      </c>
      <c r="F5210" s="1" t="str">
        <f t="shared" si="2"/>
        <v>FEICE</v>
      </c>
    </row>
    <row r="5211" ht="14.25" customHeight="1">
      <c r="A5211" s="1" t="s">
        <v>8700</v>
      </c>
      <c r="B5211" s="1" t="s">
        <v>6341</v>
      </c>
      <c r="C5211" s="2">
        <v>13495.0</v>
      </c>
      <c r="E5211" s="1" t="str">
        <f t="shared" si="1"/>
        <v>#VALUE!</v>
      </c>
      <c r="F5211" s="1" t="str">
        <f t="shared" si="2"/>
        <v>Fossil</v>
      </c>
    </row>
    <row r="5212" ht="14.25" customHeight="1">
      <c r="A5212" s="1" t="s">
        <v>8701</v>
      </c>
      <c r="B5212" s="1" t="s">
        <v>8702</v>
      </c>
      <c r="C5212" s="2">
        <v>15330.0</v>
      </c>
      <c r="E5212" s="1" t="str">
        <f t="shared" si="1"/>
        <v>B0DWMWL2G8</v>
      </c>
      <c r="F5212" s="1" t="str">
        <f t="shared" si="2"/>
        <v>GUY</v>
      </c>
    </row>
    <row r="5213" ht="14.25" customHeight="1">
      <c r="A5213" s="1" t="s">
        <v>8703</v>
      </c>
      <c r="B5213" s="1" t="s">
        <v>8704</v>
      </c>
      <c r="C5213" s="2">
        <v>19350.0</v>
      </c>
      <c r="E5213" s="1" t="str">
        <f t="shared" si="1"/>
        <v>B0DWMVN721</v>
      </c>
      <c r="F5213" s="1" t="str">
        <f t="shared" si="2"/>
        <v>GUY</v>
      </c>
    </row>
    <row r="5214" ht="14.25" customHeight="1">
      <c r="A5214" s="1" t="s">
        <v>8705</v>
      </c>
      <c r="B5214" s="1" t="s">
        <v>8706</v>
      </c>
      <c r="C5214" s="2">
        <v>19350.0</v>
      </c>
      <c r="E5214" s="1" t="str">
        <f t="shared" si="1"/>
        <v>B0DWMV4NVD</v>
      </c>
      <c r="F5214" s="1" t="str">
        <f t="shared" si="2"/>
        <v>GUY</v>
      </c>
    </row>
    <row r="5215" ht="14.25" customHeight="1">
      <c r="A5215" s="1" t="s">
        <v>8707</v>
      </c>
      <c r="B5215" s="1" t="s">
        <v>8708</v>
      </c>
      <c r="C5215" s="2">
        <v>19350.0</v>
      </c>
      <c r="E5215" s="1" t="str">
        <f t="shared" si="1"/>
        <v>B0DWMV1QBT</v>
      </c>
      <c r="F5215" s="1" t="str">
        <f t="shared" si="2"/>
        <v>GUY</v>
      </c>
    </row>
    <row r="5216" ht="14.25" customHeight="1">
      <c r="A5216" s="1" t="s">
        <v>8709</v>
      </c>
      <c r="B5216" s="1" t="s">
        <v>8710</v>
      </c>
      <c r="C5216" s="2">
        <v>19350.0</v>
      </c>
      <c r="E5216" s="1" t="str">
        <f t="shared" si="1"/>
        <v>B0DWMTWYRV</v>
      </c>
      <c r="F5216" s="1" t="str">
        <f t="shared" si="2"/>
        <v>GUY</v>
      </c>
    </row>
    <row r="5217" ht="14.25" customHeight="1">
      <c r="A5217" s="1" t="s">
        <v>8711</v>
      </c>
      <c r="B5217" s="1" t="s">
        <v>8712</v>
      </c>
      <c r="C5217" s="2">
        <v>15512.0</v>
      </c>
      <c r="E5217" s="1" t="str">
        <f t="shared" si="1"/>
        <v>B0DWMTPJ2Z</v>
      </c>
      <c r="F5217" s="1" t="str">
        <f t="shared" si="2"/>
        <v>GUY</v>
      </c>
    </row>
    <row r="5218" ht="14.25" customHeight="1">
      <c r="A5218" s="1" t="s">
        <v>8713</v>
      </c>
      <c r="B5218" s="1" t="s">
        <v>8714</v>
      </c>
      <c r="C5218" s="2">
        <v>19350.0</v>
      </c>
      <c r="E5218" s="1" t="str">
        <f t="shared" si="1"/>
        <v>B0DWMTLYF3</v>
      </c>
      <c r="F5218" s="1" t="str">
        <f t="shared" si="2"/>
        <v>GUY</v>
      </c>
    </row>
    <row r="5219" ht="14.25" customHeight="1">
      <c r="A5219" s="1" t="s">
        <v>8715</v>
      </c>
      <c r="B5219" s="1" t="s">
        <v>8716</v>
      </c>
      <c r="C5219" s="2">
        <v>19350.0</v>
      </c>
      <c r="E5219" s="1" t="str">
        <f t="shared" si="1"/>
        <v>B0DWMTKG3D</v>
      </c>
      <c r="F5219" s="1" t="str">
        <f t="shared" si="2"/>
        <v>GUY</v>
      </c>
    </row>
    <row r="5220" ht="14.25" customHeight="1">
      <c r="A5220" s="1" t="s">
        <v>8717</v>
      </c>
      <c r="B5220" s="1" t="s">
        <v>8718</v>
      </c>
      <c r="C5220" s="2">
        <v>19350.0</v>
      </c>
      <c r="E5220" s="1" t="str">
        <f t="shared" si="1"/>
        <v>B0DWMTHD56</v>
      </c>
      <c r="F5220" s="1" t="str">
        <f t="shared" si="2"/>
        <v>GUY</v>
      </c>
    </row>
    <row r="5221" ht="14.25" customHeight="1">
      <c r="A5221" s="1" t="s">
        <v>8719</v>
      </c>
      <c r="B5221" s="1" t="s">
        <v>8720</v>
      </c>
      <c r="C5221" s="2">
        <v>19350.0</v>
      </c>
      <c r="E5221" s="1" t="str">
        <f t="shared" si="1"/>
        <v>B0DWMTH276</v>
      </c>
      <c r="F5221" s="1" t="str">
        <f t="shared" si="2"/>
        <v>GUY</v>
      </c>
    </row>
    <row r="5222" ht="14.25" customHeight="1">
      <c r="A5222" s="1" t="s">
        <v>8721</v>
      </c>
      <c r="B5222" s="1" t="s">
        <v>8722</v>
      </c>
      <c r="C5222" s="2">
        <v>19350.0</v>
      </c>
      <c r="E5222" s="1" t="str">
        <f t="shared" si="1"/>
        <v>B0DWMT789F</v>
      </c>
      <c r="F5222" s="1" t="str">
        <f t="shared" si="2"/>
        <v>GUY</v>
      </c>
    </row>
    <row r="5223" ht="14.25" customHeight="1">
      <c r="A5223" s="1" t="s">
        <v>8723</v>
      </c>
      <c r="B5223" s="1" t="s">
        <v>8724</v>
      </c>
      <c r="C5223" s="2">
        <v>17587.0</v>
      </c>
      <c r="E5223" s="1" t="str">
        <f t="shared" si="1"/>
        <v>B0DWMT5PWP</v>
      </c>
      <c r="F5223" s="1" t="str">
        <f t="shared" si="2"/>
        <v>GUY</v>
      </c>
    </row>
    <row r="5224" ht="14.25" customHeight="1">
      <c r="A5224" s="1" t="s">
        <v>8725</v>
      </c>
      <c r="B5224" s="1" t="s">
        <v>8726</v>
      </c>
      <c r="C5224" s="2">
        <v>19350.0</v>
      </c>
      <c r="E5224" s="1" t="str">
        <f t="shared" si="1"/>
        <v>B0DWMRZ23J</v>
      </c>
      <c r="F5224" s="1" t="str">
        <f t="shared" si="2"/>
        <v>GUY</v>
      </c>
    </row>
    <row r="5225" ht="14.25" customHeight="1">
      <c r="A5225" s="1" t="s">
        <v>8727</v>
      </c>
      <c r="B5225" s="1" t="s">
        <v>8728</v>
      </c>
      <c r="C5225" s="2">
        <v>10995.0</v>
      </c>
      <c r="E5225" s="1" t="str">
        <f t="shared" si="1"/>
        <v>B0DWLYDCXF</v>
      </c>
      <c r="F5225" s="1" t="str">
        <f t="shared" si="2"/>
        <v>TIMEX</v>
      </c>
    </row>
    <row r="5226" ht="14.25" customHeight="1">
      <c r="A5226" s="1" t="s">
        <v>8729</v>
      </c>
      <c r="B5226" s="1" t="s">
        <v>8730</v>
      </c>
      <c r="C5226" s="2">
        <v>11995.0</v>
      </c>
      <c r="E5226" s="1" t="str">
        <f t="shared" si="1"/>
        <v>B0DWLY8Z19</v>
      </c>
      <c r="F5226" s="1" t="str">
        <f t="shared" si="2"/>
        <v>TIMEX</v>
      </c>
    </row>
    <row r="5227" ht="14.25" customHeight="1">
      <c r="A5227" s="1" t="s">
        <v>8731</v>
      </c>
      <c r="B5227" s="1" t="s">
        <v>8732</v>
      </c>
      <c r="C5227" s="2">
        <v>11495.0</v>
      </c>
      <c r="E5227" s="1" t="str">
        <f t="shared" si="1"/>
        <v>B0DWLXM7YF</v>
      </c>
      <c r="F5227" s="1" t="str">
        <f t="shared" si="2"/>
        <v>TIMEX</v>
      </c>
    </row>
    <row r="5228" ht="14.25" customHeight="1">
      <c r="A5228" s="1" t="s">
        <v>8733</v>
      </c>
      <c r="B5228" s="1" t="s">
        <v>8734</v>
      </c>
      <c r="C5228" s="2">
        <v>19339.0</v>
      </c>
      <c r="E5228" s="1" t="str">
        <f t="shared" si="1"/>
        <v>B0DWLGRYY2</v>
      </c>
      <c r="F5228" s="1" t="str">
        <f t="shared" si="2"/>
        <v>Hugo</v>
      </c>
    </row>
    <row r="5229" ht="14.25" customHeight="1">
      <c r="A5229" s="1" t="s">
        <v>8735</v>
      </c>
      <c r="B5229" s="1" t="s">
        <v>8736</v>
      </c>
      <c r="C5229" s="2">
        <v>10750.0</v>
      </c>
      <c r="E5229" s="1" t="str">
        <f t="shared" si="1"/>
        <v>B0DWJX13L3</v>
      </c>
      <c r="F5229" s="1" t="str">
        <f t="shared" si="2"/>
        <v>Invicta</v>
      </c>
    </row>
    <row r="5230" ht="14.25" customHeight="1">
      <c r="A5230" s="1" t="s">
        <v>8737</v>
      </c>
      <c r="B5230" s="1" t="s">
        <v>8738</v>
      </c>
      <c r="C5230" s="2">
        <v>10750.0</v>
      </c>
      <c r="E5230" s="1" t="str">
        <f t="shared" si="1"/>
        <v>B0DWJDWK5T</v>
      </c>
      <c r="F5230" s="1" t="str">
        <f t="shared" si="2"/>
        <v>Invicta</v>
      </c>
    </row>
    <row r="5231" ht="14.25" customHeight="1">
      <c r="A5231" s="1" t="s">
        <v>8739</v>
      </c>
      <c r="B5231" s="1" t="s">
        <v>8740</v>
      </c>
      <c r="C5231" s="2">
        <v>39200.0</v>
      </c>
      <c r="E5231" s="1" t="str">
        <f t="shared" si="1"/>
        <v>B0DWFST685</v>
      </c>
      <c r="F5231" s="1" t="str">
        <f t="shared" si="2"/>
        <v>Mathey-Tissot</v>
      </c>
    </row>
    <row r="5232" ht="14.25" customHeight="1">
      <c r="A5232" s="1" t="s">
        <v>8741</v>
      </c>
      <c r="B5232" s="1" t="s">
        <v>8742</v>
      </c>
      <c r="C5232" s="2">
        <v>44000.0</v>
      </c>
      <c r="E5232" s="1" t="str">
        <f t="shared" si="1"/>
        <v>B0DWFSS9GV</v>
      </c>
      <c r="F5232" s="1" t="str">
        <f t="shared" si="2"/>
        <v>Mathey-Tissot</v>
      </c>
    </row>
    <row r="5233" ht="14.25" customHeight="1">
      <c r="A5233" s="1" t="s">
        <v>8743</v>
      </c>
      <c r="B5233" s="1" t="s">
        <v>8744</v>
      </c>
      <c r="C5233" s="2">
        <v>39200.0</v>
      </c>
      <c r="E5233" s="1" t="str">
        <f t="shared" si="1"/>
        <v>B0DWFRM19K</v>
      </c>
      <c r="F5233" s="1" t="str">
        <f t="shared" si="2"/>
        <v>Mathey-Tissot</v>
      </c>
    </row>
    <row r="5234" ht="14.25" customHeight="1">
      <c r="A5234" s="1" t="s">
        <v>8745</v>
      </c>
      <c r="B5234" s="1" t="s">
        <v>8746</v>
      </c>
      <c r="C5234" s="2">
        <v>39200.0</v>
      </c>
      <c r="E5234" s="1" t="str">
        <f t="shared" si="1"/>
        <v>B0DWFRJZD2</v>
      </c>
      <c r="F5234" s="1" t="str">
        <f t="shared" si="2"/>
        <v>Mathey-Tissot</v>
      </c>
    </row>
    <row r="5235" ht="14.25" customHeight="1">
      <c r="A5235" s="1" t="s">
        <v>8747</v>
      </c>
      <c r="B5235" s="1" t="s">
        <v>8748</v>
      </c>
      <c r="C5235" s="2">
        <v>47200.0</v>
      </c>
      <c r="E5235" s="1" t="str">
        <f t="shared" si="1"/>
        <v>B0DWFR9MKJ</v>
      </c>
      <c r="F5235" s="1" t="str">
        <f t="shared" si="2"/>
        <v>Mathey-Tissot</v>
      </c>
    </row>
    <row r="5236" ht="14.25" customHeight="1">
      <c r="A5236" s="1" t="s">
        <v>8749</v>
      </c>
      <c r="B5236" s="1" t="s">
        <v>8750</v>
      </c>
      <c r="C5236" s="2">
        <v>39200.0</v>
      </c>
      <c r="E5236" s="1" t="str">
        <f t="shared" si="1"/>
        <v>B0DWFR32MK</v>
      </c>
      <c r="F5236" s="1" t="str">
        <f t="shared" si="2"/>
        <v>Mathey-Tissot</v>
      </c>
    </row>
    <row r="5237" ht="14.25" customHeight="1">
      <c r="A5237" s="1" t="s">
        <v>8751</v>
      </c>
      <c r="B5237" s="1" t="s">
        <v>8752</v>
      </c>
      <c r="C5237" s="2">
        <v>39200.0</v>
      </c>
      <c r="E5237" s="1" t="str">
        <f t="shared" si="1"/>
        <v>B0DWFQKNN8</v>
      </c>
      <c r="F5237" s="1" t="str">
        <f t="shared" si="2"/>
        <v>Mathey-Tissot</v>
      </c>
    </row>
    <row r="5238" ht="14.25" customHeight="1">
      <c r="A5238" s="1" t="s">
        <v>8753</v>
      </c>
      <c r="B5238" s="1" t="s">
        <v>8754</v>
      </c>
      <c r="C5238" s="2">
        <v>44000.0</v>
      </c>
      <c r="E5238" s="1" t="str">
        <f t="shared" si="1"/>
        <v>B0DWFPX9NN</v>
      </c>
      <c r="F5238" s="1" t="str">
        <f t="shared" si="2"/>
        <v>Mathey-Tissot</v>
      </c>
    </row>
    <row r="5239" ht="14.25" customHeight="1">
      <c r="A5239" s="1" t="s">
        <v>8755</v>
      </c>
      <c r="B5239" s="1" t="s">
        <v>8756</v>
      </c>
      <c r="C5239" s="2">
        <v>27500.0</v>
      </c>
      <c r="E5239" s="1" t="str">
        <f t="shared" si="1"/>
        <v>B0DVZGCSXQ</v>
      </c>
      <c r="F5239" s="1" t="str">
        <f t="shared" si="2"/>
        <v>Ingersoll</v>
      </c>
    </row>
    <row r="5240" ht="14.25" customHeight="1">
      <c r="A5240" s="1" t="s">
        <v>8757</v>
      </c>
      <c r="B5240" s="1" t="s">
        <v>8758</v>
      </c>
      <c r="C5240" s="2">
        <v>25850.0</v>
      </c>
      <c r="E5240" s="1" t="str">
        <f t="shared" si="1"/>
        <v>B0DVZFYVSS</v>
      </c>
      <c r="F5240" s="1" t="str">
        <f t="shared" si="2"/>
        <v>Ingersoll</v>
      </c>
    </row>
    <row r="5241" ht="14.25" customHeight="1">
      <c r="A5241" s="1" t="s">
        <v>8759</v>
      </c>
      <c r="B5241" s="1" t="s">
        <v>8760</v>
      </c>
      <c r="C5241" s="2">
        <v>21420.0</v>
      </c>
      <c r="E5241" s="1" t="str">
        <f t="shared" si="1"/>
        <v>B0DVZDY8VQ</v>
      </c>
      <c r="F5241" s="1" t="str">
        <f t="shared" si="2"/>
        <v>Ingersoll</v>
      </c>
    </row>
    <row r="5242" ht="14.25" customHeight="1">
      <c r="A5242" s="1" t="s">
        <v>8761</v>
      </c>
      <c r="B5242" s="1" t="s">
        <v>8762</v>
      </c>
      <c r="C5242" s="2">
        <v>23850.0</v>
      </c>
      <c r="E5242" s="1" t="str">
        <f t="shared" si="1"/>
        <v>B0DVZDSR5T</v>
      </c>
      <c r="F5242" s="1" t="str">
        <f t="shared" si="2"/>
        <v>Ingersoll</v>
      </c>
    </row>
    <row r="5243" ht="14.25" customHeight="1">
      <c r="A5243" s="1" t="s">
        <v>8763</v>
      </c>
      <c r="B5243" s="1" t="s">
        <v>8764</v>
      </c>
      <c r="C5243" s="2">
        <v>22950.0</v>
      </c>
      <c r="E5243" s="1" t="str">
        <f t="shared" si="1"/>
        <v>B0DVZDGX1K</v>
      </c>
      <c r="F5243" s="1" t="str">
        <f t="shared" si="2"/>
        <v>Ingersoll</v>
      </c>
    </row>
    <row r="5244" ht="14.25" customHeight="1">
      <c r="A5244" s="1" t="s">
        <v>8765</v>
      </c>
      <c r="B5244" s="1" t="s">
        <v>3477</v>
      </c>
      <c r="C5244" s="2">
        <v>10145.0</v>
      </c>
      <c r="E5244" s="1" t="str">
        <f t="shared" si="1"/>
        <v>#VALUE!</v>
      </c>
      <c r="F5244" s="1" t="str">
        <f t="shared" si="2"/>
        <v>Anne</v>
      </c>
    </row>
    <row r="5245" ht="14.25" customHeight="1">
      <c r="A5245" s="1" t="s">
        <v>8766</v>
      </c>
      <c r="B5245" s="1" t="s">
        <v>932</v>
      </c>
      <c r="C5245" s="2">
        <v>15396.0</v>
      </c>
      <c r="E5245" s="1" t="str">
        <f t="shared" si="1"/>
        <v>#VALUE!</v>
      </c>
      <c r="F5245" s="1" t="str">
        <f t="shared" si="2"/>
        <v>Diesel</v>
      </c>
    </row>
    <row r="5246" ht="14.25" customHeight="1">
      <c r="A5246" s="1" t="s">
        <v>8767</v>
      </c>
      <c r="B5246" s="1" t="s">
        <v>3542</v>
      </c>
      <c r="C5246" s="2">
        <v>15397.0</v>
      </c>
      <c r="E5246" s="1" t="str">
        <f t="shared" si="1"/>
        <v>#VALUE!</v>
      </c>
      <c r="F5246" s="1" t="str">
        <f t="shared" si="2"/>
        <v>Diesel</v>
      </c>
    </row>
    <row r="5247" ht="14.25" customHeight="1">
      <c r="A5247" s="1" t="s">
        <v>8768</v>
      </c>
      <c r="B5247" s="1" t="s">
        <v>5408</v>
      </c>
      <c r="C5247" s="2">
        <v>12904.0</v>
      </c>
      <c r="E5247" s="1" t="str">
        <f t="shared" si="1"/>
        <v>#VALUE!</v>
      </c>
      <c r="F5247" s="1" t="str">
        <f t="shared" si="2"/>
        <v>Anne</v>
      </c>
    </row>
    <row r="5248" ht="14.25" customHeight="1">
      <c r="A5248" s="1" t="s">
        <v>8769</v>
      </c>
      <c r="B5248" s="1" t="s">
        <v>118</v>
      </c>
      <c r="C5248" s="2">
        <v>16995.0</v>
      </c>
      <c r="E5248" s="1" t="str">
        <f t="shared" si="1"/>
        <v>#VALUE!</v>
      </c>
      <c r="F5248" s="1" t="str">
        <f t="shared" si="2"/>
        <v>Diesel</v>
      </c>
    </row>
    <row r="5249" ht="14.25" customHeight="1">
      <c r="A5249" s="1" t="s">
        <v>8770</v>
      </c>
      <c r="B5249" s="1" t="s">
        <v>2618</v>
      </c>
      <c r="C5249" s="2">
        <v>14347.0</v>
      </c>
      <c r="E5249" s="1" t="str">
        <f t="shared" si="1"/>
        <v>#VALUE!</v>
      </c>
      <c r="F5249" s="1" t="str">
        <f t="shared" si="2"/>
        <v>Diesel</v>
      </c>
    </row>
    <row r="5250" ht="14.25" customHeight="1">
      <c r="A5250" s="1" t="s">
        <v>8771</v>
      </c>
      <c r="B5250" s="1" t="s">
        <v>4476</v>
      </c>
      <c r="C5250" s="2">
        <v>9799.0</v>
      </c>
      <c r="E5250" s="1" t="str">
        <f t="shared" si="1"/>
        <v>#VALUE!</v>
      </c>
      <c r="F5250" s="1" t="str">
        <f t="shared" si="2"/>
        <v>Anne</v>
      </c>
    </row>
    <row r="5251" ht="14.25" customHeight="1">
      <c r="A5251" s="1" t="s">
        <v>8772</v>
      </c>
      <c r="B5251" s="1" t="s">
        <v>5302</v>
      </c>
      <c r="C5251" s="2">
        <v>17495.0</v>
      </c>
      <c r="E5251" s="1" t="str">
        <f t="shared" si="1"/>
        <v>#VALUE!</v>
      </c>
      <c r="F5251" s="1" t="str">
        <f t="shared" si="2"/>
        <v>Armani</v>
      </c>
    </row>
    <row r="5252" ht="14.25" customHeight="1">
      <c r="A5252" s="1" t="s">
        <v>8773</v>
      </c>
      <c r="B5252" s="1" t="s">
        <v>8764</v>
      </c>
      <c r="C5252" s="2">
        <v>22950.0</v>
      </c>
      <c r="E5252" s="1" t="str">
        <f t="shared" si="1"/>
        <v>B0DVZDGX1K</v>
      </c>
      <c r="F5252" s="1" t="str">
        <f t="shared" si="2"/>
        <v>Ingersoll</v>
      </c>
    </row>
    <row r="5253" ht="14.25" customHeight="1">
      <c r="A5253" s="1" t="s">
        <v>8774</v>
      </c>
      <c r="B5253" s="1" t="s">
        <v>8775</v>
      </c>
      <c r="C5253" s="2">
        <v>23850.0</v>
      </c>
      <c r="E5253" s="1" t="str">
        <f t="shared" si="1"/>
        <v>B0DVZDGKV6</v>
      </c>
      <c r="F5253" s="1" t="str">
        <f t="shared" si="2"/>
        <v>Ingersoll</v>
      </c>
    </row>
    <row r="5254" ht="14.25" customHeight="1">
      <c r="A5254" s="1" t="s">
        <v>8776</v>
      </c>
      <c r="B5254" s="1" t="s">
        <v>8777</v>
      </c>
      <c r="C5254" s="2">
        <v>23790.0</v>
      </c>
      <c r="E5254" s="1" t="str">
        <f t="shared" si="1"/>
        <v>B0DVZCSXK2</v>
      </c>
      <c r="F5254" s="1" t="str">
        <f t="shared" si="2"/>
        <v>Ingersoll</v>
      </c>
    </row>
    <row r="5255" ht="14.25" customHeight="1">
      <c r="A5255" s="1" t="s">
        <v>8778</v>
      </c>
      <c r="B5255" s="1" t="s">
        <v>8779</v>
      </c>
      <c r="C5255" s="2">
        <v>19890.0</v>
      </c>
      <c r="E5255" s="1" t="str">
        <f t="shared" si="1"/>
        <v>B0DVZCRCLJ</v>
      </c>
      <c r="F5255" s="1" t="str">
        <f t="shared" si="2"/>
        <v>Ingersoll</v>
      </c>
    </row>
    <row r="5256" ht="14.25" customHeight="1">
      <c r="A5256" s="1" t="s">
        <v>8780</v>
      </c>
      <c r="B5256" s="1" t="s">
        <v>8781</v>
      </c>
      <c r="C5256" s="2">
        <v>25010.0</v>
      </c>
      <c r="E5256" s="1" t="str">
        <f t="shared" si="1"/>
        <v>B0DVZCF94Y</v>
      </c>
      <c r="F5256" s="1" t="str">
        <f t="shared" si="2"/>
        <v>Ingersoll</v>
      </c>
    </row>
    <row r="5257" ht="14.25" customHeight="1">
      <c r="A5257" s="1" t="s">
        <v>8782</v>
      </c>
      <c r="B5257" s="1" t="s">
        <v>8783</v>
      </c>
      <c r="C5257" s="2">
        <v>24750.0</v>
      </c>
      <c r="E5257" s="1" t="str">
        <f t="shared" si="1"/>
        <v>B0DVZC8558</v>
      </c>
      <c r="F5257" s="1" t="str">
        <f t="shared" si="2"/>
        <v>Ingersoll</v>
      </c>
    </row>
    <row r="5258" ht="14.25" customHeight="1">
      <c r="A5258" s="1" t="s">
        <v>8784</v>
      </c>
      <c r="B5258" s="1" t="s">
        <v>8785</v>
      </c>
      <c r="C5258" s="2">
        <v>24750.0</v>
      </c>
      <c r="E5258" s="1" t="str">
        <f t="shared" si="1"/>
        <v>B0DVZBZQDD</v>
      </c>
      <c r="F5258" s="1" t="str">
        <f t="shared" si="2"/>
        <v>Ingersoll</v>
      </c>
    </row>
    <row r="5259" ht="14.25" customHeight="1">
      <c r="A5259" s="1" t="s">
        <v>8786</v>
      </c>
      <c r="E5259" s="1" t="str">
        <f t="shared" si="1"/>
        <v>B0DVH5V4FX</v>
      </c>
      <c r="F5259" s="1" t="str">
        <f t="shared" si="2"/>
        <v/>
      </c>
    </row>
    <row r="5260" ht="14.25" customHeight="1">
      <c r="A5260" s="1" t="s">
        <v>8787</v>
      </c>
      <c r="B5260" s="1" t="s">
        <v>8788</v>
      </c>
      <c r="C5260" s="2">
        <v>14495.0</v>
      </c>
      <c r="E5260" s="1" t="str">
        <f t="shared" si="1"/>
        <v>B0DVGT5VKJ</v>
      </c>
      <c r="F5260" s="1" t="str">
        <f t="shared" si="2"/>
        <v>Titan</v>
      </c>
    </row>
    <row r="5261" ht="14.25" customHeight="1">
      <c r="A5261" s="1" t="s">
        <v>8789</v>
      </c>
      <c r="B5261" s="1" t="s">
        <v>8790</v>
      </c>
      <c r="C5261" s="2">
        <v>13995.0</v>
      </c>
      <c r="E5261" s="1" t="str">
        <f t="shared" si="1"/>
        <v>B0DVGSDFYJ</v>
      </c>
      <c r="F5261" s="1" t="str">
        <f t="shared" si="2"/>
        <v>Titan</v>
      </c>
    </row>
    <row r="5262" ht="14.25" customHeight="1">
      <c r="A5262" s="1" t="s">
        <v>8791</v>
      </c>
      <c r="B5262" s="1" t="s">
        <v>8792</v>
      </c>
      <c r="C5262" s="2">
        <v>13050.0</v>
      </c>
      <c r="E5262" s="1" t="str">
        <f t="shared" si="1"/>
        <v>B0DVCBM7Z3</v>
      </c>
      <c r="F5262" s="1" t="str">
        <f t="shared" si="2"/>
        <v>Alba</v>
      </c>
    </row>
    <row r="5263" ht="14.25" customHeight="1">
      <c r="A5263" s="1" t="s">
        <v>8793</v>
      </c>
      <c r="B5263" s="1" t="s">
        <v>8794</v>
      </c>
      <c r="C5263" s="2">
        <v>10339.0</v>
      </c>
      <c r="E5263" s="1" t="str">
        <f t="shared" si="1"/>
        <v>B0DV9R8C62</v>
      </c>
      <c r="F5263" s="1" t="str">
        <f t="shared" si="2"/>
        <v>SKMEI</v>
      </c>
    </row>
    <row r="5264" ht="14.25" customHeight="1">
      <c r="A5264" s="1" t="s">
        <v>8795</v>
      </c>
      <c r="B5264" s="1" t="s">
        <v>8796</v>
      </c>
      <c r="C5264" s="2">
        <v>36053.0</v>
      </c>
      <c r="E5264" s="1" t="str">
        <f t="shared" si="1"/>
        <v>B0DV8V2Z9M</v>
      </c>
      <c r="F5264" s="1" t="str">
        <f t="shared" si="2"/>
        <v>Roamer</v>
      </c>
    </row>
    <row r="5265" ht="14.25" customHeight="1">
      <c r="A5265" s="1" t="s">
        <v>8797</v>
      </c>
      <c r="B5265" s="1" t="s">
        <v>8798</v>
      </c>
      <c r="C5265" s="2">
        <v>36859.0</v>
      </c>
      <c r="E5265" s="1" t="str">
        <f t="shared" si="1"/>
        <v>B0DV8LGZRK</v>
      </c>
      <c r="F5265" s="1" t="str">
        <f t="shared" si="2"/>
        <v>SWISS</v>
      </c>
    </row>
    <row r="5266" ht="14.25" customHeight="1">
      <c r="A5266" s="1" t="s">
        <v>8799</v>
      </c>
      <c r="B5266" s="1" t="s">
        <v>8800</v>
      </c>
      <c r="C5266" s="2">
        <v>38320.0</v>
      </c>
      <c r="E5266" s="1" t="str">
        <f t="shared" si="1"/>
        <v>B0DV8HQN6F</v>
      </c>
      <c r="F5266" s="1" t="str">
        <f t="shared" si="2"/>
        <v>SWISS</v>
      </c>
    </row>
    <row r="5267" ht="14.25" customHeight="1">
      <c r="A5267" s="1" t="s">
        <v>8801</v>
      </c>
      <c r="B5267" s="1" t="s">
        <v>8802</v>
      </c>
      <c r="C5267" s="2">
        <v>34754.0</v>
      </c>
      <c r="E5267" s="1" t="str">
        <f t="shared" si="1"/>
        <v>B0DV8GWWQX</v>
      </c>
      <c r="F5267" s="1" t="str">
        <f t="shared" si="2"/>
        <v>SWISS</v>
      </c>
    </row>
    <row r="5268" ht="14.25" customHeight="1">
      <c r="A5268" s="1" t="s">
        <v>8803</v>
      </c>
      <c r="B5268" s="1" t="s">
        <v>12</v>
      </c>
      <c r="C5268" s="2">
        <v>33995.0</v>
      </c>
      <c r="E5268" s="1" t="str">
        <f t="shared" si="1"/>
        <v>#VALUE!</v>
      </c>
      <c r="F5268" s="1" t="str">
        <f t="shared" si="2"/>
        <v>Diesel</v>
      </c>
    </row>
    <row r="5269" ht="14.25" customHeight="1">
      <c r="A5269" s="1" t="s">
        <v>8804</v>
      </c>
      <c r="B5269" s="1" t="s">
        <v>10</v>
      </c>
      <c r="C5269" s="2">
        <v>14995.0</v>
      </c>
      <c r="E5269" s="1" t="str">
        <f t="shared" si="1"/>
        <v>#VALUE!</v>
      </c>
      <c r="F5269" s="1" t="str">
        <f t="shared" si="2"/>
        <v>Armani</v>
      </c>
    </row>
    <row r="5270" ht="14.25" customHeight="1">
      <c r="A5270" s="1" t="s">
        <v>8805</v>
      </c>
      <c r="B5270" s="1" t="s">
        <v>486</v>
      </c>
      <c r="C5270" s="2">
        <v>11197.0</v>
      </c>
      <c r="E5270" s="1" t="str">
        <f t="shared" si="1"/>
        <v>#VALUE!</v>
      </c>
      <c r="F5270" s="1" t="str">
        <f t="shared" si="2"/>
        <v>GUESS</v>
      </c>
    </row>
    <row r="5271" ht="14.25" customHeight="1">
      <c r="A5271" s="1" t="s">
        <v>8806</v>
      </c>
      <c r="B5271" s="1" t="s">
        <v>3320</v>
      </c>
      <c r="C5271" s="2">
        <v>15995.0</v>
      </c>
      <c r="E5271" s="1" t="str">
        <f t="shared" si="1"/>
        <v>#VALUE!</v>
      </c>
      <c r="F5271" s="1" t="str">
        <f t="shared" si="2"/>
        <v>Armani</v>
      </c>
    </row>
    <row r="5272" ht="14.25" customHeight="1">
      <c r="A5272" s="1" t="s">
        <v>8807</v>
      </c>
      <c r="B5272" s="1" t="s">
        <v>8808</v>
      </c>
      <c r="C5272" s="2">
        <v>40963.0</v>
      </c>
      <c r="E5272" s="1" t="str">
        <f t="shared" si="1"/>
        <v>B0DV8F3LJQ</v>
      </c>
      <c r="F5272" s="1" t="str">
        <f t="shared" si="2"/>
        <v>SWISS</v>
      </c>
    </row>
    <row r="5273" ht="14.25" customHeight="1">
      <c r="A5273" s="1" t="s">
        <v>8809</v>
      </c>
      <c r="B5273" s="1" t="s">
        <v>8810</v>
      </c>
      <c r="C5273" s="2">
        <v>34710.0</v>
      </c>
      <c r="E5273" s="1" t="str">
        <f t="shared" si="1"/>
        <v>B0DV8DHWBK</v>
      </c>
      <c r="F5273" s="1" t="str">
        <f t="shared" si="2"/>
        <v>SWISS</v>
      </c>
    </row>
    <row r="5274" ht="14.25" customHeight="1">
      <c r="A5274" s="1" t="s">
        <v>8811</v>
      </c>
      <c r="B5274" s="1" t="s">
        <v>8812</v>
      </c>
      <c r="C5274" s="2">
        <v>22799.0</v>
      </c>
      <c r="E5274" s="1" t="str">
        <f t="shared" si="1"/>
        <v>B0DV8CS3LC</v>
      </c>
      <c r="F5274" s="1" t="str">
        <f t="shared" si="2"/>
        <v>SWISS</v>
      </c>
    </row>
    <row r="5275" ht="14.25" customHeight="1">
      <c r="A5275" s="1" t="s">
        <v>8813</v>
      </c>
      <c r="B5275" s="1" t="s">
        <v>8814</v>
      </c>
      <c r="C5275" s="2">
        <v>40950.0</v>
      </c>
      <c r="E5275" s="1" t="str">
        <f t="shared" si="1"/>
        <v>B0DV8CL6J2</v>
      </c>
      <c r="F5275" s="1" t="str">
        <f t="shared" si="2"/>
        <v>SWISS</v>
      </c>
    </row>
    <row r="5276" ht="14.25" customHeight="1">
      <c r="A5276" s="1" t="s">
        <v>8815</v>
      </c>
      <c r="B5276" s="1" t="s">
        <v>8816</v>
      </c>
      <c r="C5276" s="2">
        <v>21870.0</v>
      </c>
      <c r="E5276" s="1" t="str">
        <f t="shared" si="1"/>
        <v>B0DV8C8T67</v>
      </c>
      <c r="F5276" s="1" t="str">
        <f t="shared" si="2"/>
        <v>SWISS</v>
      </c>
    </row>
    <row r="5277" ht="14.25" customHeight="1">
      <c r="A5277" s="1" t="s">
        <v>8817</v>
      </c>
      <c r="B5277" s="1" t="s">
        <v>8818</v>
      </c>
      <c r="C5277" s="2">
        <v>36859.0</v>
      </c>
      <c r="E5277" s="1" t="str">
        <f t="shared" si="1"/>
        <v>B0DV8BM9R9</v>
      </c>
      <c r="F5277" s="1" t="str">
        <f t="shared" si="2"/>
        <v>SWISS</v>
      </c>
    </row>
    <row r="5278" ht="14.25" customHeight="1">
      <c r="A5278" s="1" t="s">
        <v>8819</v>
      </c>
      <c r="B5278" s="1" t="s">
        <v>8820</v>
      </c>
      <c r="C5278" s="2">
        <v>38320.0</v>
      </c>
      <c r="E5278" s="1" t="str">
        <f t="shared" si="1"/>
        <v>B0DV8BKN9W</v>
      </c>
      <c r="F5278" s="1" t="str">
        <f t="shared" si="2"/>
        <v>SWISS</v>
      </c>
    </row>
    <row r="5279" ht="14.25" customHeight="1">
      <c r="A5279" s="1" t="s">
        <v>8821</v>
      </c>
      <c r="B5279" s="1" t="s">
        <v>8822</v>
      </c>
      <c r="C5279" s="2">
        <v>28700.0</v>
      </c>
      <c r="E5279" s="1" t="str">
        <f t="shared" si="1"/>
        <v>B0DV89BPB3</v>
      </c>
      <c r="F5279" s="1" t="str">
        <f t="shared" si="2"/>
        <v>SWISS</v>
      </c>
    </row>
    <row r="5280" ht="14.25" customHeight="1">
      <c r="A5280" s="1" t="s">
        <v>8823</v>
      </c>
      <c r="B5280" s="1" t="s">
        <v>8824</v>
      </c>
      <c r="C5280" s="2">
        <v>40950.0</v>
      </c>
      <c r="E5280" s="1" t="str">
        <f t="shared" si="1"/>
        <v>B0DV88WB92</v>
      </c>
      <c r="F5280" s="1" t="str">
        <f t="shared" si="2"/>
        <v>SWISS</v>
      </c>
    </row>
    <row r="5281" ht="14.25" customHeight="1">
      <c r="A5281" s="1" t="s">
        <v>8825</v>
      </c>
      <c r="B5281" s="1" t="s">
        <v>8826</v>
      </c>
      <c r="C5281" s="2">
        <v>33825.0</v>
      </c>
      <c r="E5281" s="1" t="str">
        <f t="shared" si="1"/>
        <v>B0DV8798NW</v>
      </c>
      <c r="F5281" s="1" t="str">
        <f t="shared" si="2"/>
        <v>SWISS</v>
      </c>
    </row>
    <row r="5282" ht="14.25" customHeight="1">
      <c r="A5282" s="1" t="s">
        <v>8827</v>
      </c>
      <c r="B5282" s="1" t="s">
        <v>8828</v>
      </c>
      <c r="C5282" s="2">
        <v>36859.0</v>
      </c>
      <c r="E5282" s="1" t="str">
        <f t="shared" si="1"/>
        <v>B0DV85YR5L</v>
      </c>
      <c r="F5282" s="1" t="str">
        <f t="shared" si="2"/>
        <v>SWISS</v>
      </c>
    </row>
    <row r="5283" ht="14.25" customHeight="1">
      <c r="A5283" s="1" t="s">
        <v>8829</v>
      </c>
      <c r="B5283" s="1" t="s">
        <v>8830</v>
      </c>
      <c r="C5283" s="2">
        <v>24299.0</v>
      </c>
      <c r="E5283" s="1" t="str">
        <f t="shared" si="1"/>
        <v>B0DV85K54G</v>
      </c>
      <c r="F5283" s="1" t="str">
        <f t="shared" si="2"/>
        <v>SWISS</v>
      </c>
    </row>
    <row r="5284" ht="14.25" customHeight="1">
      <c r="A5284" s="1" t="s">
        <v>8831</v>
      </c>
      <c r="B5284" s="1" t="s">
        <v>8832</v>
      </c>
      <c r="C5284" s="2">
        <v>34720.0</v>
      </c>
      <c r="E5284" s="1" t="str">
        <f t="shared" si="1"/>
        <v>B0DV83TP33</v>
      </c>
      <c r="F5284" s="1" t="str">
        <f t="shared" si="2"/>
        <v>SWISS</v>
      </c>
    </row>
    <row r="5285" ht="14.25" customHeight="1">
      <c r="A5285" s="1" t="s">
        <v>8833</v>
      </c>
      <c r="B5285" s="1" t="s">
        <v>8834</v>
      </c>
      <c r="C5285" s="2">
        <v>80703.0</v>
      </c>
      <c r="E5285" s="1" t="str">
        <f t="shared" si="1"/>
        <v>B0DV5BKNHG</v>
      </c>
      <c r="F5285" s="1" t="str">
        <f t="shared" si="2"/>
        <v>Roamer</v>
      </c>
    </row>
    <row r="5286" ht="14.25" customHeight="1">
      <c r="A5286" s="1" t="s">
        <v>8835</v>
      </c>
      <c r="B5286" s="1" t="s">
        <v>8836</v>
      </c>
      <c r="C5286" s="2">
        <v>32253.0</v>
      </c>
      <c r="E5286" s="1" t="str">
        <f t="shared" si="1"/>
        <v>B0DV59T8X2</v>
      </c>
      <c r="F5286" s="1" t="str">
        <f t="shared" si="2"/>
        <v>Roamer</v>
      </c>
    </row>
    <row r="5287" ht="14.25" customHeight="1">
      <c r="A5287" s="1" t="s">
        <v>8837</v>
      </c>
      <c r="E5287" s="1" t="str">
        <f t="shared" si="1"/>
        <v>B0DV3SVLLM</v>
      </c>
      <c r="F5287" s="1" t="str">
        <f t="shared" si="2"/>
        <v/>
      </c>
    </row>
    <row r="5288" ht="14.25" customHeight="1">
      <c r="A5288" s="1" t="s">
        <v>8838</v>
      </c>
      <c r="B5288" s="1" t="s">
        <v>8839</v>
      </c>
      <c r="C5288" s="2">
        <v>36508.0</v>
      </c>
      <c r="E5288" s="1" t="str">
        <f t="shared" si="1"/>
        <v>B0DV3RDS95</v>
      </c>
      <c r="F5288" s="1" t="str">
        <f t="shared" si="2"/>
        <v>Roamer</v>
      </c>
    </row>
    <row r="5289" ht="14.25" customHeight="1">
      <c r="A5289" s="1" t="s">
        <v>8840</v>
      </c>
      <c r="E5289" s="1" t="str">
        <f t="shared" si="1"/>
        <v>B0DV3QVQLY</v>
      </c>
      <c r="F5289" s="1" t="str">
        <f t="shared" si="2"/>
        <v/>
      </c>
    </row>
    <row r="5290" ht="14.25" customHeight="1">
      <c r="A5290" s="1" t="s">
        <v>8841</v>
      </c>
      <c r="E5290" s="1" t="str">
        <f t="shared" si="1"/>
        <v>B0DV3PHXSG</v>
      </c>
      <c r="F5290" s="1" t="str">
        <f t="shared" si="2"/>
        <v/>
      </c>
    </row>
    <row r="5291" ht="14.25" customHeight="1">
      <c r="A5291" s="1" t="s">
        <v>8842</v>
      </c>
      <c r="B5291" s="1" t="s">
        <v>8843</v>
      </c>
      <c r="C5291" s="2">
        <v>28453.0</v>
      </c>
      <c r="E5291" s="1" t="str">
        <f t="shared" si="1"/>
        <v>B0DV39ZBDG</v>
      </c>
      <c r="F5291" s="1" t="str">
        <f t="shared" si="2"/>
        <v>Roamer</v>
      </c>
    </row>
    <row r="5292" ht="14.25" customHeight="1">
      <c r="A5292" s="1" t="s">
        <v>8844</v>
      </c>
      <c r="B5292" s="1" t="s">
        <v>8845</v>
      </c>
      <c r="C5292" s="2">
        <v>36855.0</v>
      </c>
      <c r="E5292" s="1" t="str">
        <f t="shared" si="1"/>
        <v>B0DTZ5HV4Q</v>
      </c>
      <c r="F5292" s="1" t="str">
        <f t="shared" si="2"/>
        <v>Roamer</v>
      </c>
    </row>
    <row r="5293" ht="14.25" customHeight="1">
      <c r="A5293" s="1" t="s">
        <v>8846</v>
      </c>
      <c r="B5293" s="1" t="s">
        <v>8847</v>
      </c>
      <c r="C5293" s="2">
        <v>76455.0</v>
      </c>
      <c r="E5293" s="1" t="str">
        <f t="shared" si="1"/>
        <v>B0DTZ2GRMC</v>
      </c>
      <c r="F5293" s="1" t="str">
        <f t="shared" si="2"/>
        <v>Roamer</v>
      </c>
    </row>
    <row r="5294" ht="14.25" customHeight="1">
      <c r="A5294" s="1" t="s">
        <v>8848</v>
      </c>
      <c r="B5294" s="1" t="s">
        <v>8849</v>
      </c>
      <c r="C5294" s="2">
        <v>17010.0</v>
      </c>
      <c r="E5294" s="1" t="str">
        <f t="shared" si="1"/>
        <v>B0DTZ2B3RY</v>
      </c>
      <c r="F5294" s="1" t="str">
        <f t="shared" si="2"/>
        <v>Santa</v>
      </c>
    </row>
    <row r="5295" ht="14.25" customHeight="1">
      <c r="A5295" s="1" t="s">
        <v>8850</v>
      </c>
      <c r="B5295" s="1" t="s">
        <v>8851</v>
      </c>
      <c r="C5295" s="2">
        <v>14310.0</v>
      </c>
      <c r="E5295" s="1" t="str">
        <f t="shared" si="1"/>
        <v>B0DTZ21NHY</v>
      </c>
      <c r="F5295" s="1" t="str">
        <f t="shared" si="2"/>
        <v>Santa</v>
      </c>
    </row>
    <row r="5296" ht="14.25" customHeight="1">
      <c r="A5296" s="1" t="s">
        <v>8852</v>
      </c>
      <c r="E5296" s="1" t="str">
        <f t="shared" si="1"/>
        <v>B0DTZ1W5SW</v>
      </c>
      <c r="F5296" s="1" t="str">
        <f t="shared" si="2"/>
        <v/>
      </c>
    </row>
    <row r="5297" ht="14.25" customHeight="1">
      <c r="A5297" s="1" t="s">
        <v>8853</v>
      </c>
      <c r="B5297" s="1" t="s">
        <v>8854</v>
      </c>
      <c r="C5297" s="2">
        <v>17910.0</v>
      </c>
      <c r="E5297" s="1" t="str">
        <f t="shared" si="1"/>
        <v>B0DTZ1LXDV</v>
      </c>
      <c r="F5297" s="1" t="str">
        <f t="shared" si="2"/>
        <v>Santa</v>
      </c>
    </row>
    <row r="5298" ht="14.25" customHeight="1">
      <c r="A5298" s="1" t="s">
        <v>8855</v>
      </c>
      <c r="B5298" s="1" t="s">
        <v>8856</v>
      </c>
      <c r="C5298" s="2">
        <v>13410.0</v>
      </c>
      <c r="E5298" s="1" t="str">
        <f t="shared" si="1"/>
        <v>B0DTZ1KX38</v>
      </c>
      <c r="F5298" s="1" t="str">
        <f t="shared" si="2"/>
        <v>Santa</v>
      </c>
    </row>
    <row r="5299" ht="14.25" customHeight="1">
      <c r="A5299" s="1" t="s">
        <v>8857</v>
      </c>
      <c r="B5299" s="1" t="s">
        <v>8858</v>
      </c>
      <c r="C5299" s="2">
        <v>12510.0</v>
      </c>
      <c r="E5299" s="1" t="str">
        <f t="shared" si="1"/>
        <v>B0DTZ1C8NK</v>
      </c>
      <c r="F5299" s="1" t="str">
        <f t="shared" si="2"/>
        <v>Santa</v>
      </c>
    </row>
    <row r="5300" ht="14.25" customHeight="1">
      <c r="A5300" s="1" t="s">
        <v>8859</v>
      </c>
      <c r="B5300" s="1" t="s">
        <v>8860</v>
      </c>
      <c r="C5300" s="2">
        <v>17910.0</v>
      </c>
      <c r="E5300" s="1" t="str">
        <f t="shared" si="1"/>
        <v>B0DTZ1BDKY</v>
      </c>
      <c r="F5300" s="1" t="str">
        <f t="shared" si="2"/>
        <v>Santa</v>
      </c>
    </row>
    <row r="5301" ht="14.25" customHeight="1">
      <c r="A5301" s="1" t="s">
        <v>8861</v>
      </c>
      <c r="B5301" s="1" t="s">
        <v>8862</v>
      </c>
      <c r="C5301" s="2">
        <v>85453.0</v>
      </c>
      <c r="E5301" s="1" t="str">
        <f t="shared" si="1"/>
        <v>B0DTZ18S1C</v>
      </c>
      <c r="F5301" s="1" t="str">
        <f t="shared" si="2"/>
        <v>Roamer</v>
      </c>
    </row>
    <row r="5302" ht="14.25" customHeight="1">
      <c r="A5302" s="1" t="s">
        <v>8863</v>
      </c>
      <c r="B5302" s="1" t="s">
        <v>8864</v>
      </c>
      <c r="C5302" s="2">
        <v>14310.0</v>
      </c>
      <c r="E5302" s="1" t="str">
        <f t="shared" si="1"/>
        <v>B0DTYZXV4C</v>
      </c>
      <c r="F5302" s="1" t="str">
        <f t="shared" si="2"/>
        <v>Santa</v>
      </c>
    </row>
    <row r="5303" ht="14.25" customHeight="1">
      <c r="A5303" s="1" t="s">
        <v>8865</v>
      </c>
      <c r="B5303" s="1" t="s">
        <v>8866</v>
      </c>
      <c r="C5303" s="2">
        <v>17010.0</v>
      </c>
      <c r="E5303" s="1" t="str">
        <f t="shared" si="1"/>
        <v>B0DTYZXBLB</v>
      </c>
      <c r="F5303" s="1" t="str">
        <f t="shared" si="2"/>
        <v>Santa</v>
      </c>
    </row>
    <row r="5304" ht="14.25" customHeight="1">
      <c r="A5304" s="1" t="s">
        <v>8867</v>
      </c>
      <c r="B5304" s="1" t="s">
        <v>116</v>
      </c>
      <c r="C5304" s="2">
        <v>13496.0</v>
      </c>
      <c r="E5304" s="1" t="str">
        <f t="shared" si="1"/>
        <v>#VALUE!</v>
      </c>
      <c r="F5304" s="1" t="str">
        <f t="shared" si="2"/>
        <v>Armani</v>
      </c>
    </row>
    <row r="5305" ht="14.25" customHeight="1">
      <c r="A5305" s="1" t="s">
        <v>8868</v>
      </c>
      <c r="B5305" s="1" t="s">
        <v>222</v>
      </c>
      <c r="C5305" s="2">
        <v>11155.0</v>
      </c>
      <c r="E5305" s="1" t="str">
        <f t="shared" si="1"/>
        <v>#VALUE!</v>
      </c>
      <c r="F5305" s="1" t="str">
        <f t="shared" si="2"/>
        <v>Fossil</v>
      </c>
    </row>
    <row r="5306" ht="14.25" customHeight="1">
      <c r="A5306" s="1" t="s">
        <v>8869</v>
      </c>
      <c r="B5306" s="1" t="s">
        <v>590</v>
      </c>
      <c r="C5306" s="2">
        <v>29749.0</v>
      </c>
      <c r="E5306" s="1" t="str">
        <f t="shared" si="1"/>
        <v>#VALUE!</v>
      </c>
      <c r="F5306" s="1" t="str">
        <f t="shared" si="2"/>
        <v>FEICE</v>
      </c>
    </row>
    <row r="5307" ht="14.25" customHeight="1">
      <c r="A5307" s="1" t="s">
        <v>8870</v>
      </c>
      <c r="B5307" s="1" t="s">
        <v>1541</v>
      </c>
      <c r="C5307" s="2">
        <v>15495.0</v>
      </c>
      <c r="E5307" s="1" t="str">
        <f t="shared" si="1"/>
        <v>#VALUE!</v>
      </c>
      <c r="F5307" s="1" t="str">
        <f t="shared" si="2"/>
        <v>Daniel</v>
      </c>
    </row>
    <row r="5308" ht="14.25" customHeight="1">
      <c r="A5308" s="1" t="s">
        <v>8871</v>
      </c>
      <c r="B5308" s="1" t="s">
        <v>2618</v>
      </c>
      <c r="C5308" s="2">
        <v>14347.0</v>
      </c>
      <c r="E5308" s="1" t="str">
        <f t="shared" si="1"/>
        <v>#VALUE!</v>
      </c>
      <c r="F5308" s="1" t="str">
        <f t="shared" si="2"/>
        <v>Diesel</v>
      </c>
    </row>
    <row r="5309" ht="14.25" customHeight="1">
      <c r="A5309" s="1" t="s">
        <v>8872</v>
      </c>
      <c r="B5309" s="1" t="s">
        <v>1760</v>
      </c>
      <c r="C5309" s="2">
        <v>10395.0</v>
      </c>
      <c r="E5309" s="1" t="str">
        <f t="shared" si="1"/>
        <v>#VALUE!</v>
      </c>
      <c r="F5309" s="1" t="str">
        <f t="shared" si="2"/>
        <v>Fossil</v>
      </c>
    </row>
    <row r="5310" ht="14.25" customHeight="1">
      <c r="A5310" s="1" t="s">
        <v>8873</v>
      </c>
      <c r="B5310" s="1" t="s">
        <v>5989</v>
      </c>
      <c r="C5310" s="2">
        <v>13174.0</v>
      </c>
      <c r="E5310" s="1" t="str">
        <f t="shared" si="1"/>
        <v>#VALUE!</v>
      </c>
      <c r="F5310" s="1" t="str">
        <f t="shared" si="2"/>
        <v>Daniel</v>
      </c>
    </row>
    <row r="5311" ht="14.25" customHeight="1">
      <c r="A5311" s="1" t="s">
        <v>8874</v>
      </c>
      <c r="B5311" s="1" t="s">
        <v>222</v>
      </c>
      <c r="C5311" s="2">
        <v>11155.0</v>
      </c>
      <c r="E5311" s="1" t="str">
        <f t="shared" si="1"/>
        <v>#VALUE!</v>
      </c>
      <c r="F5311" s="1" t="str">
        <f t="shared" si="2"/>
        <v>Fossil</v>
      </c>
    </row>
    <row r="5312" ht="14.25" customHeight="1">
      <c r="A5312" s="1" t="s">
        <v>8875</v>
      </c>
      <c r="B5312" s="1" t="s">
        <v>8876</v>
      </c>
      <c r="C5312" s="2">
        <v>13410.0</v>
      </c>
      <c r="E5312" s="1" t="str">
        <f t="shared" si="1"/>
        <v>B0DTYZWSFD</v>
      </c>
      <c r="F5312" s="1" t="str">
        <f t="shared" si="2"/>
        <v>Santa</v>
      </c>
    </row>
    <row r="5313" ht="14.25" customHeight="1">
      <c r="A5313" s="1" t="s">
        <v>8877</v>
      </c>
      <c r="B5313" s="1" t="s">
        <v>8878</v>
      </c>
      <c r="C5313" s="2">
        <v>17010.0</v>
      </c>
      <c r="E5313" s="1" t="str">
        <f t="shared" si="1"/>
        <v>B0DTYZVZH8</v>
      </c>
      <c r="F5313" s="1" t="str">
        <f t="shared" si="2"/>
        <v>Santa</v>
      </c>
    </row>
    <row r="5314" ht="14.25" customHeight="1">
      <c r="A5314" s="1" t="s">
        <v>8879</v>
      </c>
      <c r="B5314" s="1" t="s">
        <v>8880</v>
      </c>
      <c r="C5314" s="2">
        <v>12510.0</v>
      </c>
      <c r="E5314" s="1" t="str">
        <f t="shared" si="1"/>
        <v>B0DTYZVZB9</v>
      </c>
      <c r="F5314" s="1" t="str">
        <f t="shared" si="2"/>
        <v>Santa</v>
      </c>
    </row>
    <row r="5315" ht="14.25" customHeight="1">
      <c r="A5315" s="1" t="s">
        <v>8881</v>
      </c>
      <c r="B5315" s="1" t="s">
        <v>8882</v>
      </c>
      <c r="C5315" s="2">
        <v>12510.0</v>
      </c>
      <c r="E5315" s="1" t="str">
        <f t="shared" si="1"/>
        <v>B0DTYZRPLB</v>
      </c>
      <c r="F5315" s="1" t="str">
        <f t="shared" si="2"/>
        <v>Santa</v>
      </c>
    </row>
    <row r="5316" ht="14.25" customHeight="1">
      <c r="A5316" s="1" t="s">
        <v>8883</v>
      </c>
      <c r="B5316" s="1" t="s">
        <v>8884</v>
      </c>
      <c r="C5316" s="2">
        <v>14310.0</v>
      </c>
      <c r="E5316" s="1" t="str">
        <f t="shared" si="1"/>
        <v>B0DTYZQB3F</v>
      </c>
      <c r="F5316" s="1" t="str">
        <f t="shared" si="2"/>
        <v>Santa</v>
      </c>
    </row>
    <row r="5317" ht="14.25" customHeight="1">
      <c r="A5317" s="1" t="s">
        <v>8885</v>
      </c>
      <c r="B5317" s="1" t="s">
        <v>8886</v>
      </c>
      <c r="C5317" s="2">
        <v>14310.0</v>
      </c>
      <c r="E5317" s="1" t="str">
        <f t="shared" si="1"/>
        <v>B0DTYZP9YK</v>
      </c>
      <c r="F5317" s="1" t="str">
        <f t="shared" si="2"/>
        <v>Santa</v>
      </c>
    </row>
    <row r="5318" ht="14.25" customHeight="1">
      <c r="A5318" s="1" t="s">
        <v>8887</v>
      </c>
      <c r="B5318" s="1" t="s">
        <v>8888</v>
      </c>
      <c r="C5318" s="2">
        <v>13410.0</v>
      </c>
      <c r="E5318" s="1" t="str">
        <f t="shared" si="1"/>
        <v>B0DTYZMZNL</v>
      </c>
      <c r="F5318" s="1" t="str">
        <f t="shared" si="2"/>
        <v>Santa</v>
      </c>
    </row>
    <row r="5319" ht="14.25" customHeight="1">
      <c r="A5319" s="1" t="s">
        <v>8889</v>
      </c>
      <c r="B5319" s="1" t="s">
        <v>8890</v>
      </c>
      <c r="C5319" s="2">
        <v>13410.0</v>
      </c>
      <c r="E5319" s="1" t="str">
        <f t="shared" si="1"/>
        <v>B0DTYZHC2K</v>
      </c>
      <c r="F5319" s="1" t="str">
        <f t="shared" si="2"/>
        <v>Santa</v>
      </c>
    </row>
    <row r="5320" ht="14.25" customHeight="1">
      <c r="A5320" s="1" t="s">
        <v>8891</v>
      </c>
      <c r="B5320" s="1" t="s">
        <v>8892</v>
      </c>
      <c r="C5320" s="2">
        <v>17010.0</v>
      </c>
      <c r="E5320" s="1" t="str">
        <f t="shared" si="1"/>
        <v>B0DTYZB6BB</v>
      </c>
      <c r="F5320" s="1" t="str">
        <f t="shared" si="2"/>
        <v>Santa</v>
      </c>
    </row>
    <row r="5321" ht="14.25" customHeight="1">
      <c r="A5321" s="1" t="s">
        <v>8893</v>
      </c>
      <c r="B5321" s="1" t="s">
        <v>8894</v>
      </c>
      <c r="C5321" s="2">
        <v>17010.0</v>
      </c>
      <c r="E5321" s="1" t="str">
        <f t="shared" si="1"/>
        <v>B0DTYZ68SN</v>
      </c>
      <c r="F5321" s="1" t="str">
        <f t="shared" si="2"/>
        <v>Santa</v>
      </c>
    </row>
    <row r="5322" ht="14.25" customHeight="1">
      <c r="A5322" s="1" t="s">
        <v>8895</v>
      </c>
      <c r="B5322" s="1" t="s">
        <v>8896</v>
      </c>
      <c r="C5322" s="2">
        <v>17010.0</v>
      </c>
      <c r="E5322" s="1" t="str">
        <f t="shared" si="1"/>
        <v>B0DTYZ6629</v>
      </c>
      <c r="F5322" s="1" t="str">
        <f t="shared" si="2"/>
        <v>Santa</v>
      </c>
    </row>
    <row r="5323" ht="14.25" customHeight="1">
      <c r="A5323" s="1" t="s">
        <v>8897</v>
      </c>
      <c r="B5323" s="1" t="s">
        <v>8898</v>
      </c>
      <c r="C5323" s="2">
        <v>13410.0</v>
      </c>
      <c r="E5323" s="1" t="str">
        <f t="shared" si="1"/>
        <v>B0DTYZ646T</v>
      </c>
      <c r="F5323" s="1" t="str">
        <f t="shared" si="2"/>
        <v>Santa</v>
      </c>
    </row>
    <row r="5324" ht="14.25" customHeight="1">
      <c r="A5324" s="1" t="s">
        <v>8899</v>
      </c>
      <c r="B5324" s="1" t="s">
        <v>8900</v>
      </c>
      <c r="C5324" s="2">
        <v>17910.0</v>
      </c>
      <c r="E5324" s="1" t="str">
        <f t="shared" si="1"/>
        <v>B0DTYYZ24F</v>
      </c>
      <c r="F5324" s="1" t="str">
        <f t="shared" si="2"/>
        <v>Santa</v>
      </c>
    </row>
    <row r="5325" ht="14.25" customHeight="1">
      <c r="A5325" s="1" t="s">
        <v>8901</v>
      </c>
      <c r="B5325" s="1" t="s">
        <v>8902</v>
      </c>
      <c r="C5325" s="2">
        <v>17910.0</v>
      </c>
      <c r="E5325" s="1" t="str">
        <f t="shared" si="1"/>
        <v>B0DTYYW5HT</v>
      </c>
      <c r="F5325" s="1" t="str">
        <f t="shared" si="2"/>
        <v>Santa</v>
      </c>
    </row>
    <row r="5326" ht="14.25" customHeight="1">
      <c r="A5326" s="1" t="s">
        <v>8903</v>
      </c>
      <c r="B5326" s="1" t="s">
        <v>8904</v>
      </c>
      <c r="C5326" s="2">
        <v>14310.0</v>
      </c>
      <c r="E5326" s="1" t="str">
        <f t="shared" si="1"/>
        <v>B0DTYYVPX2</v>
      </c>
      <c r="F5326" s="1" t="str">
        <f t="shared" si="2"/>
        <v>Santa</v>
      </c>
    </row>
    <row r="5327" ht="14.25" customHeight="1">
      <c r="A5327" s="1" t="s">
        <v>8905</v>
      </c>
      <c r="B5327" s="1" t="s">
        <v>8906</v>
      </c>
      <c r="C5327" s="2">
        <v>17910.0</v>
      </c>
      <c r="E5327" s="1" t="str">
        <f t="shared" si="1"/>
        <v>B0DTYX8QJ1</v>
      </c>
      <c r="F5327" s="1" t="str">
        <f t="shared" si="2"/>
        <v>Santa</v>
      </c>
    </row>
    <row r="5328" ht="14.25" customHeight="1">
      <c r="A5328" s="1" t="s">
        <v>8907</v>
      </c>
      <c r="B5328" s="1" t="s">
        <v>1541</v>
      </c>
      <c r="C5328" s="2">
        <v>15495.0</v>
      </c>
      <c r="E5328" s="1" t="str">
        <f t="shared" si="1"/>
        <v>#VALUE!</v>
      </c>
      <c r="F5328" s="1" t="str">
        <f t="shared" si="2"/>
        <v>Daniel</v>
      </c>
    </row>
    <row r="5329" ht="14.25" customHeight="1">
      <c r="A5329" s="1" t="s">
        <v>8908</v>
      </c>
      <c r="B5329" s="1" t="s">
        <v>4960</v>
      </c>
      <c r="C5329" s="2">
        <v>10780.0</v>
      </c>
      <c r="E5329" s="1" t="str">
        <f t="shared" si="1"/>
        <v>#VALUE!</v>
      </c>
      <c r="F5329" s="1" t="str">
        <f t="shared" si="2"/>
        <v>Anne</v>
      </c>
    </row>
    <row r="5330" ht="14.25" customHeight="1">
      <c r="A5330" s="1" t="s">
        <v>8909</v>
      </c>
      <c r="B5330" s="1" t="s">
        <v>3477</v>
      </c>
      <c r="C5330" s="2">
        <v>10145.0</v>
      </c>
      <c r="E5330" s="1" t="str">
        <f t="shared" si="1"/>
        <v>#VALUE!</v>
      </c>
      <c r="F5330" s="1" t="str">
        <f t="shared" si="2"/>
        <v>Anne</v>
      </c>
    </row>
    <row r="5331" ht="14.25" customHeight="1">
      <c r="A5331" s="1" t="s">
        <v>8910</v>
      </c>
      <c r="B5331" s="1" t="s">
        <v>5302</v>
      </c>
      <c r="C5331" s="2">
        <v>17495.0</v>
      </c>
      <c r="E5331" s="1" t="str">
        <f t="shared" si="1"/>
        <v>#VALUE!</v>
      </c>
      <c r="F5331" s="1" t="str">
        <f t="shared" si="2"/>
        <v>Armani</v>
      </c>
    </row>
    <row r="5332" ht="14.25" customHeight="1">
      <c r="A5332" s="1" t="s">
        <v>8911</v>
      </c>
      <c r="B5332" s="1" t="s">
        <v>8912</v>
      </c>
      <c r="C5332" s="2">
        <v>25155.0</v>
      </c>
      <c r="E5332" s="1" t="str">
        <f t="shared" si="1"/>
        <v>B0DTV3NN3D</v>
      </c>
      <c r="F5332" s="1" t="str">
        <f t="shared" si="2"/>
        <v>Roamer</v>
      </c>
    </row>
    <row r="5333" ht="14.25" customHeight="1">
      <c r="A5333" s="1" t="s">
        <v>8913</v>
      </c>
      <c r="B5333" s="1" t="s">
        <v>8914</v>
      </c>
      <c r="C5333" s="2">
        <v>16915.0</v>
      </c>
      <c r="E5333" s="1" t="str">
        <f t="shared" si="1"/>
        <v>B0DTTL2RF4</v>
      </c>
      <c r="F5333" s="1" t="str">
        <f t="shared" si="2"/>
        <v>Succession</v>
      </c>
    </row>
    <row r="5334" ht="14.25" customHeight="1">
      <c r="A5334" s="1" t="s">
        <v>8915</v>
      </c>
      <c r="B5334" s="1" t="s">
        <v>8916</v>
      </c>
      <c r="C5334" s="2">
        <v>70159.0</v>
      </c>
      <c r="E5334" s="1" t="str">
        <f t="shared" si="1"/>
        <v>B0DTTG9YC4</v>
      </c>
      <c r="F5334" s="1" t="str">
        <f t="shared" si="2"/>
        <v>San</v>
      </c>
    </row>
    <row r="5335" ht="14.25" customHeight="1">
      <c r="A5335" s="1" t="s">
        <v>8917</v>
      </c>
      <c r="B5335" s="1" t="s">
        <v>2923</v>
      </c>
      <c r="C5335" s="2">
        <v>13995.0</v>
      </c>
      <c r="E5335" s="1" t="str">
        <f t="shared" si="1"/>
        <v>B0DTR5VYY8</v>
      </c>
      <c r="F5335" s="1" t="str">
        <f t="shared" si="2"/>
        <v>TIMEX</v>
      </c>
    </row>
    <row r="5336" ht="14.25" customHeight="1">
      <c r="A5336" s="1" t="s">
        <v>8918</v>
      </c>
      <c r="B5336" s="1" t="s">
        <v>8919</v>
      </c>
      <c r="C5336" s="2">
        <v>20000.0</v>
      </c>
      <c r="E5336" s="1" t="str">
        <f t="shared" si="1"/>
        <v>B0DTQ1DTQB</v>
      </c>
      <c r="F5336" s="1" t="str">
        <f t="shared" si="2"/>
        <v>Invicta</v>
      </c>
    </row>
    <row r="5337" ht="14.25" customHeight="1">
      <c r="A5337" s="1" t="s">
        <v>8920</v>
      </c>
      <c r="E5337" s="1" t="str">
        <f t="shared" si="1"/>
        <v>B0DTPW8J19</v>
      </c>
      <c r="F5337" s="1" t="str">
        <f t="shared" si="2"/>
        <v/>
      </c>
    </row>
    <row r="5338" ht="14.25" customHeight="1">
      <c r="A5338" s="1" t="s">
        <v>8921</v>
      </c>
      <c r="B5338" s="1" t="s">
        <v>8922</v>
      </c>
      <c r="C5338" s="2">
        <v>28293.0</v>
      </c>
      <c r="E5338" s="1" t="str">
        <f t="shared" si="1"/>
        <v>B0DTP4VV7H</v>
      </c>
      <c r="F5338" s="1" t="str">
        <f t="shared" si="2"/>
        <v>Baltany</v>
      </c>
    </row>
    <row r="5339" ht="14.25" customHeight="1">
      <c r="A5339" s="1" t="s">
        <v>8923</v>
      </c>
      <c r="B5339" s="1" t="s">
        <v>8924</v>
      </c>
      <c r="C5339" s="2">
        <v>24210.0</v>
      </c>
      <c r="E5339" s="1" t="str">
        <f t="shared" si="1"/>
        <v>B0DTJMCGDQ</v>
      </c>
      <c r="F5339" s="1" t="str">
        <f t="shared" si="2"/>
        <v>Citizen</v>
      </c>
    </row>
    <row r="5340" ht="14.25" customHeight="1">
      <c r="A5340" s="1" t="s">
        <v>8925</v>
      </c>
      <c r="B5340" s="1" t="s">
        <v>8926</v>
      </c>
      <c r="C5340" s="2">
        <v>31410.0</v>
      </c>
      <c r="E5340" s="1" t="str">
        <f t="shared" si="1"/>
        <v>B0DTHQQBXV</v>
      </c>
      <c r="F5340" s="1" t="str">
        <f t="shared" si="2"/>
        <v>Citizen</v>
      </c>
    </row>
    <row r="5341" ht="14.25" customHeight="1">
      <c r="A5341" s="1" t="s">
        <v>8927</v>
      </c>
      <c r="E5341" s="1" t="str">
        <f t="shared" si="1"/>
        <v>B0DTGDRY2Z</v>
      </c>
      <c r="F5341" s="1" t="str">
        <f t="shared" si="2"/>
        <v/>
      </c>
    </row>
    <row r="5342" ht="14.25" customHeight="1">
      <c r="A5342" s="1" t="s">
        <v>8928</v>
      </c>
      <c r="E5342" s="1" t="str">
        <f t="shared" si="1"/>
        <v>B0DTGCPS49</v>
      </c>
      <c r="F5342" s="1" t="str">
        <f t="shared" si="2"/>
        <v/>
      </c>
    </row>
    <row r="5343" ht="14.25" customHeight="1">
      <c r="A5343" s="1" t="s">
        <v>8929</v>
      </c>
      <c r="E5343" s="1" t="str">
        <f t="shared" si="1"/>
        <v>B0DTFN94ND</v>
      </c>
      <c r="F5343" s="1" t="str">
        <f t="shared" si="2"/>
        <v/>
      </c>
    </row>
    <row r="5344" ht="14.25" customHeight="1">
      <c r="A5344" s="1" t="s">
        <v>8930</v>
      </c>
      <c r="E5344" s="1" t="str">
        <f t="shared" si="1"/>
        <v>B0DTFCH6JL</v>
      </c>
      <c r="F5344" s="1" t="str">
        <f t="shared" si="2"/>
        <v/>
      </c>
    </row>
    <row r="5345" ht="14.25" customHeight="1">
      <c r="A5345" s="1" t="s">
        <v>8931</v>
      </c>
      <c r="B5345" s="1" t="s">
        <v>8932</v>
      </c>
      <c r="C5345" s="2">
        <v>26996.0</v>
      </c>
      <c r="E5345" s="1" t="str">
        <f t="shared" si="1"/>
        <v>B0DTFB954W</v>
      </c>
      <c r="F5345" s="1" t="str">
        <f t="shared" si="2"/>
        <v>Mont</v>
      </c>
    </row>
    <row r="5346" ht="14.25" customHeight="1">
      <c r="A5346" s="1" t="s">
        <v>8933</v>
      </c>
      <c r="B5346" s="1" t="s">
        <v>8934</v>
      </c>
      <c r="C5346" s="2">
        <v>15995.0</v>
      </c>
      <c r="E5346" s="1" t="str">
        <f t="shared" si="1"/>
        <v>B0DTF9CTY7</v>
      </c>
      <c r="F5346" s="1" t="str">
        <f t="shared" si="2"/>
        <v>GUESS</v>
      </c>
    </row>
    <row r="5347" ht="14.25" customHeight="1">
      <c r="A5347" s="1" t="s">
        <v>8935</v>
      </c>
      <c r="B5347" s="1" t="s">
        <v>8936</v>
      </c>
      <c r="C5347" s="2">
        <v>15995.0</v>
      </c>
      <c r="E5347" s="1" t="str">
        <f t="shared" si="1"/>
        <v>B0DTF98XZ6</v>
      </c>
      <c r="F5347" s="1" t="str">
        <f t="shared" si="2"/>
        <v>GUESS</v>
      </c>
    </row>
    <row r="5348" ht="14.25" customHeight="1">
      <c r="A5348" s="1" t="s">
        <v>8937</v>
      </c>
      <c r="B5348" s="1" t="s">
        <v>8938</v>
      </c>
      <c r="C5348" s="2">
        <v>13995.0</v>
      </c>
      <c r="E5348" s="1" t="str">
        <f t="shared" si="1"/>
        <v>B0DTF91BNW</v>
      </c>
      <c r="F5348" s="1" t="str">
        <f t="shared" si="2"/>
        <v>GUESS</v>
      </c>
    </row>
    <row r="5349" ht="14.25" customHeight="1">
      <c r="A5349" s="1" t="s">
        <v>8939</v>
      </c>
      <c r="B5349" s="1" t="s">
        <v>8940</v>
      </c>
      <c r="C5349" s="2">
        <v>13995.0</v>
      </c>
      <c r="E5349" s="1" t="str">
        <f t="shared" si="1"/>
        <v>B0DTF7PRP1</v>
      </c>
      <c r="F5349" s="1" t="str">
        <f t="shared" si="2"/>
        <v>GUESS</v>
      </c>
    </row>
    <row r="5350" ht="14.25" customHeight="1">
      <c r="A5350" s="1" t="s">
        <v>8941</v>
      </c>
      <c r="E5350" s="1" t="str">
        <f t="shared" si="1"/>
        <v>B0DTF6G7N3</v>
      </c>
      <c r="F5350" s="1" t="str">
        <f t="shared" si="2"/>
        <v/>
      </c>
    </row>
    <row r="5351" ht="14.25" customHeight="1">
      <c r="A5351" s="1" t="s">
        <v>8942</v>
      </c>
      <c r="E5351" s="1" t="str">
        <f t="shared" si="1"/>
        <v>B0DT9ZFPNK</v>
      </c>
      <c r="F5351" s="1" t="str">
        <f t="shared" si="2"/>
        <v/>
      </c>
    </row>
    <row r="5352" ht="14.25" customHeight="1">
      <c r="A5352" s="1" t="s">
        <v>8943</v>
      </c>
      <c r="E5352" s="1" t="str">
        <f t="shared" si="1"/>
        <v>B0DT9WLH6Y</v>
      </c>
      <c r="F5352" s="1" t="str">
        <f t="shared" si="2"/>
        <v/>
      </c>
    </row>
    <row r="5353" ht="14.25" customHeight="1">
      <c r="A5353" s="1" t="s">
        <v>8944</v>
      </c>
      <c r="B5353" s="1" t="s">
        <v>8945</v>
      </c>
      <c r="C5353" s="2">
        <v>10735.0</v>
      </c>
      <c r="E5353" s="1" t="str">
        <f t="shared" si="1"/>
        <v>B0DT9T556Y</v>
      </c>
      <c r="F5353" s="1" t="str">
        <f t="shared" si="2"/>
        <v>TIMEX</v>
      </c>
    </row>
    <row r="5354" ht="14.25" customHeight="1">
      <c r="A5354" s="1" t="s">
        <v>8946</v>
      </c>
      <c r="B5354" s="1" t="s">
        <v>8947</v>
      </c>
      <c r="C5354" s="2">
        <v>10795.0</v>
      </c>
      <c r="E5354" s="1" t="str">
        <f t="shared" si="1"/>
        <v>B0DT9SHLLP</v>
      </c>
      <c r="F5354" s="1" t="str">
        <f t="shared" si="2"/>
        <v>TIMEX</v>
      </c>
    </row>
    <row r="5355" ht="14.25" customHeight="1">
      <c r="A5355" s="1" t="s">
        <v>8948</v>
      </c>
      <c r="B5355" s="1" t="s">
        <v>8949</v>
      </c>
      <c r="C5355" s="2">
        <v>10795.0</v>
      </c>
      <c r="E5355" s="1" t="str">
        <f t="shared" si="1"/>
        <v>B0DT9R6L1V</v>
      </c>
      <c r="F5355" s="1" t="str">
        <f t="shared" si="2"/>
        <v>TIMEX</v>
      </c>
    </row>
    <row r="5356" ht="14.25" customHeight="1">
      <c r="A5356" s="1" t="s">
        <v>8950</v>
      </c>
      <c r="B5356" s="1" t="s">
        <v>8951</v>
      </c>
      <c r="C5356" s="2">
        <v>22000.0</v>
      </c>
      <c r="E5356" s="1" t="str">
        <f t="shared" si="1"/>
        <v>B0DT7T7Y3K</v>
      </c>
      <c r="F5356" s="1" t="str">
        <f t="shared" si="2"/>
        <v>SWISS</v>
      </c>
    </row>
    <row r="5357" ht="14.25" customHeight="1">
      <c r="A5357" s="1" t="s">
        <v>8952</v>
      </c>
      <c r="B5357" s="1" t="s">
        <v>8953</v>
      </c>
      <c r="C5357" s="2">
        <v>32527.0</v>
      </c>
      <c r="E5357" s="1" t="str">
        <f t="shared" si="1"/>
        <v>B0DT79CHVD</v>
      </c>
      <c r="F5357" s="1" t="str">
        <f t="shared" si="2"/>
        <v>Citizen</v>
      </c>
    </row>
    <row r="5358" ht="14.25" customHeight="1">
      <c r="A5358" s="1" t="s">
        <v>8954</v>
      </c>
      <c r="B5358" s="1" t="s">
        <v>8955</v>
      </c>
      <c r="C5358" s="2">
        <v>29067.0</v>
      </c>
      <c r="E5358" s="1" t="str">
        <f t="shared" si="1"/>
        <v>B0DT78CVTT</v>
      </c>
      <c r="F5358" s="1" t="str">
        <f t="shared" si="2"/>
        <v>Citizen</v>
      </c>
    </row>
    <row r="5359" ht="14.25" customHeight="1">
      <c r="A5359" s="1" t="s">
        <v>8956</v>
      </c>
      <c r="B5359" s="1" t="s">
        <v>8957</v>
      </c>
      <c r="C5359" s="2">
        <v>38995.0</v>
      </c>
      <c r="E5359" s="1" t="str">
        <f t="shared" si="1"/>
        <v>B0DT4T67SR</v>
      </c>
      <c r="F5359" s="1" t="str">
        <f t="shared" si="2"/>
        <v>Emporio</v>
      </c>
    </row>
    <row r="5360" ht="14.25" customHeight="1">
      <c r="A5360" s="1" t="s">
        <v>8958</v>
      </c>
      <c r="B5360" s="1" t="s">
        <v>8959</v>
      </c>
      <c r="C5360" s="2">
        <v>34995.0</v>
      </c>
      <c r="E5360" s="1" t="str">
        <f t="shared" si="1"/>
        <v>B0DT4RZNWG</v>
      </c>
      <c r="F5360" s="1" t="str">
        <f t="shared" si="2"/>
        <v>Emporio</v>
      </c>
    </row>
    <row r="5361" ht="14.25" customHeight="1">
      <c r="A5361" s="1" t="s">
        <v>8960</v>
      </c>
      <c r="B5361" s="1" t="s">
        <v>8961</v>
      </c>
      <c r="C5361" s="2">
        <v>12000.0</v>
      </c>
      <c r="E5361" s="1" t="str">
        <f t="shared" si="1"/>
        <v>B0DT4GVW68</v>
      </c>
      <c r="F5361" s="1" t="str">
        <f t="shared" si="2"/>
        <v>Addiesdive</v>
      </c>
    </row>
    <row r="5362" ht="14.25" customHeight="1">
      <c r="A5362" s="1" t="s">
        <v>8962</v>
      </c>
      <c r="B5362" s="1" t="s">
        <v>8963</v>
      </c>
      <c r="C5362" s="2">
        <v>18995.0</v>
      </c>
      <c r="E5362" s="1" t="str">
        <f t="shared" si="1"/>
        <v>B0DT48SSSY</v>
      </c>
      <c r="F5362" s="1" t="str">
        <f t="shared" si="2"/>
        <v>GUESS</v>
      </c>
    </row>
    <row r="5363" ht="14.25" customHeight="1">
      <c r="A5363" s="1" t="s">
        <v>8964</v>
      </c>
      <c r="B5363" s="1" t="s">
        <v>8965</v>
      </c>
      <c r="C5363" s="2">
        <v>15995.0</v>
      </c>
      <c r="E5363" s="1" t="str">
        <f t="shared" si="1"/>
        <v>B0DT48CBZY</v>
      </c>
      <c r="F5363" s="1" t="str">
        <f t="shared" si="2"/>
        <v>GUESS</v>
      </c>
    </row>
    <row r="5364" ht="14.25" customHeight="1">
      <c r="A5364" s="1" t="s">
        <v>8966</v>
      </c>
      <c r="B5364" s="1" t="s">
        <v>1958</v>
      </c>
      <c r="C5364" s="2">
        <v>15047.0</v>
      </c>
      <c r="E5364" s="1" t="str">
        <f t="shared" si="1"/>
        <v>#VALUE!</v>
      </c>
      <c r="F5364" s="1" t="str">
        <f t="shared" si="2"/>
        <v>Diesel</v>
      </c>
    </row>
    <row r="5365" ht="14.25" customHeight="1">
      <c r="A5365" s="1" t="s">
        <v>8967</v>
      </c>
      <c r="B5365" s="1" t="s">
        <v>4131</v>
      </c>
      <c r="C5365" s="2">
        <v>37995.0</v>
      </c>
      <c r="E5365" s="1" t="str">
        <f t="shared" si="1"/>
        <v>#VALUE!</v>
      </c>
      <c r="F5365" s="1" t="str">
        <f t="shared" si="2"/>
        <v>Diesel</v>
      </c>
    </row>
    <row r="5366" ht="14.25" customHeight="1">
      <c r="A5366" s="1" t="s">
        <v>8968</v>
      </c>
      <c r="B5366" s="1" t="s">
        <v>3831</v>
      </c>
      <c r="C5366" s="2">
        <v>14995.0</v>
      </c>
      <c r="E5366" s="1" t="str">
        <f t="shared" si="1"/>
        <v>#VALUE!</v>
      </c>
      <c r="F5366" s="1" t="str">
        <f t="shared" si="2"/>
        <v>Armani</v>
      </c>
    </row>
    <row r="5367" ht="14.25" customHeight="1">
      <c r="A5367" s="1" t="s">
        <v>8969</v>
      </c>
      <c r="B5367" s="1" t="s">
        <v>12</v>
      </c>
      <c r="C5367" s="2">
        <v>33995.0</v>
      </c>
      <c r="E5367" s="1" t="str">
        <f t="shared" si="1"/>
        <v>#VALUE!</v>
      </c>
      <c r="F5367" s="1" t="str">
        <f t="shared" si="2"/>
        <v>Diesel</v>
      </c>
    </row>
    <row r="5368" ht="14.25" customHeight="1">
      <c r="A5368" s="1" t="s">
        <v>8970</v>
      </c>
      <c r="B5368" s="1" t="s">
        <v>4131</v>
      </c>
      <c r="C5368" s="2">
        <v>37995.0</v>
      </c>
      <c r="E5368" s="1" t="str">
        <f t="shared" si="1"/>
        <v>#VALUE!</v>
      </c>
      <c r="F5368" s="1" t="str">
        <f t="shared" si="2"/>
        <v>Diesel</v>
      </c>
    </row>
    <row r="5369" ht="14.25" customHeight="1">
      <c r="A5369" s="1" t="s">
        <v>8971</v>
      </c>
      <c r="B5369" s="1" t="s">
        <v>3477</v>
      </c>
      <c r="C5369" s="2">
        <v>10145.0</v>
      </c>
      <c r="E5369" s="1" t="str">
        <f t="shared" si="1"/>
        <v>#VALUE!</v>
      </c>
      <c r="F5369" s="1" t="str">
        <f t="shared" si="2"/>
        <v>Anne</v>
      </c>
    </row>
    <row r="5370" ht="14.25" customHeight="1">
      <c r="A5370" s="1" t="s">
        <v>8972</v>
      </c>
      <c r="B5370" s="1" t="s">
        <v>222</v>
      </c>
      <c r="C5370" s="2">
        <v>11155.0</v>
      </c>
      <c r="E5370" s="1" t="str">
        <f t="shared" si="1"/>
        <v>#VALUE!</v>
      </c>
      <c r="F5370" s="1" t="str">
        <f t="shared" si="2"/>
        <v>Fossil</v>
      </c>
    </row>
    <row r="5371" ht="14.25" customHeight="1">
      <c r="A5371" s="1" t="s">
        <v>8973</v>
      </c>
      <c r="B5371" s="1" t="s">
        <v>5497</v>
      </c>
      <c r="C5371" s="2">
        <v>25499.0</v>
      </c>
      <c r="E5371" s="1" t="str">
        <f t="shared" si="1"/>
        <v>#VALUE!</v>
      </c>
      <c r="F5371" s="1" t="str">
        <f t="shared" si="2"/>
        <v>FEICE</v>
      </c>
    </row>
    <row r="5372" ht="14.25" customHeight="1">
      <c r="A5372" s="1" t="s">
        <v>8974</v>
      </c>
      <c r="B5372" s="1" t="s">
        <v>8975</v>
      </c>
      <c r="C5372" s="2">
        <v>14995.0</v>
      </c>
      <c r="E5372" s="1" t="str">
        <f t="shared" si="1"/>
        <v>B0DT481Z8S</v>
      </c>
      <c r="F5372" s="1" t="str">
        <f t="shared" si="2"/>
        <v>GUESS</v>
      </c>
    </row>
    <row r="5373" ht="14.25" customHeight="1">
      <c r="A5373" s="1" t="s">
        <v>8976</v>
      </c>
      <c r="B5373" s="1" t="s">
        <v>8977</v>
      </c>
      <c r="C5373" s="2">
        <v>14995.0</v>
      </c>
      <c r="E5373" s="1" t="str">
        <f t="shared" si="1"/>
        <v>B0DT47FF13</v>
      </c>
      <c r="F5373" s="1" t="str">
        <f t="shared" si="2"/>
        <v>GUESS</v>
      </c>
    </row>
    <row r="5374" ht="14.25" customHeight="1">
      <c r="A5374" s="1" t="s">
        <v>8978</v>
      </c>
      <c r="B5374" s="1" t="s">
        <v>8979</v>
      </c>
      <c r="C5374" s="2">
        <v>49995.0</v>
      </c>
      <c r="E5374" s="1" t="str">
        <f t="shared" si="1"/>
        <v>B0DT46GX9Y</v>
      </c>
      <c r="F5374" s="1" t="str">
        <f t="shared" si="2"/>
        <v>Casio</v>
      </c>
    </row>
    <row r="5375" ht="14.25" customHeight="1">
      <c r="A5375" s="1" t="s">
        <v>8980</v>
      </c>
      <c r="B5375" s="1" t="s">
        <v>8981</v>
      </c>
      <c r="C5375" s="2">
        <v>69995.0</v>
      </c>
      <c r="E5375" s="1" t="str">
        <f t="shared" si="1"/>
        <v>B0DT44B862</v>
      </c>
      <c r="F5375" s="1" t="str">
        <f t="shared" si="2"/>
        <v>Casio</v>
      </c>
    </row>
    <row r="5376" ht="14.25" customHeight="1">
      <c r="A5376" s="1" t="s">
        <v>8982</v>
      </c>
      <c r="B5376" s="1" t="s">
        <v>8983</v>
      </c>
      <c r="C5376" s="2">
        <v>14995.0</v>
      </c>
      <c r="E5376" s="1" t="str">
        <f t="shared" si="1"/>
        <v>B0DT43DTWZ</v>
      </c>
      <c r="F5376" s="1" t="str">
        <f t="shared" si="2"/>
        <v>Casio</v>
      </c>
    </row>
    <row r="5377" ht="14.25" customHeight="1">
      <c r="A5377" s="1" t="s">
        <v>8984</v>
      </c>
      <c r="B5377" s="1" t="s">
        <v>8985</v>
      </c>
      <c r="C5377" s="2">
        <v>14995.0</v>
      </c>
      <c r="E5377" s="1" t="str">
        <f t="shared" si="1"/>
        <v>B0DT425DND</v>
      </c>
      <c r="F5377" s="1" t="str">
        <f t="shared" si="2"/>
        <v>Casio</v>
      </c>
    </row>
    <row r="5378" ht="14.25" customHeight="1">
      <c r="A5378" s="1" t="s">
        <v>8986</v>
      </c>
      <c r="B5378" s="1" t="s">
        <v>8987</v>
      </c>
      <c r="C5378" s="2">
        <v>32495.0</v>
      </c>
      <c r="E5378" s="1" t="str">
        <f t="shared" si="1"/>
        <v>B0DT39ZYNC</v>
      </c>
      <c r="F5378" s="1" t="str">
        <f t="shared" si="2"/>
        <v>Emporio</v>
      </c>
    </row>
    <row r="5379" ht="14.25" customHeight="1">
      <c r="A5379" s="1" t="s">
        <v>8988</v>
      </c>
      <c r="B5379" s="1" t="s">
        <v>8989</v>
      </c>
      <c r="C5379" s="2">
        <v>20495.0</v>
      </c>
      <c r="E5379" s="1" t="str">
        <f t="shared" si="1"/>
        <v>B0DT37Y5FY</v>
      </c>
      <c r="F5379" s="1" t="str">
        <f t="shared" si="2"/>
        <v>Michael</v>
      </c>
    </row>
    <row r="5380" ht="14.25" customHeight="1">
      <c r="A5380" s="1" t="s">
        <v>8990</v>
      </c>
      <c r="B5380" s="1" t="s">
        <v>8991</v>
      </c>
      <c r="C5380" s="2">
        <v>24495.0</v>
      </c>
      <c r="E5380" s="1" t="str">
        <f t="shared" si="1"/>
        <v>B0DT36GH11</v>
      </c>
      <c r="F5380" s="1" t="str">
        <f t="shared" si="2"/>
        <v>Emporio</v>
      </c>
    </row>
    <row r="5381" ht="14.25" customHeight="1">
      <c r="A5381" s="1" t="s">
        <v>8992</v>
      </c>
      <c r="B5381" s="1" t="s">
        <v>8993</v>
      </c>
      <c r="C5381" s="2">
        <v>22995.0</v>
      </c>
      <c r="E5381" s="1" t="str">
        <f t="shared" si="1"/>
        <v>B0DT3651MX</v>
      </c>
      <c r="F5381" s="1" t="str">
        <f t="shared" si="2"/>
        <v>Emporio</v>
      </c>
    </row>
    <row r="5382" ht="14.25" customHeight="1">
      <c r="A5382" s="1" t="s">
        <v>8994</v>
      </c>
      <c r="B5382" s="1" t="s">
        <v>8995</v>
      </c>
      <c r="C5382" s="2">
        <v>14995.0</v>
      </c>
      <c r="E5382" s="1" t="str">
        <f t="shared" si="1"/>
        <v>B0DT35WKYZ</v>
      </c>
      <c r="F5382" s="1" t="str">
        <f t="shared" si="2"/>
        <v>Michael</v>
      </c>
    </row>
    <row r="5383" ht="14.25" customHeight="1">
      <c r="A5383" s="1" t="s">
        <v>8996</v>
      </c>
      <c r="B5383" s="1" t="s">
        <v>8997</v>
      </c>
      <c r="C5383" s="2">
        <v>20495.0</v>
      </c>
      <c r="E5383" s="1" t="str">
        <f t="shared" si="1"/>
        <v>B0DT34RQM2</v>
      </c>
      <c r="F5383" s="1" t="str">
        <f t="shared" si="2"/>
        <v>Michael</v>
      </c>
    </row>
    <row r="5384" ht="14.25" customHeight="1">
      <c r="A5384" s="1" t="s">
        <v>8998</v>
      </c>
      <c r="B5384" s="1" t="s">
        <v>8999</v>
      </c>
      <c r="C5384" s="2">
        <v>22995.0</v>
      </c>
      <c r="E5384" s="1" t="str">
        <f t="shared" si="1"/>
        <v>B0DT345H9N</v>
      </c>
      <c r="F5384" s="1" t="str">
        <f t="shared" si="2"/>
        <v>Emporio</v>
      </c>
    </row>
    <row r="5385" ht="14.25" customHeight="1">
      <c r="A5385" s="1" t="s">
        <v>9000</v>
      </c>
      <c r="B5385" s="1" t="s">
        <v>9001</v>
      </c>
      <c r="C5385" s="2">
        <v>19995.0</v>
      </c>
      <c r="E5385" s="1" t="str">
        <f t="shared" si="1"/>
        <v>B0DT33FKQ6</v>
      </c>
      <c r="F5385" s="1" t="str">
        <f t="shared" si="2"/>
        <v>Emporio</v>
      </c>
    </row>
    <row r="5386" ht="14.25" customHeight="1">
      <c r="A5386" s="1" t="s">
        <v>9002</v>
      </c>
      <c r="B5386" s="1" t="s">
        <v>9003</v>
      </c>
      <c r="C5386" s="2">
        <v>22995.0</v>
      </c>
      <c r="E5386" s="1" t="str">
        <f t="shared" si="1"/>
        <v>B0DT335S15</v>
      </c>
      <c r="F5386" s="1" t="str">
        <f t="shared" si="2"/>
        <v>Emporio</v>
      </c>
    </row>
    <row r="5387" ht="14.25" customHeight="1">
      <c r="A5387" s="1" t="s">
        <v>9004</v>
      </c>
      <c r="B5387" s="1" t="s">
        <v>9005</v>
      </c>
      <c r="C5387" s="2">
        <v>24495.0</v>
      </c>
      <c r="E5387" s="1" t="str">
        <f t="shared" si="1"/>
        <v>B0DT32WYVY</v>
      </c>
      <c r="F5387" s="1" t="str">
        <f t="shared" si="2"/>
        <v>Emporio</v>
      </c>
    </row>
    <row r="5388" ht="14.25" customHeight="1">
      <c r="A5388" s="1" t="s">
        <v>9006</v>
      </c>
      <c r="B5388" s="1" t="s">
        <v>118</v>
      </c>
      <c r="C5388" s="2">
        <v>16995.0</v>
      </c>
      <c r="E5388" s="1" t="str">
        <f t="shared" si="1"/>
        <v>#VALUE!</v>
      </c>
      <c r="F5388" s="1" t="str">
        <f t="shared" si="2"/>
        <v>Diesel</v>
      </c>
    </row>
    <row r="5389" ht="14.25" customHeight="1">
      <c r="A5389" s="1" t="s">
        <v>9007</v>
      </c>
      <c r="B5389" s="1" t="s">
        <v>5989</v>
      </c>
      <c r="C5389" s="2">
        <v>13174.0</v>
      </c>
      <c r="E5389" s="1" t="str">
        <f t="shared" si="1"/>
        <v>#VALUE!</v>
      </c>
      <c r="F5389" s="1" t="str">
        <f t="shared" si="2"/>
        <v>Daniel</v>
      </c>
    </row>
    <row r="5390" ht="14.25" customHeight="1">
      <c r="A5390" s="1" t="s">
        <v>9008</v>
      </c>
      <c r="B5390" s="1" t="s">
        <v>12</v>
      </c>
      <c r="C5390" s="2">
        <v>33995.0</v>
      </c>
      <c r="E5390" s="1" t="str">
        <f t="shared" si="1"/>
        <v>#VALUE!</v>
      </c>
      <c r="F5390" s="1" t="str">
        <f t="shared" si="2"/>
        <v>Diesel</v>
      </c>
    </row>
    <row r="5391" ht="14.25" customHeight="1">
      <c r="A5391" s="1" t="s">
        <v>9009</v>
      </c>
      <c r="B5391" s="1" t="s">
        <v>590</v>
      </c>
      <c r="C5391" s="2">
        <v>29749.0</v>
      </c>
      <c r="E5391" s="1" t="str">
        <f t="shared" si="1"/>
        <v>#VALUE!</v>
      </c>
      <c r="F5391" s="1" t="str">
        <f t="shared" si="2"/>
        <v>FEICE</v>
      </c>
    </row>
    <row r="5392" ht="14.25" customHeight="1">
      <c r="A5392" s="1" t="s">
        <v>9010</v>
      </c>
      <c r="B5392" s="1" t="s">
        <v>9011</v>
      </c>
      <c r="C5392" s="2">
        <v>19995.0</v>
      </c>
      <c r="E5392" s="1" t="str">
        <f t="shared" si="1"/>
        <v>B0DT31LWML</v>
      </c>
      <c r="F5392" s="1" t="str">
        <f t="shared" si="2"/>
        <v>Emporio</v>
      </c>
    </row>
    <row r="5393" ht="14.25" customHeight="1">
      <c r="A5393" s="1" t="s">
        <v>9012</v>
      </c>
      <c r="B5393" s="1" t="s">
        <v>9013</v>
      </c>
      <c r="C5393" s="2">
        <v>32495.0</v>
      </c>
      <c r="E5393" s="1" t="str">
        <f t="shared" si="1"/>
        <v>B0DT2Y4MFC</v>
      </c>
      <c r="F5393" s="1" t="str">
        <f t="shared" si="2"/>
        <v>Michael</v>
      </c>
    </row>
    <row r="5394" ht="14.25" customHeight="1">
      <c r="A5394" s="1" t="s">
        <v>9014</v>
      </c>
      <c r="B5394" s="1" t="s">
        <v>9015</v>
      </c>
      <c r="C5394" s="2">
        <v>15995.0</v>
      </c>
      <c r="E5394" s="1" t="str">
        <f t="shared" si="1"/>
        <v>B0DT2VWG87</v>
      </c>
      <c r="F5394" s="1" t="str">
        <f t="shared" si="2"/>
        <v>Emporio</v>
      </c>
    </row>
    <row r="5395" ht="14.25" customHeight="1">
      <c r="A5395" s="1" t="s">
        <v>9016</v>
      </c>
      <c r="B5395" s="1" t="s">
        <v>9017</v>
      </c>
      <c r="C5395" s="2">
        <v>15995.0</v>
      </c>
      <c r="E5395" s="1" t="str">
        <f t="shared" si="1"/>
        <v>B0DT2L887B</v>
      </c>
      <c r="F5395" s="1" t="str">
        <f t="shared" si="2"/>
        <v>Emporio</v>
      </c>
    </row>
    <row r="5396" ht="14.25" customHeight="1">
      <c r="A5396" s="1" t="s">
        <v>9018</v>
      </c>
      <c r="B5396" s="1" t="s">
        <v>9019</v>
      </c>
      <c r="C5396" s="2">
        <v>10960.0</v>
      </c>
      <c r="E5396" s="1" t="str">
        <f t="shared" si="1"/>
        <v>B0DT1J4G1D</v>
      </c>
      <c r="F5396" s="1" t="str">
        <f t="shared" si="2"/>
        <v>ShoppeWatch</v>
      </c>
    </row>
    <row r="5397" ht="14.25" customHeight="1">
      <c r="A5397" s="1" t="s">
        <v>9020</v>
      </c>
      <c r="B5397" s="1" t="s">
        <v>9021</v>
      </c>
      <c r="C5397" s="2">
        <v>22325.0</v>
      </c>
      <c r="E5397" s="1" t="str">
        <f t="shared" si="1"/>
        <v>B0DSWHWQ5V</v>
      </c>
      <c r="F5397" s="1" t="str">
        <f t="shared" si="2"/>
        <v>Just</v>
      </c>
    </row>
    <row r="5398" ht="14.25" customHeight="1">
      <c r="A5398" s="1" t="s">
        <v>9022</v>
      </c>
      <c r="B5398" s="1" t="s">
        <v>9023</v>
      </c>
      <c r="C5398" s="2">
        <v>24750.0</v>
      </c>
      <c r="E5398" s="1" t="str">
        <f t="shared" si="1"/>
        <v>B0DSWHT1M7</v>
      </c>
      <c r="F5398" s="1" t="str">
        <f t="shared" si="2"/>
        <v>Just</v>
      </c>
    </row>
    <row r="5399" ht="14.25" customHeight="1">
      <c r="A5399" s="1" t="s">
        <v>9024</v>
      </c>
      <c r="B5399" s="1" t="s">
        <v>9025</v>
      </c>
      <c r="C5399" s="2">
        <v>16800.0</v>
      </c>
      <c r="E5399" s="1" t="str">
        <f t="shared" si="1"/>
        <v>B0DSWHMJ74</v>
      </c>
      <c r="F5399" s="1" t="str">
        <f t="shared" si="2"/>
        <v>Just</v>
      </c>
    </row>
    <row r="5400" ht="14.25" customHeight="1">
      <c r="A5400" s="1" t="s">
        <v>9026</v>
      </c>
      <c r="B5400" s="1" t="s">
        <v>9027</v>
      </c>
      <c r="C5400" s="2">
        <v>14450.0</v>
      </c>
      <c r="E5400" s="1" t="str">
        <f t="shared" si="1"/>
        <v>B0DSWHDDD9</v>
      </c>
      <c r="F5400" s="1" t="str">
        <f t="shared" si="2"/>
        <v>Just</v>
      </c>
    </row>
    <row r="5401" ht="14.25" customHeight="1">
      <c r="A5401" s="1" t="s">
        <v>9028</v>
      </c>
      <c r="B5401" s="1" t="s">
        <v>9029</v>
      </c>
      <c r="C5401" s="2">
        <v>23275.0</v>
      </c>
      <c r="E5401" s="1" t="str">
        <f t="shared" si="1"/>
        <v>B0DSWH7RYK</v>
      </c>
      <c r="F5401" s="1" t="str">
        <f t="shared" si="2"/>
        <v>Just</v>
      </c>
    </row>
    <row r="5402" ht="14.25" customHeight="1">
      <c r="A5402" s="1" t="s">
        <v>9030</v>
      </c>
      <c r="B5402" s="1" t="s">
        <v>9031</v>
      </c>
      <c r="C5402" s="2">
        <v>16800.0</v>
      </c>
      <c r="E5402" s="1" t="str">
        <f t="shared" si="1"/>
        <v>B0DSWGX7WH</v>
      </c>
      <c r="F5402" s="1" t="str">
        <f t="shared" si="2"/>
        <v>Just</v>
      </c>
    </row>
    <row r="5403" ht="14.25" customHeight="1">
      <c r="A5403" s="1" t="s">
        <v>9032</v>
      </c>
      <c r="B5403" s="1" t="s">
        <v>9033</v>
      </c>
      <c r="C5403" s="2">
        <v>24750.0</v>
      </c>
      <c r="E5403" s="1" t="str">
        <f t="shared" si="1"/>
        <v>B0DSWGRQVZ</v>
      </c>
      <c r="F5403" s="1" t="str">
        <f t="shared" si="2"/>
        <v>Just</v>
      </c>
    </row>
    <row r="5404" ht="14.25" customHeight="1">
      <c r="A5404" s="1" t="s">
        <v>9034</v>
      </c>
      <c r="B5404" s="1" t="s">
        <v>9035</v>
      </c>
      <c r="C5404" s="2">
        <v>22080.0</v>
      </c>
      <c r="E5404" s="1" t="str">
        <f t="shared" si="1"/>
        <v>B0DSWGRMTT</v>
      </c>
      <c r="F5404" s="1" t="str">
        <f t="shared" si="2"/>
        <v>Just</v>
      </c>
    </row>
    <row r="5405" ht="14.25" customHeight="1">
      <c r="A5405" s="1" t="s">
        <v>9036</v>
      </c>
      <c r="B5405" s="1" t="s">
        <v>9037</v>
      </c>
      <c r="C5405" s="2">
        <v>18800.0</v>
      </c>
      <c r="E5405" s="1" t="str">
        <f t="shared" si="1"/>
        <v>B0DSWGP2Y4</v>
      </c>
      <c r="F5405" s="1" t="str">
        <f t="shared" si="2"/>
        <v>Just</v>
      </c>
    </row>
    <row r="5406" ht="14.25" customHeight="1">
      <c r="A5406" s="1" t="s">
        <v>9038</v>
      </c>
      <c r="B5406" s="1" t="s">
        <v>9039</v>
      </c>
      <c r="C5406" s="2">
        <v>18700.0</v>
      </c>
      <c r="E5406" s="1" t="str">
        <f t="shared" si="1"/>
        <v>B0DSWGC2HR</v>
      </c>
      <c r="F5406" s="1" t="str">
        <f t="shared" si="2"/>
        <v>Just</v>
      </c>
    </row>
    <row r="5407" ht="14.25" customHeight="1">
      <c r="A5407" s="1" t="s">
        <v>9040</v>
      </c>
      <c r="B5407" s="1" t="s">
        <v>9041</v>
      </c>
      <c r="C5407" s="2">
        <v>20700.0</v>
      </c>
      <c r="E5407" s="1" t="str">
        <f t="shared" si="1"/>
        <v>B0DSWG4FQ9</v>
      </c>
      <c r="F5407" s="1" t="str">
        <f t="shared" si="2"/>
        <v>Just</v>
      </c>
    </row>
    <row r="5408" ht="14.25" customHeight="1">
      <c r="A5408" s="1" t="s">
        <v>9042</v>
      </c>
      <c r="B5408" s="1" t="s">
        <v>9043</v>
      </c>
      <c r="C5408" s="2">
        <v>22540.0</v>
      </c>
      <c r="E5408" s="1" t="str">
        <f t="shared" si="1"/>
        <v>B0DSWG3L36</v>
      </c>
      <c r="F5408" s="1" t="str">
        <f t="shared" si="2"/>
        <v>Just</v>
      </c>
    </row>
    <row r="5409" ht="14.25" customHeight="1">
      <c r="A5409" s="1" t="s">
        <v>9044</v>
      </c>
      <c r="B5409" s="1" t="s">
        <v>9045</v>
      </c>
      <c r="C5409" s="2">
        <v>20700.0</v>
      </c>
      <c r="E5409" s="1" t="str">
        <f t="shared" si="1"/>
        <v>B0DSWFXMHQ</v>
      </c>
      <c r="F5409" s="1" t="str">
        <f t="shared" si="2"/>
        <v>Just</v>
      </c>
    </row>
    <row r="5410" ht="14.25" customHeight="1">
      <c r="A5410" s="1" t="s">
        <v>9046</v>
      </c>
      <c r="B5410" s="1" t="s">
        <v>9047</v>
      </c>
      <c r="C5410" s="2">
        <v>21600.0</v>
      </c>
      <c r="E5410" s="1" t="str">
        <f t="shared" si="1"/>
        <v>B0DSWFW24R</v>
      </c>
      <c r="F5410" s="1" t="str">
        <f t="shared" si="2"/>
        <v>Just</v>
      </c>
    </row>
    <row r="5411" ht="14.25" customHeight="1">
      <c r="A5411" s="1" t="s">
        <v>9048</v>
      </c>
      <c r="B5411" s="1" t="s">
        <v>9049</v>
      </c>
      <c r="C5411" s="2">
        <v>17850.0</v>
      </c>
      <c r="E5411" s="1" t="str">
        <f t="shared" si="1"/>
        <v>B0DSWFVXN3</v>
      </c>
      <c r="F5411" s="1" t="str">
        <f t="shared" si="2"/>
        <v>Just</v>
      </c>
    </row>
    <row r="5412" ht="14.25" customHeight="1">
      <c r="A5412" s="1" t="s">
        <v>9050</v>
      </c>
      <c r="B5412" s="1" t="s">
        <v>9051</v>
      </c>
      <c r="C5412" s="2">
        <v>21600.0</v>
      </c>
      <c r="E5412" s="1" t="str">
        <f t="shared" si="1"/>
        <v>B0DSWFTXHW</v>
      </c>
      <c r="F5412" s="1" t="str">
        <f t="shared" si="2"/>
        <v>Just</v>
      </c>
    </row>
    <row r="5413" ht="14.25" customHeight="1">
      <c r="A5413" s="1" t="s">
        <v>9052</v>
      </c>
      <c r="E5413" s="1" t="str">
        <f t="shared" si="1"/>
        <v>B0DSWFSXQN</v>
      </c>
      <c r="F5413" s="1" t="str">
        <f t="shared" si="2"/>
        <v/>
      </c>
    </row>
    <row r="5414" ht="14.25" customHeight="1">
      <c r="A5414" s="1" t="s">
        <v>9053</v>
      </c>
      <c r="B5414" s="1" t="s">
        <v>9054</v>
      </c>
      <c r="C5414" s="2">
        <v>16650.0</v>
      </c>
      <c r="E5414" s="1" t="str">
        <f t="shared" si="1"/>
        <v>B0DSWFMTGJ</v>
      </c>
      <c r="F5414" s="1" t="str">
        <f t="shared" si="2"/>
        <v>Just</v>
      </c>
    </row>
    <row r="5415" ht="14.25" customHeight="1">
      <c r="A5415" s="1" t="s">
        <v>9055</v>
      </c>
      <c r="B5415" s="1" t="s">
        <v>9056</v>
      </c>
      <c r="C5415" s="2">
        <v>21805.0</v>
      </c>
      <c r="E5415" s="1" t="str">
        <f t="shared" si="1"/>
        <v>B0DSWFJKM5</v>
      </c>
      <c r="F5415" s="1" t="str">
        <f t="shared" si="2"/>
        <v>Just</v>
      </c>
    </row>
    <row r="5416" ht="14.25" customHeight="1">
      <c r="A5416" s="1" t="s">
        <v>9057</v>
      </c>
      <c r="B5416" s="1" t="s">
        <v>9058</v>
      </c>
      <c r="C5416" s="2">
        <v>18275.0</v>
      </c>
      <c r="E5416" s="1" t="str">
        <f t="shared" si="1"/>
        <v>B0DSWFHWR3</v>
      </c>
      <c r="F5416" s="1" t="str">
        <f t="shared" si="2"/>
        <v>Just</v>
      </c>
    </row>
    <row r="5417" ht="14.25" customHeight="1">
      <c r="A5417" s="1" t="s">
        <v>9059</v>
      </c>
      <c r="B5417" s="1" t="s">
        <v>9060</v>
      </c>
      <c r="C5417" s="2">
        <v>23750.0</v>
      </c>
      <c r="E5417" s="1" t="str">
        <f t="shared" si="1"/>
        <v>B0DSWFGX6M</v>
      </c>
      <c r="F5417" s="1" t="str">
        <f t="shared" si="2"/>
        <v>Just</v>
      </c>
    </row>
    <row r="5418" ht="14.25" customHeight="1">
      <c r="A5418" s="1" t="s">
        <v>9061</v>
      </c>
      <c r="B5418" s="1" t="s">
        <v>9062</v>
      </c>
      <c r="C5418" s="2">
        <v>17425.0</v>
      </c>
      <c r="E5418" s="1" t="str">
        <f t="shared" si="1"/>
        <v>B0DSWFDZV1</v>
      </c>
      <c r="F5418" s="1" t="str">
        <f t="shared" si="2"/>
        <v>Just</v>
      </c>
    </row>
    <row r="5419" ht="14.25" customHeight="1">
      <c r="A5419" s="1" t="s">
        <v>9063</v>
      </c>
      <c r="B5419" s="1" t="s">
        <v>9064</v>
      </c>
      <c r="C5419" s="2">
        <v>17800.0</v>
      </c>
      <c r="E5419" s="1" t="str">
        <f t="shared" si="1"/>
        <v>B0DSWFCR93</v>
      </c>
      <c r="F5419" s="1" t="str">
        <f t="shared" si="2"/>
        <v>Just</v>
      </c>
    </row>
    <row r="5420" ht="14.25" customHeight="1">
      <c r="A5420" s="1" t="s">
        <v>9065</v>
      </c>
      <c r="B5420" s="1" t="s">
        <v>9066</v>
      </c>
      <c r="C5420" s="2">
        <v>18275.0</v>
      </c>
      <c r="E5420" s="1" t="str">
        <f t="shared" si="1"/>
        <v>B0DSWFC84N</v>
      </c>
      <c r="F5420" s="1" t="str">
        <f t="shared" si="2"/>
        <v>Just</v>
      </c>
    </row>
    <row r="5421" ht="14.25" customHeight="1">
      <c r="A5421" s="1" t="s">
        <v>9067</v>
      </c>
      <c r="B5421" s="1" t="s">
        <v>9068</v>
      </c>
      <c r="C5421" s="2">
        <v>16650.0</v>
      </c>
      <c r="E5421" s="1" t="str">
        <f t="shared" si="1"/>
        <v>B0DSWFB2QN</v>
      </c>
      <c r="F5421" s="1" t="str">
        <f t="shared" si="2"/>
        <v>Just</v>
      </c>
    </row>
    <row r="5422" ht="14.25" customHeight="1">
      <c r="A5422" s="1" t="s">
        <v>9069</v>
      </c>
      <c r="B5422" s="1" t="s">
        <v>9070</v>
      </c>
      <c r="C5422" s="2">
        <v>15960.0</v>
      </c>
      <c r="E5422" s="1" t="str">
        <f t="shared" si="1"/>
        <v>B0DSWF7F8Y</v>
      </c>
      <c r="F5422" s="1" t="str">
        <f t="shared" si="2"/>
        <v>Just</v>
      </c>
    </row>
    <row r="5423" ht="14.25" customHeight="1">
      <c r="A5423" s="1" t="s">
        <v>9071</v>
      </c>
      <c r="B5423" s="1" t="s">
        <v>9072</v>
      </c>
      <c r="C5423" s="2">
        <v>20915.0</v>
      </c>
      <c r="E5423" s="1" t="str">
        <f t="shared" si="1"/>
        <v>B0DSWF6Z9M</v>
      </c>
      <c r="F5423" s="1" t="str">
        <f t="shared" si="2"/>
        <v>Just</v>
      </c>
    </row>
    <row r="5424" ht="14.25" customHeight="1">
      <c r="A5424" s="1" t="s">
        <v>9073</v>
      </c>
      <c r="B5424" s="1" t="s">
        <v>3831</v>
      </c>
      <c r="C5424" s="2">
        <v>14995.0</v>
      </c>
      <c r="E5424" s="1" t="str">
        <f t="shared" si="1"/>
        <v>#VALUE!</v>
      </c>
      <c r="F5424" s="1" t="str">
        <f t="shared" si="2"/>
        <v>Armani</v>
      </c>
    </row>
    <row r="5425" ht="14.25" customHeight="1">
      <c r="A5425" s="1" t="s">
        <v>9074</v>
      </c>
      <c r="B5425" s="1" t="s">
        <v>5302</v>
      </c>
      <c r="C5425" s="2">
        <v>17495.0</v>
      </c>
      <c r="E5425" s="1" t="str">
        <f t="shared" si="1"/>
        <v>#VALUE!</v>
      </c>
      <c r="F5425" s="1" t="str">
        <f t="shared" si="2"/>
        <v>Armani</v>
      </c>
    </row>
    <row r="5426" ht="14.25" customHeight="1">
      <c r="A5426" s="1" t="s">
        <v>9075</v>
      </c>
      <c r="B5426" s="1" t="s">
        <v>1541</v>
      </c>
      <c r="C5426" s="2">
        <v>15495.0</v>
      </c>
      <c r="E5426" s="1" t="str">
        <f t="shared" si="1"/>
        <v>#VALUE!</v>
      </c>
      <c r="F5426" s="1" t="str">
        <f t="shared" si="2"/>
        <v>Daniel</v>
      </c>
    </row>
    <row r="5427" ht="14.25" customHeight="1">
      <c r="A5427" s="1" t="s">
        <v>9076</v>
      </c>
      <c r="B5427" s="1" t="s">
        <v>10</v>
      </c>
      <c r="C5427" s="2">
        <v>14995.0</v>
      </c>
      <c r="E5427" s="1" t="str">
        <f t="shared" si="1"/>
        <v>#VALUE!</v>
      </c>
      <c r="F5427" s="1" t="str">
        <f t="shared" si="2"/>
        <v>Armani</v>
      </c>
    </row>
    <row r="5428" ht="14.25" customHeight="1">
      <c r="A5428" s="1" t="s">
        <v>9077</v>
      </c>
      <c r="B5428" s="1" t="s">
        <v>222</v>
      </c>
      <c r="C5428" s="2">
        <v>11155.0</v>
      </c>
      <c r="E5428" s="1" t="str">
        <f t="shared" si="1"/>
        <v>#VALUE!</v>
      </c>
      <c r="F5428" s="1" t="str">
        <f t="shared" si="2"/>
        <v>Fossil</v>
      </c>
    </row>
    <row r="5429" ht="14.25" customHeight="1">
      <c r="A5429" s="1" t="s">
        <v>9078</v>
      </c>
      <c r="B5429" s="1" t="s">
        <v>5408</v>
      </c>
      <c r="C5429" s="2">
        <v>12904.0</v>
      </c>
      <c r="E5429" s="1" t="str">
        <f t="shared" si="1"/>
        <v>#VALUE!</v>
      </c>
      <c r="F5429" s="1" t="str">
        <f t="shared" si="2"/>
        <v>Anne</v>
      </c>
    </row>
    <row r="5430" ht="14.25" customHeight="1">
      <c r="A5430" s="1" t="s">
        <v>9079</v>
      </c>
      <c r="B5430" s="1" t="s">
        <v>12</v>
      </c>
      <c r="C5430" s="2">
        <v>33995.0</v>
      </c>
      <c r="E5430" s="1" t="str">
        <f t="shared" si="1"/>
        <v>#VALUE!</v>
      </c>
      <c r="F5430" s="1" t="str">
        <f t="shared" si="2"/>
        <v>Diesel</v>
      </c>
    </row>
    <row r="5431" ht="14.25" customHeight="1">
      <c r="A5431" s="1" t="s">
        <v>9080</v>
      </c>
      <c r="B5431" s="1" t="s">
        <v>590</v>
      </c>
      <c r="C5431" s="2">
        <v>29749.0</v>
      </c>
      <c r="E5431" s="1" t="str">
        <f t="shared" si="1"/>
        <v>#VALUE!</v>
      </c>
      <c r="F5431" s="1" t="str">
        <f t="shared" si="2"/>
        <v>FEICE</v>
      </c>
    </row>
    <row r="5432" ht="14.25" customHeight="1">
      <c r="A5432" s="1" t="s">
        <v>9081</v>
      </c>
      <c r="B5432" s="1" t="s">
        <v>9082</v>
      </c>
      <c r="C5432" s="2">
        <v>15300.0</v>
      </c>
      <c r="E5432" s="1" t="str">
        <f t="shared" si="1"/>
        <v>B0DSWDXVQZ</v>
      </c>
      <c r="F5432" s="1" t="str">
        <f t="shared" si="2"/>
        <v>Just</v>
      </c>
    </row>
    <row r="5433" ht="14.25" customHeight="1">
      <c r="A5433" s="1" t="s">
        <v>9083</v>
      </c>
      <c r="B5433" s="1" t="s">
        <v>9084</v>
      </c>
      <c r="C5433" s="2">
        <v>17425.0</v>
      </c>
      <c r="E5433" s="1" t="str">
        <f t="shared" si="1"/>
        <v>B0DSWDWP96</v>
      </c>
      <c r="F5433" s="1" t="str">
        <f t="shared" si="2"/>
        <v>Just</v>
      </c>
    </row>
    <row r="5434" ht="14.25" customHeight="1">
      <c r="A5434" s="1" t="s">
        <v>9085</v>
      </c>
      <c r="B5434" s="1" t="s">
        <v>9086</v>
      </c>
      <c r="C5434" s="2">
        <v>24750.0</v>
      </c>
      <c r="E5434" s="1" t="str">
        <f t="shared" si="1"/>
        <v>B0DSWDWLD7</v>
      </c>
      <c r="F5434" s="1" t="str">
        <f t="shared" si="2"/>
        <v>Just</v>
      </c>
    </row>
    <row r="5435" ht="14.25" customHeight="1">
      <c r="A5435" s="1" t="s">
        <v>9087</v>
      </c>
      <c r="B5435" s="1" t="s">
        <v>9088</v>
      </c>
      <c r="C5435" s="2">
        <v>24920.0</v>
      </c>
      <c r="E5435" s="1" t="str">
        <f t="shared" si="1"/>
        <v>B0DSWDSX9D</v>
      </c>
      <c r="F5435" s="1" t="str">
        <f t="shared" si="2"/>
        <v>Just</v>
      </c>
    </row>
    <row r="5436" ht="14.25" customHeight="1">
      <c r="A5436" s="1" t="s">
        <v>9089</v>
      </c>
      <c r="B5436" s="1" t="s">
        <v>9090</v>
      </c>
      <c r="C5436" s="2">
        <v>20250.0</v>
      </c>
      <c r="E5436" s="1" t="str">
        <f t="shared" si="1"/>
        <v>B0DSWDQ3YS</v>
      </c>
      <c r="F5436" s="1" t="str">
        <f t="shared" si="2"/>
        <v>Just</v>
      </c>
    </row>
    <row r="5437" ht="14.25" customHeight="1">
      <c r="A5437" s="1" t="s">
        <v>9091</v>
      </c>
      <c r="B5437" s="1" t="s">
        <v>9092</v>
      </c>
      <c r="C5437" s="2">
        <v>16575.0</v>
      </c>
      <c r="E5437" s="1" t="str">
        <f t="shared" si="1"/>
        <v>B0DSWDKT1Y</v>
      </c>
      <c r="F5437" s="1" t="str">
        <f t="shared" si="2"/>
        <v>Just</v>
      </c>
    </row>
    <row r="5438" ht="14.25" customHeight="1">
      <c r="A5438" s="1" t="s">
        <v>9093</v>
      </c>
      <c r="B5438" s="1" t="s">
        <v>9094</v>
      </c>
      <c r="C5438" s="2">
        <v>24920.0</v>
      </c>
      <c r="E5438" s="1" t="str">
        <f t="shared" si="1"/>
        <v>B0DSWDJKP1</v>
      </c>
      <c r="F5438" s="1" t="str">
        <f t="shared" si="2"/>
        <v>Just</v>
      </c>
    </row>
    <row r="5439" ht="14.25" customHeight="1">
      <c r="A5439" s="1" t="s">
        <v>9095</v>
      </c>
      <c r="E5439" s="1" t="str">
        <f t="shared" si="1"/>
        <v>B0DSWDCFR7</v>
      </c>
      <c r="F5439" s="1" t="str">
        <f t="shared" si="2"/>
        <v/>
      </c>
    </row>
    <row r="5440" ht="14.25" customHeight="1">
      <c r="A5440" s="1" t="s">
        <v>9096</v>
      </c>
      <c r="B5440" s="1" t="s">
        <v>9097</v>
      </c>
      <c r="C5440" s="2">
        <v>17800.0</v>
      </c>
      <c r="E5440" s="1" t="str">
        <f t="shared" si="1"/>
        <v>B0DSWDCFQ6</v>
      </c>
      <c r="F5440" s="1" t="str">
        <f t="shared" si="2"/>
        <v>Just</v>
      </c>
    </row>
    <row r="5441" ht="14.25" customHeight="1">
      <c r="A5441" s="1" t="s">
        <v>9098</v>
      </c>
      <c r="B5441" s="1" t="s">
        <v>9099</v>
      </c>
      <c r="C5441" s="2">
        <v>15300.0</v>
      </c>
      <c r="E5441" s="1" t="str">
        <f t="shared" si="1"/>
        <v>B0DSWD8DFX</v>
      </c>
      <c r="F5441" s="1" t="str">
        <f t="shared" si="2"/>
        <v>Just</v>
      </c>
    </row>
    <row r="5442" ht="14.25" customHeight="1">
      <c r="A5442" s="1" t="s">
        <v>9100</v>
      </c>
      <c r="E5442" s="1" t="str">
        <f t="shared" si="1"/>
        <v>B0DSWD85FV</v>
      </c>
      <c r="F5442" s="1" t="str">
        <f t="shared" si="2"/>
        <v/>
      </c>
    </row>
    <row r="5443" ht="14.25" customHeight="1">
      <c r="A5443" s="1" t="s">
        <v>9101</v>
      </c>
      <c r="B5443" s="1" t="s">
        <v>9102</v>
      </c>
      <c r="C5443" s="2">
        <v>20250.0</v>
      </c>
      <c r="E5443" s="1" t="str">
        <f t="shared" si="1"/>
        <v>B0DSWD6PW6</v>
      </c>
      <c r="F5443" s="1" t="str">
        <f t="shared" si="2"/>
        <v>Just</v>
      </c>
    </row>
    <row r="5444" ht="14.25" customHeight="1">
      <c r="A5444" s="1" t="s">
        <v>9103</v>
      </c>
      <c r="B5444" s="1" t="s">
        <v>9104</v>
      </c>
      <c r="C5444" s="2">
        <v>19800.0</v>
      </c>
      <c r="E5444" s="1" t="str">
        <f t="shared" si="1"/>
        <v>B0DSWD6PW3</v>
      </c>
      <c r="F5444" s="1" t="str">
        <f t="shared" si="2"/>
        <v>Just</v>
      </c>
    </row>
    <row r="5445" ht="14.25" customHeight="1">
      <c r="A5445" s="1" t="s">
        <v>9105</v>
      </c>
      <c r="B5445" s="1" t="s">
        <v>9106</v>
      </c>
      <c r="C5445" s="2">
        <v>18900.0</v>
      </c>
      <c r="E5445" s="1" t="str">
        <f t="shared" si="1"/>
        <v>B0DSWD6MJ2</v>
      </c>
      <c r="F5445" s="1" t="str">
        <f t="shared" si="2"/>
        <v>Just</v>
      </c>
    </row>
    <row r="5446" ht="14.25" customHeight="1">
      <c r="A5446" s="1" t="s">
        <v>9107</v>
      </c>
      <c r="B5446" s="1" t="s">
        <v>9108</v>
      </c>
      <c r="C5446" s="2">
        <v>18700.0</v>
      </c>
      <c r="E5446" s="1" t="str">
        <f t="shared" si="1"/>
        <v>B0DSWD6HJR</v>
      </c>
      <c r="F5446" s="1" t="str">
        <f t="shared" si="2"/>
        <v>Just</v>
      </c>
    </row>
    <row r="5447" ht="14.25" customHeight="1">
      <c r="A5447" s="1" t="s">
        <v>9109</v>
      </c>
      <c r="B5447" s="1" t="s">
        <v>9110</v>
      </c>
      <c r="C5447" s="2">
        <v>17850.0</v>
      </c>
      <c r="E5447" s="1" t="str">
        <f t="shared" si="1"/>
        <v>B0DSWD2TXH</v>
      </c>
      <c r="F5447" s="1" t="str">
        <f t="shared" si="2"/>
        <v>Just</v>
      </c>
    </row>
    <row r="5448" ht="14.25" customHeight="1">
      <c r="A5448" s="1" t="s">
        <v>9111</v>
      </c>
      <c r="B5448" s="1" t="s">
        <v>1541</v>
      </c>
      <c r="C5448" s="2">
        <v>15495.0</v>
      </c>
      <c r="E5448" s="1" t="str">
        <f t="shared" si="1"/>
        <v>#VALUE!</v>
      </c>
      <c r="F5448" s="1" t="str">
        <f t="shared" si="2"/>
        <v>Daniel</v>
      </c>
    </row>
    <row r="5449" ht="14.25" customHeight="1">
      <c r="A5449" s="1" t="s">
        <v>9112</v>
      </c>
      <c r="B5449" s="1" t="s">
        <v>2618</v>
      </c>
      <c r="C5449" s="2">
        <v>14347.0</v>
      </c>
      <c r="E5449" s="1" t="str">
        <f t="shared" si="1"/>
        <v>#VALUE!</v>
      </c>
      <c r="F5449" s="1" t="str">
        <f t="shared" si="2"/>
        <v>Diesel</v>
      </c>
    </row>
    <row r="5450" ht="14.25" customHeight="1">
      <c r="A5450" s="1" t="s">
        <v>9113</v>
      </c>
      <c r="B5450" s="1" t="s">
        <v>3831</v>
      </c>
      <c r="C5450" s="2">
        <v>14995.0</v>
      </c>
      <c r="E5450" s="1" t="str">
        <f t="shared" si="1"/>
        <v>#VALUE!</v>
      </c>
      <c r="F5450" s="1" t="str">
        <f t="shared" si="2"/>
        <v>Armani</v>
      </c>
    </row>
    <row r="5451" ht="14.25" customHeight="1">
      <c r="A5451" s="1" t="s">
        <v>9114</v>
      </c>
      <c r="B5451" s="1" t="s">
        <v>10</v>
      </c>
      <c r="C5451" s="2">
        <v>14995.0</v>
      </c>
      <c r="E5451" s="1" t="str">
        <f t="shared" si="1"/>
        <v>#VALUE!</v>
      </c>
      <c r="F5451" s="1" t="str">
        <f t="shared" si="2"/>
        <v>Armani</v>
      </c>
    </row>
    <row r="5452" ht="14.25" customHeight="1">
      <c r="A5452" s="1" t="s">
        <v>9115</v>
      </c>
      <c r="B5452" s="1" t="s">
        <v>9116</v>
      </c>
      <c r="C5452" s="2">
        <v>19350.0</v>
      </c>
      <c r="E5452" s="1" t="str">
        <f t="shared" si="1"/>
        <v>B0DSWCMR4Q</v>
      </c>
      <c r="F5452" s="1" t="str">
        <f t="shared" si="2"/>
        <v>Just</v>
      </c>
    </row>
    <row r="5453" ht="14.25" customHeight="1">
      <c r="A5453" s="1" t="s">
        <v>9117</v>
      </c>
      <c r="B5453" s="1" t="s">
        <v>9118</v>
      </c>
      <c r="C5453" s="2">
        <v>22325.0</v>
      </c>
      <c r="E5453" s="1" t="str">
        <f t="shared" si="1"/>
        <v>B0DSWCLJM1</v>
      </c>
      <c r="F5453" s="1" t="str">
        <f t="shared" si="2"/>
        <v>Just</v>
      </c>
    </row>
    <row r="5454" ht="14.25" customHeight="1">
      <c r="A5454" s="1" t="s">
        <v>9119</v>
      </c>
      <c r="B5454" s="1" t="s">
        <v>9120</v>
      </c>
      <c r="C5454" s="2">
        <v>18275.0</v>
      </c>
      <c r="E5454" s="1" t="str">
        <f t="shared" si="1"/>
        <v>B0DSWCK67F</v>
      </c>
      <c r="F5454" s="1" t="str">
        <f t="shared" si="2"/>
        <v>Just</v>
      </c>
    </row>
    <row r="5455" ht="14.25" customHeight="1">
      <c r="A5455" s="1" t="s">
        <v>9121</v>
      </c>
      <c r="B5455" s="1" t="s">
        <v>9122</v>
      </c>
      <c r="C5455" s="2">
        <v>22800.0</v>
      </c>
      <c r="E5455" s="1" t="str">
        <f t="shared" si="1"/>
        <v>B0DSWCHJST</v>
      </c>
      <c r="F5455" s="1" t="str">
        <f t="shared" si="2"/>
        <v>Just</v>
      </c>
    </row>
    <row r="5456" ht="14.25" customHeight="1">
      <c r="A5456" s="1" t="s">
        <v>9123</v>
      </c>
      <c r="B5456" s="1" t="s">
        <v>9124</v>
      </c>
      <c r="C5456" s="2">
        <v>22500.0</v>
      </c>
      <c r="E5456" s="1" t="str">
        <f t="shared" si="1"/>
        <v>B0DSWCD441</v>
      </c>
      <c r="F5456" s="1" t="str">
        <f t="shared" si="2"/>
        <v>Just</v>
      </c>
    </row>
    <row r="5457" ht="14.25" customHeight="1">
      <c r="A5457" s="1" t="s">
        <v>9125</v>
      </c>
      <c r="B5457" s="1" t="s">
        <v>9126</v>
      </c>
      <c r="C5457" s="2">
        <v>17800.0</v>
      </c>
      <c r="E5457" s="1" t="str">
        <f t="shared" si="1"/>
        <v>B0DSWCBTH2</v>
      </c>
      <c r="F5457" s="1" t="str">
        <f t="shared" si="2"/>
        <v>Just</v>
      </c>
    </row>
    <row r="5458" ht="14.25" customHeight="1">
      <c r="A5458" s="1" t="s">
        <v>9127</v>
      </c>
      <c r="B5458" s="1" t="s">
        <v>9128</v>
      </c>
      <c r="C5458" s="2">
        <v>19350.0</v>
      </c>
      <c r="E5458" s="1" t="str">
        <f t="shared" si="1"/>
        <v>B0DSWBKF1S</v>
      </c>
      <c r="F5458" s="1" t="str">
        <f t="shared" si="2"/>
        <v>Just</v>
      </c>
    </row>
    <row r="5459" ht="14.25" customHeight="1">
      <c r="A5459" s="1" t="s">
        <v>9129</v>
      </c>
      <c r="B5459" s="1" t="s">
        <v>9130</v>
      </c>
      <c r="C5459" s="2">
        <v>17010.0</v>
      </c>
      <c r="E5459" s="1" t="str">
        <f t="shared" si="1"/>
        <v>B0DSW877X4</v>
      </c>
      <c r="F5459" s="1" t="str">
        <f t="shared" si="2"/>
        <v>Santa</v>
      </c>
    </row>
    <row r="5460" ht="14.25" customHeight="1">
      <c r="A5460" s="1" t="s">
        <v>9131</v>
      </c>
      <c r="B5460" s="1" t="s">
        <v>9132</v>
      </c>
      <c r="C5460" s="2">
        <v>13410.0</v>
      </c>
      <c r="E5460" s="1" t="str">
        <f t="shared" si="1"/>
        <v>B0DSW81SMD</v>
      </c>
      <c r="F5460" s="1" t="str">
        <f t="shared" si="2"/>
        <v>Santa</v>
      </c>
    </row>
    <row r="5461" ht="14.25" customHeight="1">
      <c r="A5461" s="1" t="s">
        <v>9133</v>
      </c>
      <c r="B5461" s="1" t="s">
        <v>9134</v>
      </c>
      <c r="C5461" s="2">
        <v>13410.0</v>
      </c>
      <c r="E5461" s="1" t="str">
        <f t="shared" si="1"/>
        <v>B0DSW7RRM7</v>
      </c>
      <c r="F5461" s="1" t="str">
        <f t="shared" si="2"/>
        <v>Santa</v>
      </c>
    </row>
    <row r="5462" ht="14.25" customHeight="1">
      <c r="A5462" s="1" t="s">
        <v>9135</v>
      </c>
      <c r="B5462" s="1" t="s">
        <v>9136</v>
      </c>
      <c r="C5462" s="2">
        <v>16110.0</v>
      </c>
      <c r="E5462" s="1" t="str">
        <f t="shared" si="1"/>
        <v>B0DSW7RRD5</v>
      </c>
      <c r="F5462" s="1" t="str">
        <f t="shared" si="2"/>
        <v>Santa</v>
      </c>
    </row>
    <row r="5463" ht="14.25" customHeight="1">
      <c r="A5463" s="1" t="s">
        <v>9137</v>
      </c>
      <c r="B5463" s="1" t="s">
        <v>9138</v>
      </c>
      <c r="C5463" s="2">
        <v>12150.0</v>
      </c>
      <c r="E5463" s="1" t="str">
        <f t="shared" si="1"/>
        <v>B0DSW7RRD4</v>
      </c>
      <c r="F5463" s="1" t="str">
        <f t="shared" si="2"/>
        <v>Santa</v>
      </c>
    </row>
    <row r="5464" ht="14.25" customHeight="1">
      <c r="A5464" s="1" t="s">
        <v>9139</v>
      </c>
      <c r="B5464" s="1" t="s">
        <v>9140</v>
      </c>
      <c r="C5464" s="2">
        <v>16650.0</v>
      </c>
      <c r="E5464" s="1" t="str">
        <f t="shared" si="1"/>
        <v>B0DSW7QP72</v>
      </c>
      <c r="F5464" s="1" t="str">
        <f t="shared" si="2"/>
        <v>Santa</v>
      </c>
    </row>
    <row r="5465" ht="14.25" customHeight="1">
      <c r="A5465" s="1" t="s">
        <v>9141</v>
      </c>
      <c r="B5465" s="1" t="s">
        <v>9142</v>
      </c>
      <c r="C5465" s="2">
        <v>18500.0</v>
      </c>
      <c r="E5465" s="1" t="str">
        <f t="shared" si="1"/>
        <v>B0DSW7JQFK</v>
      </c>
      <c r="F5465" s="1" t="str">
        <f t="shared" si="2"/>
        <v>Santa</v>
      </c>
    </row>
    <row r="5466" ht="14.25" customHeight="1">
      <c r="A5466" s="1" t="s">
        <v>9143</v>
      </c>
      <c r="B5466" s="1" t="s">
        <v>9144</v>
      </c>
      <c r="C5466" s="2">
        <v>13410.0</v>
      </c>
      <c r="E5466" s="1" t="str">
        <f t="shared" si="1"/>
        <v>B0DSW7D84D</v>
      </c>
      <c r="F5466" s="1" t="str">
        <f t="shared" si="2"/>
        <v>Santa</v>
      </c>
    </row>
    <row r="5467" ht="14.25" customHeight="1">
      <c r="A5467" s="1" t="s">
        <v>9145</v>
      </c>
      <c r="B5467" s="1" t="s">
        <v>9146</v>
      </c>
      <c r="C5467" s="2">
        <v>14400.0</v>
      </c>
      <c r="E5467" s="1" t="str">
        <f t="shared" si="1"/>
        <v>B0DSW787PG</v>
      </c>
      <c r="F5467" s="1" t="str">
        <f t="shared" si="2"/>
        <v>Santa</v>
      </c>
    </row>
    <row r="5468" ht="14.25" customHeight="1">
      <c r="A5468" s="1" t="s">
        <v>9147</v>
      </c>
      <c r="B5468" s="1" t="s">
        <v>9148</v>
      </c>
      <c r="C5468" s="2">
        <v>13410.0</v>
      </c>
      <c r="E5468" s="1" t="str">
        <f t="shared" si="1"/>
        <v>B0DSW77RGM</v>
      </c>
      <c r="F5468" s="1" t="str">
        <f t="shared" si="2"/>
        <v>Santa</v>
      </c>
    </row>
    <row r="5469" ht="14.25" customHeight="1">
      <c r="A5469" s="1" t="s">
        <v>9149</v>
      </c>
      <c r="B5469" s="1" t="s">
        <v>9150</v>
      </c>
      <c r="C5469" s="2">
        <v>13410.0</v>
      </c>
      <c r="E5469" s="1" t="str">
        <f t="shared" si="1"/>
        <v>B0DSW6Y97P</v>
      </c>
      <c r="F5469" s="1" t="str">
        <f t="shared" si="2"/>
        <v>Santa</v>
      </c>
    </row>
    <row r="5470" ht="14.25" customHeight="1">
      <c r="A5470" s="1" t="s">
        <v>9151</v>
      </c>
      <c r="B5470" s="1" t="s">
        <v>9152</v>
      </c>
      <c r="C5470" s="2">
        <v>16110.0</v>
      </c>
      <c r="E5470" s="1" t="str">
        <f t="shared" si="1"/>
        <v>B0DSW5Z1XJ</v>
      </c>
      <c r="F5470" s="1" t="str">
        <f t="shared" si="2"/>
        <v>Santa</v>
      </c>
    </row>
    <row r="5471" ht="14.25" customHeight="1">
      <c r="A5471" s="1" t="s">
        <v>9153</v>
      </c>
      <c r="B5471" s="1" t="s">
        <v>9154</v>
      </c>
      <c r="C5471" s="2">
        <v>53496.0</v>
      </c>
      <c r="E5471" s="1" t="str">
        <f t="shared" si="1"/>
        <v>B0DST4KLJ4</v>
      </c>
      <c r="F5471" s="1" t="str">
        <f t="shared" si="2"/>
        <v>OBLVLO</v>
      </c>
    </row>
    <row r="5472" ht="14.25" customHeight="1">
      <c r="A5472" s="1" t="s">
        <v>9155</v>
      </c>
      <c r="B5472" s="1" t="s">
        <v>9156</v>
      </c>
      <c r="C5472" s="2">
        <v>29596.0</v>
      </c>
      <c r="E5472" s="1" t="str">
        <f t="shared" si="1"/>
        <v>B0DSS4T13G</v>
      </c>
      <c r="F5472" s="1" t="str">
        <f t="shared" si="2"/>
        <v>Pagani</v>
      </c>
    </row>
    <row r="5473" ht="14.25" customHeight="1">
      <c r="A5473" s="1" t="s">
        <v>9157</v>
      </c>
      <c r="B5473" s="1" t="s">
        <v>9158</v>
      </c>
      <c r="C5473" s="2">
        <v>17400.0</v>
      </c>
      <c r="E5473" s="1" t="str">
        <f t="shared" si="1"/>
        <v>B0DSR35JR6</v>
      </c>
      <c r="F5473" s="1" t="str">
        <f t="shared" si="2"/>
        <v>Invicta</v>
      </c>
    </row>
    <row r="5474" ht="14.25" customHeight="1">
      <c r="A5474" s="1" t="s">
        <v>9159</v>
      </c>
      <c r="B5474" s="1" t="s">
        <v>9160</v>
      </c>
      <c r="C5474" s="2">
        <v>15210.0</v>
      </c>
      <c r="E5474" s="1" t="str">
        <f t="shared" si="1"/>
        <v>B0DSQ52Z2S</v>
      </c>
      <c r="F5474" s="1" t="str">
        <f t="shared" si="2"/>
        <v>Santa</v>
      </c>
    </row>
    <row r="5475" ht="14.25" customHeight="1">
      <c r="A5475" s="1" t="s">
        <v>9161</v>
      </c>
      <c r="B5475" s="1" t="s">
        <v>9162</v>
      </c>
      <c r="C5475" s="2">
        <v>14310.0</v>
      </c>
      <c r="E5475" s="1" t="str">
        <f t="shared" si="1"/>
        <v>B0DSQ51T5G</v>
      </c>
      <c r="F5475" s="1" t="str">
        <f t="shared" si="2"/>
        <v>Santa</v>
      </c>
    </row>
    <row r="5476" ht="14.25" customHeight="1">
      <c r="A5476" s="1" t="s">
        <v>9163</v>
      </c>
      <c r="B5476" s="1" t="s">
        <v>9164</v>
      </c>
      <c r="C5476" s="2">
        <v>13050.0</v>
      </c>
      <c r="E5476" s="1" t="str">
        <f t="shared" si="1"/>
        <v>B0DSQ4VG6T</v>
      </c>
      <c r="F5476" s="1" t="str">
        <f t="shared" si="2"/>
        <v>Santa</v>
      </c>
    </row>
    <row r="5477" ht="14.25" customHeight="1">
      <c r="A5477" s="1" t="s">
        <v>9165</v>
      </c>
      <c r="B5477" s="1" t="s">
        <v>9166</v>
      </c>
      <c r="C5477" s="2">
        <v>11610.0</v>
      </c>
      <c r="E5477" s="1" t="str">
        <f t="shared" si="1"/>
        <v>B0DSQ4PT1H</v>
      </c>
      <c r="F5477" s="1" t="str">
        <f t="shared" si="2"/>
        <v>Santa</v>
      </c>
    </row>
    <row r="5478" ht="14.25" customHeight="1">
      <c r="A5478" s="1" t="s">
        <v>9167</v>
      </c>
      <c r="B5478" s="1" t="s">
        <v>9168</v>
      </c>
      <c r="C5478" s="2">
        <v>20700.0</v>
      </c>
      <c r="E5478" s="1" t="str">
        <f t="shared" si="1"/>
        <v>B0DSQ4MH6L</v>
      </c>
      <c r="F5478" s="1" t="str">
        <f t="shared" si="2"/>
        <v>Santa</v>
      </c>
    </row>
    <row r="5479" ht="14.25" customHeight="1">
      <c r="A5479" s="1" t="s">
        <v>9169</v>
      </c>
      <c r="B5479" s="1" t="s">
        <v>9170</v>
      </c>
      <c r="C5479" s="2">
        <v>19350.0</v>
      </c>
      <c r="E5479" s="1" t="str">
        <f t="shared" si="1"/>
        <v>B0DSQ4HMBY</v>
      </c>
      <c r="F5479" s="1" t="str">
        <f t="shared" si="2"/>
        <v>Santa</v>
      </c>
    </row>
    <row r="5480" ht="14.25" customHeight="1">
      <c r="A5480" s="1" t="s">
        <v>9171</v>
      </c>
      <c r="B5480" s="1" t="s">
        <v>9172</v>
      </c>
      <c r="C5480" s="2">
        <v>16650.0</v>
      </c>
      <c r="E5480" s="1" t="str">
        <f t="shared" si="1"/>
        <v>B0DSQ4BMSP</v>
      </c>
      <c r="F5480" s="1" t="str">
        <f t="shared" si="2"/>
        <v>Santa</v>
      </c>
    </row>
    <row r="5481" ht="14.25" customHeight="1">
      <c r="A5481" s="1" t="s">
        <v>9173</v>
      </c>
      <c r="B5481" s="1" t="s">
        <v>9174</v>
      </c>
      <c r="C5481" s="2">
        <v>14310.0</v>
      </c>
      <c r="E5481" s="1" t="str">
        <f t="shared" si="1"/>
        <v>B0DSQ49T3G</v>
      </c>
      <c r="F5481" s="1" t="str">
        <f t="shared" si="2"/>
        <v>Santa</v>
      </c>
    </row>
    <row r="5482" ht="14.25" customHeight="1">
      <c r="A5482" s="1" t="s">
        <v>9175</v>
      </c>
      <c r="B5482" s="1" t="s">
        <v>9176</v>
      </c>
      <c r="C5482" s="2">
        <v>16650.0</v>
      </c>
      <c r="E5482" s="1" t="str">
        <f t="shared" si="1"/>
        <v>B0DSQ46VYF</v>
      </c>
      <c r="F5482" s="1" t="str">
        <f t="shared" si="2"/>
        <v>Santa</v>
      </c>
    </row>
    <row r="5483" ht="14.25" customHeight="1">
      <c r="A5483" s="1" t="s">
        <v>9177</v>
      </c>
      <c r="B5483" s="1" t="s">
        <v>9178</v>
      </c>
      <c r="C5483" s="2">
        <v>22050.0</v>
      </c>
      <c r="E5483" s="1" t="str">
        <f t="shared" si="1"/>
        <v>B0DSQ3SZLP</v>
      </c>
      <c r="F5483" s="1" t="str">
        <f t="shared" si="2"/>
        <v>Santa</v>
      </c>
    </row>
    <row r="5484" ht="14.25" customHeight="1">
      <c r="A5484" s="1" t="s">
        <v>9179</v>
      </c>
      <c r="B5484" s="1" t="s">
        <v>1611</v>
      </c>
      <c r="C5484" s="2">
        <v>13995.0</v>
      </c>
      <c r="E5484" s="1" t="str">
        <f t="shared" si="1"/>
        <v>#VALUE!</v>
      </c>
      <c r="F5484" s="1" t="str">
        <f t="shared" si="2"/>
        <v>Diesel</v>
      </c>
    </row>
    <row r="5485" ht="14.25" customHeight="1">
      <c r="A5485" s="1" t="s">
        <v>9180</v>
      </c>
      <c r="B5485" s="1" t="s">
        <v>932</v>
      </c>
      <c r="C5485" s="2">
        <v>15396.0</v>
      </c>
      <c r="E5485" s="1" t="str">
        <f t="shared" si="1"/>
        <v>#VALUE!</v>
      </c>
      <c r="F5485" s="1" t="str">
        <f t="shared" si="2"/>
        <v>Diesel</v>
      </c>
    </row>
    <row r="5486" ht="14.25" customHeight="1">
      <c r="A5486" s="1" t="s">
        <v>9181</v>
      </c>
      <c r="B5486" s="1" t="s">
        <v>676</v>
      </c>
      <c r="C5486" s="2">
        <v>12995.0</v>
      </c>
      <c r="E5486" s="1" t="str">
        <f t="shared" si="1"/>
        <v>#VALUE!</v>
      </c>
      <c r="F5486" s="1" t="str">
        <f t="shared" si="2"/>
        <v>Fossil</v>
      </c>
    </row>
    <row r="5487" ht="14.25" customHeight="1">
      <c r="A5487" s="1" t="s">
        <v>9182</v>
      </c>
      <c r="B5487" s="1" t="s">
        <v>6235</v>
      </c>
      <c r="C5487" s="2">
        <v>10799.0</v>
      </c>
      <c r="E5487" s="1" t="str">
        <f t="shared" si="1"/>
        <v>#VALUE!</v>
      </c>
      <c r="F5487" s="1" t="str">
        <f t="shared" si="2"/>
        <v>Anne</v>
      </c>
    </row>
    <row r="5488" ht="14.25" customHeight="1">
      <c r="A5488" s="1" t="s">
        <v>9183</v>
      </c>
      <c r="B5488" s="1" t="s">
        <v>12</v>
      </c>
      <c r="C5488" s="2">
        <v>33995.0</v>
      </c>
      <c r="E5488" s="1" t="str">
        <f t="shared" si="1"/>
        <v>#VALUE!</v>
      </c>
      <c r="F5488" s="1" t="str">
        <f t="shared" si="2"/>
        <v>Diesel</v>
      </c>
    </row>
    <row r="5489" ht="14.25" customHeight="1">
      <c r="A5489" s="1" t="s">
        <v>9184</v>
      </c>
      <c r="B5489" s="1" t="s">
        <v>3318</v>
      </c>
      <c r="C5489" s="2">
        <v>11196.0</v>
      </c>
      <c r="E5489" s="1" t="str">
        <f t="shared" si="1"/>
        <v>#VALUE!</v>
      </c>
      <c r="F5489" s="1" t="str">
        <f t="shared" si="2"/>
        <v>Armani</v>
      </c>
    </row>
    <row r="5490" ht="14.25" customHeight="1">
      <c r="A5490" s="1" t="s">
        <v>9185</v>
      </c>
      <c r="B5490" s="1" t="s">
        <v>5094</v>
      </c>
      <c r="C5490" s="2">
        <v>15047.0</v>
      </c>
      <c r="E5490" s="1" t="str">
        <f t="shared" si="1"/>
        <v>#VALUE!</v>
      </c>
      <c r="F5490" s="1" t="str">
        <f t="shared" si="2"/>
        <v>Diesel</v>
      </c>
    </row>
    <row r="5491" ht="14.25" customHeight="1">
      <c r="A5491" s="1" t="s">
        <v>9186</v>
      </c>
      <c r="B5491" s="1" t="s">
        <v>3831</v>
      </c>
      <c r="C5491" s="2">
        <v>14995.0</v>
      </c>
      <c r="E5491" s="1" t="str">
        <f t="shared" si="1"/>
        <v>#VALUE!</v>
      </c>
      <c r="F5491" s="1" t="str">
        <f t="shared" si="2"/>
        <v>Armani</v>
      </c>
    </row>
    <row r="5492" ht="14.25" customHeight="1">
      <c r="A5492" s="1" t="s">
        <v>9187</v>
      </c>
      <c r="B5492" s="1" t="s">
        <v>9178</v>
      </c>
      <c r="C5492" s="2">
        <v>22050.0</v>
      </c>
      <c r="E5492" s="1" t="str">
        <f t="shared" si="1"/>
        <v>B0DSQ3SZLP</v>
      </c>
      <c r="F5492" s="1" t="str">
        <f t="shared" si="2"/>
        <v>Santa</v>
      </c>
    </row>
    <row r="5493" ht="14.25" customHeight="1">
      <c r="A5493" s="1" t="s">
        <v>9188</v>
      </c>
      <c r="B5493" s="1" t="s">
        <v>9189</v>
      </c>
      <c r="C5493" s="2">
        <v>19350.0</v>
      </c>
      <c r="E5493" s="1" t="str">
        <f t="shared" si="1"/>
        <v>B0DSQ3P4CS</v>
      </c>
      <c r="F5493" s="1" t="str">
        <f t="shared" si="2"/>
        <v>Santa</v>
      </c>
    </row>
    <row r="5494" ht="14.25" customHeight="1">
      <c r="A5494" s="1" t="s">
        <v>9190</v>
      </c>
      <c r="B5494" s="1" t="s">
        <v>9191</v>
      </c>
      <c r="C5494" s="2">
        <v>13050.0</v>
      </c>
      <c r="E5494" s="1" t="str">
        <f t="shared" si="1"/>
        <v>B0DSQ3NY51</v>
      </c>
      <c r="F5494" s="1" t="str">
        <f t="shared" si="2"/>
        <v>Santa</v>
      </c>
    </row>
    <row r="5495" ht="14.25" customHeight="1">
      <c r="A5495" s="1" t="s">
        <v>9192</v>
      </c>
      <c r="B5495" s="1" t="s">
        <v>9193</v>
      </c>
      <c r="C5495" s="2">
        <v>16650.0</v>
      </c>
      <c r="E5495" s="1" t="str">
        <f t="shared" si="1"/>
        <v>B0DSQ3GQ6D</v>
      </c>
      <c r="F5495" s="1" t="str">
        <f t="shared" si="2"/>
        <v>Santa</v>
      </c>
    </row>
    <row r="5496" ht="14.25" customHeight="1">
      <c r="A5496" s="1" t="s">
        <v>9194</v>
      </c>
      <c r="B5496" s="1" t="s">
        <v>9195</v>
      </c>
      <c r="C5496" s="2">
        <v>16650.0</v>
      </c>
      <c r="E5496" s="1" t="str">
        <f t="shared" si="1"/>
        <v>B0DSQ3C9FH</v>
      </c>
      <c r="F5496" s="1" t="str">
        <f t="shared" si="2"/>
        <v>Santa</v>
      </c>
    </row>
    <row r="5497" ht="14.25" customHeight="1">
      <c r="A5497" s="1" t="s">
        <v>9196</v>
      </c>
      <c r="B5497" s="1" t="s">
        <v>9197</v>
      </c>
      <c r="C5497" s="2">
        <v>13050.0</v>
      </c>
      <c r="E5497" s="1" t="str">
        <f t="shared" si="1"/>
        <v>B0DSQ3BJBL</v>
      </c>
      <c r="F5497" s="1" t="str">
        <f t="shared" si="2"/>
        <v>Santa</v>
      </c>
    </row>
    <row r="5498" ht="14.25" customHeight="1">
      <c r="A5498" s="1" t="s">
        <v>9198</v>
      </c>
      <c r="B5498" s="1" t="s">
        <v>9199</v>
      </c>
      <c r="C5498" s="2">
        <v>20700.0</v>
      </c>
      <c r="E5498" s="1" t="str">
        <f t="shared" si="1"/>
        <v>B0DSQ381LM</v>
      </c>
      <c r="F5498" s="1" t="str">
        <f t="shared" si="2"/>
        <v>Santa</v>
      </c>
    </row>
    <row r="5499" ht="14.25" customHeight="1">
      <c r="A5499" s="1" t="s">
        <v>9200</v>
      </c>
      <c r="B5499" s="1" t="s">
        <v>9201</v>
      </c>
      <c r="C5499" s="2">
        <v>17550.0</v>
      </c>
      <c r="E5499" s="1" t="str">
        <f t="shared" si="1"/>
        <v>B0DSQ36NV6</v>
      </c>
      <c r="F5499" s="1" t="str">
        <f t="shared" si="2"/>
        <v>Santa</v>
      </c>
    </row>
    <row r="5500" ht="14.25" customHeight="1">
      <c r="A5500" s="1" t="s">
        <v>9202</v>
      </c>
      <c r="B5500" s="1" t="s">
        <v>9203</v>
      </c>
      <c r="C5500" s="2">
        <v>11610.0</v>
      </c>
      <c r="E5500" s="1" t="str">
        <f t="shared" si="1"/>
        <v>B0DSQ2SDFY</v>
      </c>
      <c r="F5500" s="1" t="str">
        <f t="shared" si="2"/>
        <v>Santa</v>
      </c>
    </row>
    <row r="5501" ht="14.25" customHeight="1">
      <c r="A5501" s="1" t="s">
        <v>9204</v>
      </c>
      <c r="B5501" s="1" t="s">
        <v>9205</v>
      </c>
      <c r="C5501" s="2">
        <v>11610.0</v>
      </c>
      <c r="E5501" s="1" t="str">
        <f t="shared" si="1"/>
        <v>B0DSQ2M8Q9</v>
      </c>
      <c r="F5501" s="1" t="str">
        <f t="shared" si="2"/>
        <v>Santa</v>
      </c>
    </row>
    <row r="5502" ht="14.25" customHeight="1">
      <c r="A5502" s="1" t="s">
        <v>9206</v>
      </c>
      <c r="B5502" s="1" t="s">
        <v>9207</v>
      </c>
      <c r="C5502" s="2">
        <v>16650.0</v>
      </c>
      <c r="E5502" s="1" t="str">
        <f t="shared" si="1"/>
        <v>B0DSQ2BRLG</v>
      </c>
      <c r="F5502" s="1" t="str">
        <f t="shared" si="2"/>
        <v>Santa</v>
      </c>
    </row>
    <row r="5503" ht="14.25" customHeight="1">
      <c r="A5503" s="1" t="s">
        <v>9208</v>
      </c>
      <c r="B5503" s="1" t="s">
        <v>9209</v>
      </c>
      <c r="C5503" s="2">
        <v>17010.0</v>
      </c>
      <c r="E5503" s="1" t="str">
        <f t="shared" si="1"/>
        <v>B0DSQ1XVGM</v>
      </c>
      <c r="F5503" s="1" t="str">
        <f t="shared" si="2"/>
        <v>Santa</v>
      </c>
    </row>
    <row r="5504" ht="14.25" customHeight="1">
      <c r="A5504" s="1" t="s">
        <v>9210</v>
      </c>
      <c r="B5504" s="1" t="s">
        <v>9211</v>
      </c>
      <c r="C5504" s="2">
        <v>35364.0</v>
      </c>
      <c r="E5504" s="1" t="str">
        <f t="shared" si="1"/>
        <v>B0DSLP8TBT</v>
      </c>
      <c r="F5504" s="1" t="str">
        <f t="shared" si="2"/>
        <v>chotovelli</v>
      </c>
    </row>
    <row r="5505" ht="14.25" customHeight="1">
      <c r="A5505" s="1" t="s">
        <v>9212</v>
      </c>
      <c r="B5505" s="1" t="s">
        <v>9213</v>
      </c>
      <c r="C5505" s="2">
        <v>10795.0</v>
      </c>
      <c r="E5505" s="1" t="str">
        <f t="shared" si="1"/>
        <v>B0DSLCSVNQ</v>
      </c>
      <c r="F5505" s="1" t="str">
        <f t="shared" si="2"/>
        <v>Titan</v>
      </c>
    </row>
    <row r="5506" ht="14.25" customHeight="1">
      <c r="A5506" s="1" t="s">
        <v>9214</v>
      </c>
      <c r="B5506" s="1" t="s">
        <v>9215</v>
      </c>
      <c r="C5506" s="2">
        <v>11695.0</v>
      </c>
      <c r="E5506" s="1" t="str">
        <f t="shared" si="1"/>
        <v>B0DSLCJZYD</v>
      </c>
      <c r="F5506" s="1" t="str">
        <f t="shared" si="2"/>
        <v>Titan</v>
      </c>
    </row>
    <row r="5507" ht="14.25" customHeight="1">
      <c r="A5507" s="1" t="s">
        <v>9216</v>
      </c>
      <c r="B5507" s="1" t="s">
        <v>9217</v>
      </c>
      <c r="C5507" s="2">
        <v>11895.0</v>
      </c>
      <c r="E5507" s="1" t="str">
        <f t="shared" si="1"/>
        <v>B0DSLCCM22</v>
      </c>
      <c r="F5507" s="1" t="str">
        <f t="shared" si="2"/>
        <v>Titan</v>
      </c>
    </row>
    <row r="5508" ht="14.25" customHeight="1">
      <c r="A5508" s="1" t="s">
        <v>9218</v>
      </c>
      <c r="B5508" s="1" t="s">
        <v>1958</v>
      </c>
      <c r="C5508" s="2">
        <v>15047.0</v>
      </c>
      <c r="E5508" s="1" t="str">
        <f t="shared" si="1"/>
        <v>#VALUE!</v>
      </c>
      <c r="F5508" s="1" t="str">
        <f t="shared" si="2"/>
        <v>Diesel</v>
      </c>
    </row>
    <row r="5509" ht="14.25" customHeight="1">
      <c r="A5509" s="1" t="s">
        <v>9219</v>
      </c>
      <c r="B5509" s="1" t="s">
        <v>2618</v>
      </c>
      <c r="C5509" s="2">
        <v>14347.0</v>
      </c>
      <c r="E5509" s="1" t="str">
        <f t="shared" si="1"/>
        <v>#VALUE!</v>
      </c>
      <c r="F5509" s="1" t="str">
        <f t="shared" si="2"/>
        <v>Diesel</v>
      </c>
    </row>
    <row r="5510" ht="14.25" customHeight="1">
      <c r="A5510" s="1" t="s">
        <v>9220</v>
      </c>
      <c r="B5510" s="1" t="s">
        <v>676</v>
      </c>
      <c r="C5510" s="2">
        <v>12995.0</v>
      </c>
      <c r="E5510" s="1" t="str">
        <f t="shared" si="1"/>
        <v>#VALUE!</v>
      </c>
      <c r="F5510" s="1" t="str">
        <f t="shared" si="2"/>
        <v>Fossil</v>
      </c>
    </row>
    <row r="5511" ht="14.25" customHeight="1">
      <c r="A5511" s="1" t="s">
        <v>9221</v>
      </c>
      <c r="B5511" s="1" t="s">
        <v>590</v>
      </c>
      <c r="C5511" s="2">
        <v>29749.0</v>
      </c>
      <c r="E5511" s="1" t="str">
        <f t="shared" si="1"/>
        <v>#VALUE!</v>
      </c>
      <c r="F5511" s="1" t="str">
        <f t="shared" si="2"/>
        <v>FEICE</v>
      </c>
    </row>
    <row r="5512" ht="14.25" customHeight="1">
      <c r="A5512" s="1" t="s">
        <v>9222</v>
      </c>
      <c r="B5512" s="1" t="s">
        <v>9223</v>
      </c>
      <c r="C5512" s="2">
        <v>12395.0</v>
      </c>
      <c r="E5512" s="1" t="str">
        <f t="shared" si="1"/>
        <v>B0DSLCBWTP</v>
      </c>
      <c r="F5512" s="1" t="str">
        <f t="shared" si="2"/>
        <v>Titan</v>
      </c>
    </row>
    <row r="5513" ht="14.25" customHeight="1">
      <c r="A5513" s="1" t="s">
        <v>9224</v>
      </c>
      <c r="B5513" s="1" t="s">
        <v>9225</v>
      </c>
      <c r="C5513" s="2">
        <v>10295.0</v>
      </c>
      <c r="E5513" s="1" t="str">
        <f t="shared" si="1"/>
        <v>B0DSLC3WBC</v>
      </c>
      <c r="F5513" s="1" t="str">
        <f t="shared" si="2"/>
        <v>Titan</v>
      </c>
    </row>
    <row r="5514" ht="14.25" customHeight="1">
      <c r="A5514" s="1" t="s">
        <v>9226</v>
      </c>
      <c r="B5514" s="1" t="s">
        <v>9227</v>
      </c>
      <c r="C5514" s="2">
        <v>14109.0</v>
      </c>
      <c r="E5514" s="1" t="str">
        <f t="shared" si="1"/>
        <v>B0DSJ7WKZ6</v>
      </c>
      <c r="F5514" s="1" t="str">
        <f t="shared" si="2"/>
        <v>ROCOSJEWE</v>
      </c>
    </row>
    <row r="5515" ht="14.25" customHeight="1">
      <c r="A5515" s="1" t="s">
        <v>9228</v>
      </c>
      <c r="B5515" s="1" t="s">
        <v>9229</v>
      </c>
      <c r="C5515" s="2">
        <v>13999.0</v>
      </c>
      <c r="E5515" s="1" t="str">
        <f t="shared" si="1"/>
        <v>B0DSHWWL9J</v>
      </c>
      <c r="F5515" s="1" t="str">
        <f t="shared" si="2"/>
        <v>BENLY</v>
      </c>
    </row>
    <row r="5516" ht="14.25" customHeight="1">
      <c r="A5516" s="1" t="s">
        <v>9230</v>
      </c>
      <c r="B5516" s="1" t="s">
        <v>9231</v>
      </c>
      <c r="C5516" s="2">
        <v>13999.0</v>
      </c>
      <c r="E5516" s="1" t="str">
        <f t="shared" si="1"/>
        <v>B0DSHVNYBH</v>
      </c>
      <c r="F5516" s="1" t="str">
        <f t="shared" si="2"/>
        <v>BENLY</v>
      </c>
    </row>
    <row r="5517" ht="14.25" customHeight="1">
      <c r="A5517" s="1" t="s">
        <v>9232</v>
      </c>
      <c r="E5517" s="1" t="str">
        <f t="shared" si="1"/>
        <v>B0DSFRSLX7</v>
      </c>
      <c r="F5517" s="1" t="str">
        <f t="shared" si="2"/>
        <v/>
      </c>
    </row>
    <row r="5518" ht="14.25" customHeight="1">
      <c r="A5518" s="1" t="s">
        <v>9233</v>
      </c>
      <c r="E5518" s="1" t="str">
        <f t="shared" si="1"/>
        <v>B0DSFQVD2W</v>
      </c>
      <c r="F5518" s="1" t="str">
        <f t="shared" si="2"/>
        <v/>
      </c>
    </row>
    <row r="5519" ht="14.25" customHeight="1">
      <c r="A5519" s="1" t="s">
        <v>9234</v>
      </c>
      <c r="B5519" s="1" t="s">
        <v>9235</v>
      </c>
      <c r="C5519" s="2">
        <v>21320.0</v>
      </c>
      <c r="E5519" s="1" t="str">
        <f t="shared" si="1"/>
        <v>B0DSC3FZG4</v>
      </c>
      <c r="F5519" s="1" t="str">
        <f t="shared" si="2"/>
        <v>Militado</v>
      </c>
    </row>
    <row r="5520" ht="14.25" customHeight="1">
      <c r="A5520" s="1" t="s">
        <v>9236</v>
      </c>
      <c r="B5520" s="1" t="s">
        <v>9237</v>
      </c>
      <c r="C5520" s="2">
        <v>24495.0</v>
      </c>
      <c r="E5520" s="1" t="str">
        <f t="shared" si="1"/>
        <v>B0DSBT52TY</v>
      </c>
      <c r="F5520" s="1" t="str">
        <f t="shared" si="2"/>
        <v>Michael</v>
      </c>
    </row>
    <row r="5521" ht="14.25" customHeight="1">
      <c r="A5521" s="1" t="s">
        <v>9238</v>
      </c>
      <c r="B5521" s="1" t="s">
        <v>9239</v>
      </c>
      <c r="C5521" s="2">
        <v>11495.0</v>
      </c>
      <c r="E5521" s="1" t="str">
        <f t="shared" si="1"/>
        <v>B0DSBSXLSQ</v>
      </c>
      <c r="F5521" s="1" t="str">
        <f t="shared" si="2"/>
        <v>Fossil</v>
      </c>
    </row>
    <row r="5522" ht="14.25" customHeight="1">
      <c r="A5522" s="1" t="s">
        <v>9240</v>
      </c>
      <c r="B5522" s="1" t="s">
        <v>9241</v>
      </c>
      <c r="C5522" s="2">
        <v>15995.0</v>
      </c>
      <c r="E5522" s="1" t="str">
        <f t="shared" si="1"/>
        <v>B0DSBSVS4X</v>
      </c>
      <c r="F5522" s="1" t="str">
        <f t="shared" si="2"/>
        <v>Fossil</v>
      </c>
    </row>
    <row r="5523" ht="14.25" customHeight="1">
      <c r="A5523" s="1" t="s">
        <v>9242</v>
      </c>
      <c r="B5523" s="1" t="s">
        <v>9243</v>
      </c>
      <c r="C5523" s="2">
        <v>20495.0</v>
      </c>
      <c r="E5523" s="1" t="str">
        <f t="shared" si="1"/>
        <v>B0DSBSH4FV</v>
      </c>
      <c r="F5523" s="1" t="str">
        <f t="shared" si="2"/>
        <v>Michael</v>
      </c>
    </row>
    <row r="5524" ht="14.25" customHeight="1">
      <c r="A5524" s="1" t="s">
        <v>9244</v>
      </c>
      <c r="B5524" s="1" t="s">
        <v>9245</v>
      </c>
      <c r="C5524" s="2">
        <v>16495.0</v>
      </c>
      <c r="E5524" s="1" t="str">
        <f t="shared" si="1"/>
        <v>B0DSBSGK15</v>
      </c>
      <c r="F5524" s="1" t="str">
        <f t="shared" si="2"/>
        <v>Armani</v>
      </c>
    </row>
    <row r="5525" ht="14.25" customHeight="1">
      <c r="A5525" s="1" t="s">
        <v>9246</v>
      </c>
      <c r="B5525" s="1" t="s">
        <v>9247</v>
      </c>
      <c r="C5525" s="2">
        <v>16495.0</v>
      </c>
      <c r="E5525" s="1" t="str">
        <f t="shared" si="1"/>
        <v>B0DSBRZYYK</v>
      </c>
      <c r="F5525" s="1" t="str">
        <f t="shared" si="2"/>
        <v>Armani</v>
      </c>
    </row>
    <row r="5526" ht="14.25" customHeight="1">
      <c r="A5526" s="1" t="s">
        <v>9248</v>
      </c>
      <c r="B5526" s="1" t="s">
        <v>9249</v>
      </c>
      <c r="C5526" s="2">
        <v>15495.0</v>
      </c>
      <c r="E5526" s="1" t="str">
        <f t="shared" si="1"/>
        <v>B0DSBRZVS9</v>
      </c>
      <c r="F5526" s="1" t="str">
        <f t="shared" si="2"/>
        <v>Fossil</v>
      </c>
    </row>
    <row r="5527" ht="14.25" customHeight="1">
      <c r="A5527" s="1" t="s">
        <v>9250</v>
      </c>
      <c r="B5527" s="1" t="s">
        <v>9251</v>
      </c>
      <c r="C5527" s="2">
        <v>12995.0</v>
      </c>
      <c r="E5527" s="1" t="str">
        <f t="shared" si="1"/>
        <v>B0DSBRWZ8N</v>
      </c>
      <c r="F5527" s="1" t="str">
        <f t="shared" si="2"/>
        <v>Fossil</v>
      </c>
    </row>
    <row r="5528" ht="14.25" customHeight="1">
      <c r="A5528" s="1" t="s">
        <v>9252</v>
      </c>
      <c r="B5528" s="1" t="s">
        <v>9253</v>
      </c>
      <c r="C5528" s="2">
        <v>12495.0</v>
      </c>
      <c r="E5528" s="1" t="str">
        <f t="shared" si="1"/>
        <v>B0DSBRS4C4</v>
      </c>
      <c r="F5528" s="1" t="str">
        <f t="shared" si="2"/>
        <v>Armani</v>
      </c>
    </row>
    <row r="5529" ht="14.25" customHeight="1">
      <c r="A5529" s="1" t="s">
        <v>9254</v>
      </c>
      <c r="B5529" s="1" t="s">
        <v>9255</v>
      </c>
      <c r="C5529" s="2">
        <v>18495.0</v>
      </c>
      <c r="E5529" s="1" t="str">
        <f t="shared" si="1"/>
        <v>B0DSBRQNM8</v>
      </c>
      <c r="F5529" s="1" t="str">
        <f t="shared" si="2"/>
        <v>Fossil</v>
      </c>
    </row>
    <row r="5530" ht="14.25" customHeight="1">
      <c r="A5530" s="1" t="s">
        <v>9256</v>
      </c>
      <c r="B5530" s="1" t="s">
        <v>9257</v>
      </c>
      <c r="C5530" s="2">
        <v>24495.0</v>
      </c>
      <c r="E5530" s="1" t="str">
        <f t="shared" si="1"/>
        <v>B0DSBRMGLR</v>
      </c>
      <c r="F5530" s="1" t="str">
        <f t="shared" si="2"/>
        <v>Michael</v>
      </c>
    </row>
    <row r="5531" ht="14.25" customHeight="1">
      <c r="A5531" s="1" t="s">
        <v>9258</v>
      </c>
      <c r="B5531" s="1" t="s">
        <v>9259</v>
      </c>
      <c r="C5531" s="2">
        <v>13495.0</v>
      </c>
      <c r="E5531" s="1" t="str">
        <f t="shared" si="1"/>
        <v>B0DSBRLPY6</v>
      </c>
      <c r="F5531" s="1" t="str">
        <f t="shared" si="2"/>
        <v>Fossil</v>
      </c>
    </row>
    <row r="5532" ht="14.25" customHeight="1">
      <c r="A5532" s="1" t="s">
        <v>9260</v>
      </c>
      <c r="B5532" s="1" t="s">
        <v>9261</v>
      </c>
      <c r="C5532" s="2">
        <v>17995.0</v>
      </c>
      <c r="E5532" s="1" t="str">
        <f t="shared" si="1"/>
        <v>B0DSBRF8HY</v>
      </c>
      <c r="F5532" s="1" t="str">
        <f t="shared" si="2"/>
        <v>Armani</v>
      </c>
    </row>
    <row r="5533" ht="14.25" customHeight="1">
      <c r="A5533" s="1" t="s">
        <v>9262</v>
      </c>
      <c r="B5533" s="1" t="s">
        <v>9263</v>
      </c>
      <c r="C5533" s="2">
        <v>16495.0</v>
      </c>
      <c r="E5533" s="1" t="str">
        <f t="shared" si="1"/>
        <v>B0DSBRCZPC</v>
      </c>
      <c r="F5533" s="1" t="str">
        <f t="shared" si="2"/>
        <v>Michael</v>
      </c>
    </row>
    <row r="5534" ht="14.25" customHeight="1">
      <c r="A5534" s="1" t="s">
        <v>9264</v>
      </c>
      <c r="B5534" s="1" t="s">
        <v>9265</v>
      </c>
      <c r="C5534" s="2">
        <v>24495.0</v>
      </c>
      <c r="E5534" s="1" t="str">
        <f t="shared" si="1"/>
        <v>B0DSBRC6DH</v>
      </c>
      <c r="F5534" s="1" t="str">
        <f t="shared" si="2"/>
        <v>Michael</v>
      </c>
    </row>
    <row r="5535" ht="14.25" customHeight="1">
      <c r="A5535" s="1" t="s">
        <v>9266</v>
      </c>
      <c r="B5535" s="1" t="s">
        <v>9267</v>
      </c>
      <c r="C5535" s="2">
        <v>15495.0</v>
      </c>
      <c r="E5535" s="1" t="str">
        <f t="shared" si="1"/>
        <v>B0DSBR9J89</v>
      </c>
      <c r="F5535" s="1" t="str">
        <f t="shared" si="2"/>
        <v>Fossil</v>
      </c>
    </row>
    <row r="5536" ht="14.25" customHeight="1">
      <c r="A5536" s="1" t="s">
        <v>9268</v>
      </c>
      <c r="B5536" s="1" t="s">
        <v>9269</v>
      </c>
      <c r="C5536" s="2">
        <v>14495.0</v>
      </c>
      <c r="E5536" s="1" t="str">
        <f t="shared" si="1"/>
        <v>B0DSBR8G7Y</v>
      </c>
      <c r="F5536" s="1" t="str">
        <f t="shared" si="2"/>
        <v>Armani</v>
      </c>
    </row>
    <row r="5537" ht="14.25" customHeight="1">
      <c r="A5537" s="1" t="s">
        <v>9270</v>
      </c>
      <c r="B5537" s="1" t="s">
        <v>9271</v>
      </c>
      <c r="C5537" s="2">
        <v>20495.0</v>
      </c>
      <c r="E5537" s="1" t="str">
        <f t="shared" si="1"/>
        <v>B0DSBR61QS</v>
      </c>
      <c r="F5537" s="1" t="str">
        <f t="shared" si="2"/>
        <v>Michael</v>
      </c>
    </row>
    <row r="5538" ht="14.25" customHeight="1">
      <c r="A5538" s="1" t="s">
        <v>9272</v>
      </c>
      <c r="B5538" s="1" t="s">
        <v>9273</v>
      </c>
      <c r="C5538" s="2">
        <v>18495.0</v>
      </c>
      <c r="E5538" s="1" t="str">
        <f t="shared" si="1"/>
        <v>B0DSBR2NV1</v>
      </c>
      <c r="F5538" s="1" t="str">
        <f t="shared" si="2"/>
        <v>Michael</v>
      </c>
    </row>
    <row r="5539" ht="14.25" customHeight="1">
      <c r="A5539" s="1" t="s">
        <v>9274</v>
      </c>
      <c r="B5539" s="1" t="s">
        <v>9275</v>
      </c>
      <c r="C5539" s="2">
        <v>13495.0</v>
      </c>
      <c r="E5539" s="1" t="str">
        <f t="shared" si="1"/>
        <v>B0DSBQXVR8</v>
      </c>
      <c r="F5539" s="1" t="str">
        <f t="shared" si="2"/>
        <v>Fossil</v>
      </c>
    </row>
    <row r="5540" ht="14.25" customHeight="1">
      <c r="A5540" s="1" t="s">
        <v>9276</v>
      </c>
      <c r="B5540" s="1" t="s">
        <v>9277</v>
      </c>
      <c r="C5540" s="2">
        <v>18495.0</v>
      </c>
      <c r="E5540" s="1" t="str">
        <f t="shared" si="1"/>
        <v>B0DSBQWH32</v>
      </c>
      <c r="F5540" s="1" t="str">
        <f t="shared" si="2"/>
        <v>Fossil</v>
      </c>
    </row>
    <row r="5541" ht="14.25" customHeight="1">
      <c r="A5541" s="1" t="s">
        <v>9278</v>
      </c>
      <c r="B5541" s="1" t="s">
        <v>9279</v>
      </c>
      <c r="C5541" s="2">
        <v>15995.0</v>
      </c>
      <c r="E5541" s="1" t="str">
        <f t="shared" si="1"/>
        <v>B0DSBQMHMD</v>
      </c>
      <c r="F5541" s="1" t="str">
        <f t="shared" si="2"/>
        <v>Fossil</v>
      </c>
    </row>
    <row r="5542" ht="14.25" customHeight="1">
      <c r="A5542" s="1" t="s">
        <v>9280</v>
      </c>
      <c r="B5542" s="1" t="s">
        <v>9281</v>
      </c>
      <c r="C5542" s="2">
        <v>16495.0</v>
      </c>
      <c r="E5542" s="1" t="str">
        <f t="shared" si="1"/>
        <v>B0DSBQK9WT</v>
      </c>
      <c r="F5542" s="1" t="str">
        <f t="shared" si="2"/>
        <v>Michael</v>
      </c>
    </row>
    <row r="5543" ht="14.25" customHeight="1">
      <c r="A5543" s="1" t="s">
        <v>9282</v>
      </c>
      <c r="B5543" s="1" t="s">
        <v>9283</v>
      </c>
      <c r="C5543" s="2">
        <v>11995.0</v>
      </c>
      <c r="E5543" s="1" t="str">
        <f t="shared" si="1"/>
        <v>B0DSBQH8M3</v>
      </c>
      <c r="F5543" s="1" t="str">
        <f t="shared" si="2"/>
        <v>Fossil</v>
      </c>
    </row>
    <row r="5544" ht="14.25" customHeight="1">
      <c r="A5544" s="1" t="s">
        <v>9284</v>
      </c>
      <c r="B5544" s="1" t="s">
        <v>50</v>
      </c>
      <c r="C5544" s="2">
        <v>15745.0</v>
      </c>
      <c r="E5544" s="1" t="str">
        <f t="shared" si="1"/>
        <v>#VALUE!</v>
      </c>
      <c r="F5544" s="1" t="str">
        <f t="shared" si="2"/>
        <v>Armani</v>
      </c>
    </row>
    <row r="5545" ht="14.25" customHeight="1">
      <c r="A5545" s="1" t="s">
        <v>9285</v>
      </c>
      <c r="B5545" s="1" t="s">
        <v>3477</v>
      </c>
      <c r="C5545" s="2">
        <v>10145.0</v>
      </c>
      <c r="E5545" s="1" t="str">
        <f t="shared" si="1"/>
        <v>#VALUE!</v>
      </c>
      <c r="F5545" s="1" t="str">
        <f t="shared" si="2"/>
        <v>Anne</v>
      </c>
    </row>
    <row r="5546" ht="14.25" customHeight="1">
      <c r="A5546" s="1" t="s">
        <v>9286</v>
      </c>
      <c r="B5546" s="1" t="s">
        <v>222</v>
      </c>
      <c r="C5546" s="2">
        <v>11155.0</v>
      </c>
      <c r="E5546" s="1" t="str">
        <f t="shared" si="1"/>
        <v>#VALUE!</v>
      </c>
      <c r="F5546" s="1" t="str">
        <f t="shared" si="2"/>
        <v>Fossil</v>
      </c>
    </row>
    <row r="5547" ht="14.25" customHeight="1">
      <c r="A5547" s="1" t="s">
        <v>9287</v>
      </c>
      <c r="B5547" s="1" t="s">
        <v>1578</v>
      </c>
      <c r="C5547" s="2">
        <v>12495.0</v>
      </c>
      <c r="E5547" s="1" t="str">
        <f t="shared" si="1"/>
        <v>#VALUE!</v>
      </c>
      <c r="F5547" s="1" t="str">
        <f t="shared" si="2"/>
        <v>Armani</v>
      </c>
    </row>
    <row r="5548" ht="14.25" customHeight="1">
      <c r="A5548" s="1" t="s">
        <v>9288</v>
      </c>
      <c r="B5548" s="1" t="s">
        <v>1760</v>
      </c>
      <c r="C5548" s="2">
        <v>10395.0</v>
      </c>
      <c r="E5548" s="1" t="str">
        <f t="shared" si="1"/>
        <v>#VALUE!</v>
      </c>
      <c r="F5548" s="1" t="str">
        <f t="shared" si="2"/>
        <v>Fossil</v>
      </c>
    </row>
    <row r="5549" ht="14.25" customHeight="1">
      <c r="A5549" s="1" t="s">
        <v>9289</v>
      </c>
      <c r="B5549" s="1" t="s">
        <v>3318</v>
      </c>
      <c r="C5549" s="2">
        <v>11196.0</v>
      </c>
      <c r="E5549" s="1" t="str">
        <f t="shared" si="1"/>
        <v>#VALUE!</v>
      </c>
      <c r="F5549" s="1" t="str">
        <f t="shared" si="2"/>
        <v>Armani</v>
      </c>
    </row>
    <row r="5550" ht="14.25" customHeight="1">
      <c r="A5550" s="1" t="s">
        <v>9290</v>
      </c>
      <c r="B5550" s="1" t="s">
        <v>222</v>
      </c>
      <c r="C5550" s="2">
        <v>11155.0</v>
      </c>
      <c r="E5550" s="1" t="str">
        <f t="shared" si="1"/>
        <v>#VALUE!</v>
      </c>
      <c r="F5550" s="1" t="str">
        <f t="shared" si="2"/>
        <v>Fossil</v>
      </c>
    </row>
    <row r="5551" ht="14.25" customHeight="1">
      <c r="A5551" s="1" t="s">
        <v>9291</v>
      </c>
      <c r="B5551" s="1" t="s">
        <v>1578</v>
      </c>
      <c r="C5551" s="2">
        <v>12495.0</v>
      </c>
      <c r="E5551" s="1" t="str">
        <f t="shared" si="1"/>
        <v>#VALUE!</v>
      </c>
      <c r="F5551" s="1" t="str">
        <f t="shared" si="2"/>
        <v>Armani</v>
      </c>
    </row>
    <row r="5552" ht="14.25" customHeight="1">
      <c r="A5552" s="1" t="s">
        <v>9292</v>
      </c>
      <c r="B5552" s="1" t="s">
        <v>9293</v>
      </c>
      <c r="C5552" s="2">
        <v>20495.0</v>
      </c>
      <c r="E5552" s="1" t="str">
        <f t="shared" si="1"/>
        <v>B0DSBQFPB4</v>
      </c>
      <c r="F5552" s="1" t="str">
        <f t="shared" si="2"/>
        <v>Michael</v>
      </c>
    </row>
    <row r="5553" ht="14.25" customHeight="1">
      <c r="A5553" s="1" t="s">
        <v>9294</v>
      </c>
      <c r="B5553" s="1" t="s">
        <v>9295</v>
      </c>
      <c r="C5553" s="2">
        <v>22995.0</v>
      </c>
      <c r="E5553" s="1" t="str">
        <f t="shared" si="1"/>
        <v>B0DSBQBM44</v>
      </c>
      <c r="F5553" s="1" t="str">
        <f t="shared" si="2"/>
        <v>Michael</v>
      </c>
    </row>
    <row r="5554" ht="14.25" customHeight="1">
      <c r="A5554" s="1" t="s">
        <v>9296</v>
      </c>
      <c r="B5554" s="1" t="s">
        <v>9297</v>
      </c>
      <c r="C5554" s="2">
        <v>24495.0</v>
      </c>
      <c r="E5554" s="1" t="str">
        <f t="shared" si="1"/>
        <v>B0DSBQ91W5</v>
      </c>
      <c r="F5554" s="1" t="str">
        <f t="shared" si="2"/>
        <v>Michael</v>
      </c>
    </row>
    <row r="5555" ht="14.25" customHeight="1">
      <c r="A5555" s="1" t="s">
        <v>9298</v>
      </c>
      <c r="B5555" s="1" t="s">
        <v>9299</v>
      </c>
      <c r="C5555" s="2">
        <v>18495.0</v>
      </c>
      <c r="E5555" s="1" t="str">
        <f t="shared" si="1"/>
        <v>B0DSBQ8JVB</v>
      </c>
      <c r="F5555" s="1" t="str">
        <f t="shared" si="2"/>
        <v>Michael</v>
      </c>
    </row>
    <row r="5556" ht="14.25" customHeight="1">
      <c r="A5556" s="1" t="s">
        <v>9300</v>
      </c>
      <c r="B5556" s="1" t="s">
        <v>9301</v>
      </c>
      <c r="C5556" s="2">
        <v>20495.0</v>
      </c>
      <c r="E5556" s="1" t="str">
        <f t="shared" si="1"/>
        <v>B0DSBQ8JV7</v>
      </c>
      <c r="F5556" s="1" t="str">
        <f t="shared" si="2"/>
        <v>Michael</v>
      </c>
    </row>
    <row r="5557" ht="14.25" customHeight="1">
      <c r="A5557" s="1" t="s">
        <v>9302</v>
      </c>
      <c r="B5557" s="1" t="s">
        <v>9303</v>
      </c>
      <c r="C5557" s="2">
        <v>11995.0</v>
      </c>
      <c r="E5557" s="1" t="str">
        <f t="shared" si="1"/>
        <v>B0DSBPT95V</v>
      </c>
      <c r="F5557" s="1" t="str">
        <f t="shared" si="2"/>
        <v>Fossil</v>
      </c>
    </row>
    <row r="5558" ht="14.25" customHeight="1">
      <c r="A5558" s="1" t="s">
        <v>9304</v>
      </c>
      <c r="B5558" s="1" t="s">
        <v>9305</v>
      </c>
      <c r="C5558" s="2">
        <v>14495.0</v>
      </c>
      <c r="E5558" s="1" t="str">
        <f t="shared" si="1"/>
        <v>B0DSBPT3J3</v>
      </c>
      <c r="F5558" s="1" t="str">
        <f t="shared" si="2"/>
        <v>Fossil</v>
      </c>
    </row>
    <row r="5559" ht="14.25" customHeight="1">
      <c r="A5559" s="1" t="s">
        <v>9306</v>
      </c>
      <c r="B5559" s="1" t="s">
        <v>9307</v>
      </c>
      <c r="C5559" s="2">
        <v>20995.0</v>
      </c>
      <c r="E5559" s="1" t="str">
        <f t="shared" si="1"/>
        <v>B0DSBPRB2W</v>
      </c>
      <c r="F5559" s="1" t="str">
        <f t="shared" si="2"/>
        <v>Armani</v>
      </c>
    </row>
    <row r="5560" ht="14.25" customHeight="1">
      <c r="A5560" s="1" t="s">
        <v>9308</v>
      </c>
      <c r="B5560" s="1" t="s">
        <v>9309</v>
      </c>
      <c r="C5560" s="2">
        <v>18495.0</v>
      </c>
      <c r="E5560" s="1" t="str">
        <f t="shared" si="1"/>
        <v>B0DSBPPPJ9</v>
      </c>
      <c r="F5560" s="1" t="str">
        <f t="shared" si="2"/>
        <v>Fossil</v>
      </c>
    </row>
    <row r="5561" ht="14.25" customHeight="1">
      <c r="A5561" s="1" t="s">
        <v>9310</v>
      </c>
      <c r="B5561" s="1" t="s">
        <v>9311</v>
      </c>
      <c r="C5561" s="2">
        <v>14995.0</v>
      </c>
      <c r="E5561" s="1" t="str">
        <f t="shared" si="1"/>
        <v>B0DSBPGKDR</v>
      </c>
      <c r="F5561" s="1" t="str">
        <f t="shared" si="2"/>
        <v>Armani</v>
      </c>
    </row>
    <row r="5562" ht="14.25" customHeight="1">
      <c r="A5562" s="1" t="s">
        <v>9312</v>
      </c>
      <c r="B5562" s="1" t="s">
        <v>9313</v>
      </c>
      <c r="C5562" s="2">
        <v>12995.0</v>
      </c>
      <c r="E5562" s="1" t="str">
        <f t="shared" si="1"/>
        <v>B0DSBP7CTJ</v>
      </c>
      <c r="F5562" s="1" t="str">
        <f t="shared" si="2"/>
        <v>Mont</v>
      </c>
    </row>
    <row r="5563" ht="14.25" customHeight="1">
      <c r="A5563" s="1" t="s">
        <v>9314</v>
      </c>
      <c r="B5563" s="1" t="s">
        <v>9315</v>
      </c>
      <c r="C5563" s="2">
        <v>15495.0</v>
      </c>
      <c r="E5563" s="1" t="str">
        <f t="shared" si="1"/>
        <v>B0DSBN63D1</v>
      </c>
      <c r="F5563" s="1" t="str">
        <f t="shared" si="2"/>
        <v>Armani</v>
      </c>
    </row>
    <row r="5564" ht="14.25" customHeight="1">
      <c r="A5564" s="1" t="s">
        <v>9316</v>
      </c>
      <c r="B5564" s="1" t="s">
        <v>9317</v>
      </c>
      <c r="C5564" s="2">
        <v>15995.0</v>
      </c>
      <c r="E5564" s="1" t="str">
        <f t="shared" si="1"/>
        <v>B0DSBN62LR</v>
      </c>
      <c r="F5564" s="1" t="str">
        <f t="shared" si="2"/>
        <v>Armani</v>
      </c>
    </row>
    <row r="5565" ht="14.25" customHeight="1">
      <c r="A5565" s="1" t="s">
        <v>9318</v>
      </c>
      <c r="B5565" s="1" t="s">
        <v>9319</v>
      </c>
      <c r="C5565" s="2">
        <v>13995.0</v>
      </c>
      <c r="E5565" s="1" t="str">
        <f t="shared" si="1"/>
        <v>B0DSBL7Y73</v>
      </c>
      <c r="F5565" s="1" t="str">
        <f t="shared" si="2"/>
        <v>Mont</v>
      </c>
    </row>
    <row r="5566" ht="14.25" customHeight="1">
      <c r="A5566" s="1" t="s">
        <v>9320</v>
      </c>
      <c r="B5566" s="1" t="s">
        <v>9321</v>
      </c>
      <c r="C5566" s="2">
        <v>10000.0</v>
      </c>
      <c r="E5566" s="1" t="str">
        <f t="shared" si="1"/>
        <v>B0DS93ZW8S</v>
      </c>
      <c r="F5566" s="1" t="str">
        <f t="shared" si="2"/>
        <v>AR-WATCHES</v>
      </c>
    </row>
    <row r="5567" ht="14.25" customHeight="1">
      <c r="A5567" s="1" t="s">
        <v>9322</v>
      </c>
      <c r="B5567" s="1" t="s">
        <v>9323</v>
      </c>
      <c r="C5567" s="2">
        <v>53840.0</v>
      </c>
      <c r="E5567" s="1" t="str">
        <f t="shared" si="1"/>
        <v>B0DS6G9858</v>
      </c>
      <c r="F5567" s="1" t="str">
        <f t="shared" si="2"/>
        <v>San</v>
      </c>
    </row>
    <row r="5568" ht="14.25" customHeight="1">
      <c r="A5568" s="1" t="s">
        <v>9324</v>
      </c>
      <c r="B5568" s="1" t="s">
        <v>307</v>
      </c>
      <c r="C5568" s="2">
        <v>11995.0</v>
      </c>
      <c r="E5568" s="1" t="str">
        <f t="shared" si="1"/>
        <v>#VALUE!</v>
      </c>
      <c r="F5568" s="1" t="str">
        <f t="shared" si="2"/>
        <v>Fossil</v>
      </c>
    </row>
    <row r="5569" ht="14.25" customHeight="1">
      <c r="A5569" s="1" t="s">
        <v>9325</v>
      </c>
      <c r="B5569" s="1" t="s">
        <v>4960</v>
      </c>
      <c r="C5569" s="2">
        <v>10780.0</v>
      </c>
      <c r="E5569" s="1" t="str">
        <f t="shared" si="1"/>
        <v>#VALUE!</v>
      </c>
      <c r="F5569" s="1" t="str">
        <f t="shared" si="2"/>
        <v>Anne</v>
      </c>
    </row>
    <row r="5570" ht="14.25" customHeight="1">
      <c r="A5570" s="1" t="s">
        <v>9326</v>
      </c>
      <c r="B5570" s="1" t="s">
        <v>50</v>
      </c>
      <c r="C5570" s="2">
        <v>15745.0</v>
      </c>
      <c r="E5570" s="1" t="str">
        <f t="shared" si="1"/>
        <v>#VALUE!</v>
      </c>
      <c r="F5570" s="1" t="str">
        <f t="shared" si="2"/>
        <v>Armani</v>
      </c>
    </row>
    <row r="5571" ht="14.25" customHeight="1">
      <c r="A5571" s="1" t="s">
        <v>9327</v>
      </c>
      <c r="B5571" s="1" t="s">
        <v>676</v>
      </c>
      <c r="C5571" s="2">
        <v>12995.0</v>
      </c>
      <c r="E5571" s="1" t="str">
        <f t="shared" si="1"/>
        <v>#VALUE!</v>
      </c>
      <c r="F5571" s="1" t="str">
        <f t="shared" si="2"/>
        <v>Fossil</v>
      </c>
    </row>
    <row r="5572" ht="14.25" customHeight="1">
      <c r="A5572" s="1" t="s">
        <v>9328</v>
      </c>
      <c r="B5572" s="1" t="s">
        <v>9329</v>
      </c>
      <c r="C5572" s="2">
        <v>24746.0</v>
      </c>
      <c r="E5572" s="1" t="str">
        <f t="shared" si="1"/>
        <v>B0DS5W2S5V</v>
      </c>
      <c r="F5572" s="1" t="str">
        <f t="shared" si="2"/>
        <v>Alexandre</v>
      </c>
    </row>
    <row r="5573" ht="14.25" customHeight="1">
      <c r="A5573" s="1" t="s">
        <v>9330</v>
      </c>
      <c r="B5573" s="1" t="s">
        <v>9331</v>
      </c>
      <c r="C5573" s="2">
        <v>39996.0</v>
      </c>
      <c r="E5573" s="1" t="str">
        <f t="shared" si="1"/>
        <v>B0DS5V75KC</v>
      </c>
      <c r="F5573" s="1" t="str">
        <f t="shared" si="2"/>
        <v>Alexandre</v>
      </c>
    </row>
    <row r="5574" ht="14.25" customHeight="1">
      <c r="A5574" s="1" t="s">
        <v>9332</v>
      </c>
      <c r="B5574" s="1" t="s">
        <v>9333</v>
      </c>
      <c r="C5574" s="2">
        <v>39996.0</v>
      </c>
      <c r="E5574" s="1" t="str">
        <f t="shared" si="1"/>
        <v>B0DS5TZQ2W</v>
      </c>
      <c r="F5574" s="1" t="str">
        <f t="shared" si="2"/>
        <v>Alexandre</v>
      </c>
    </row>
    <row r="5575" ht="14.25" customHeight="1">
      <c r="A5575" s="1" t="s">
        <v>9334</v>
      </c>
      <c r="B5575" s="1" t="s">
        <v>9335</v>
      </c>
      <c r="C5575" s="2">
        <v>39996.0</v>
      </c>
      <c r="E5575" s="1" t="str">
        <f t="shared" si="1"/>
        <v>B0DS5PRM5Q</v>
      </c>
      <c r="F5575" s="1" t="str">
        <f t="shared" si="2"/>
        <v>Alexandre</v>
      </c>
    </row>
    <row r="5576" ht="14.25" customHeight="1">
      <c r="A5576" s="1" t="s">
        <v>9336</v>
      </c>
      <c r="B5576" s="1" t="s">
        <v>9337</v>
      </c>
      <c r="C5576" s="2">
        <v>10175.0</v>
      </c>
      <c r="E5576" s="1" t="str">
        <f t="shared" si="1"/>
        <v>B0DS2LJ2FX</v>
      </c>
      <c r="F5576" s="1" t="str">
        <f t="shared" si="2"/>
        <v>VALENTINE</v>
      </c>
    </row>
    <row r="5577" ht="14.25" customHeight="1">
      <c r="A5577" s="1" t="s">
        <v>9338</v>
      </c>
      <c r="B5577" s="1" t="s">
        <v>9339</v>
      </c>
      <c r="C5577" s="2">
        <v>10175.0</v>
      </c>
      <c r="E5577" s="1" t="str">
        <f t="shared" si="1"/>
        <v>B0DS2LCZNM</v>
      </c>
      <c r="F5577" s="1" t="str">
        <f t="shared" si="2"/>
        <v>VALENTINE</v>
      </c>
    </row>
    <row r="5578" ht="14.25" customHeight="1">
      <c r="A5578" s="1" t="s">
        <v>9340</v>
      </c>
      <c r="B5578" s="1" t="s">
        <v>9341</v>
      </c>
      <c r="C5578" s="2">
        <v>10175.0</v>
      </c>
      <c r="E5578" s="1" t="str">
        <f t="shared" si="1"/>
        <v>B0DS2L6VL4</v>
      </c>
      <c r="F5578" s="1" t="str">
        <f t="shared" si="2"/>
        <v>VALENTINE</v>
      </c>
    </row>
    <row r="5579" ht="14.25" customHeight="1">
      <c r="A5579" s="1" t="s">
        <v>9342</v>
      </c>
      <c r="B5579" s="1" t="s">
        <v>9343</v>
      </c>
      <c r="C5579" s="2">
        <v>10175.0</v>
      </c>
      <c r="E5579" s="1" t="str">
        <f t="shared" si="1"/>
        <v>B0DS2KR7PJ</v>
      </c>
      <c r="F5579" s="1" t="str">
        <f t="shared" si="2"/>
        <v>VALENTINE</v>
      </c>
    </row>
    <row r="5580" ht="14.25" customHeight="1">
      <c r="A5580" s="1" t="s">
        <v>9344</v>
      </c>
      <c r="B5580" s="1" t="s">
        <v>9345</v>
      </c>
      <c r="C5580" s="2">
        <v>29596.0</v>
      </c>
      <c r="E5580" s="1" t="str">
        <f t="shared" si="1"/>
        <v>B0DS1S48NM</v>
      </c>
      <c r="F5580" s="1" t="str">
        <f t="shared" si="2"/>
        <v>Pagani</v>
      </c>
    </row>
    <row r="5581" ht="14.25" customHeight="1">
      <c r="A5581" s="1" t="s">
        <v>9346</v>
      </c>
      <c r="B5581" s="1" t="s">
        <v>9347</v>
      </c>
      <c r="C5581" s="2">
        <v>43125.0</v>
      </c>
      <c r="E5581" s="1" t="str">
        <f t="shared" si="1"/>
        <v>B0DRZ2TL46</v>
      </c>
      <c r="F5581" s="1" t="str">
        <f t="shared" si="2"/>
        <v>OBLVIO</v>
      </c>
    </row>
    <row r="5582" ht="14.25" customHeight="1">
      <c r="A5582" s="1" t="s">
        <v>9348</v>
      </c>
      <c r="B5582" s="1" t="s">
        <v>9349</v>
      </c>
      <c r="C5582" s="2">
        <v>10750.0</v>
      </c>
      <c r="E5582" s="1" t="str">
        <f t="shared" si="1"/>
        <v>B0DRYXXLNP</v>
      </c>
      <c r="F5582" s="1" t="str">
        <f t="shared" si="2"/>
        <v>Swiss</v>
      </c>
    </row>
    <row r="5583" ht="14.25" customHeight="1">
      <c r="A5583" s="1" t="s">
        <v>9350</v>
      </c>
      <c r="B5583" s="1" t="s">
        <v>9351</v>
      </c>
      <c r="C5583" s="2">
        <v>13263.0</v>
      </c>
      <c r="E5583" s="1" t="str">
        <f t="shared" si="1"/>
        <v>B0DRYGH3D2</v>
      </c>
      <c r="F5583" s="1" t="str">
        <f t="shared" si="2"/>
        <v>FORSINING</v>
      </c>
    </row>
    <row r="5584" ht="14.25" customHeight="1">
      <c r="A5584" s="1" t="s">
        <v>9352</v>
      </c>
      <c r="B5584" s="1" t="s">
        <v>9353</v>
      </c>
      <c r="C5584" s="2">
        <v>14076.0</v>
      </c>
      <c r="E5584" s="1" t="str">
        <f t="shared" si="1"/>
        <v>B0DRXNZDHX</v>
      </c>
      <c r="F5584" s="1" t="str">
        <f t="shared" si="2"/>
        <v>Benyar</v>
      </c>
    </row>
    <row r="5585" ht="14.25" customHeight="1">
      <c r="A5585" s="1" t="s">
        <v>9354</v>
      </c>
      <c r="B5585" s="1" t="s">
        <v>9355</v>
      </c>
      <c r="C5585" s="2">
        <v>11495.0</v>
      </c>
      <c r="E5585" s="1" t="str">
        <f t="shared" si="1"/>
        <v>B0DRVY5N26</v>
      </c>
      <c r="F5585" s="1" t="str">
        <f t="shared" si="2"/>
        <v>TIMEX</v>
      </c>
    </row>
    <row r="5586" ht="14.25" customHeight="1">
      <c r="A5586" s="1" t="s">
        <v>9356</v>
      </c>
      <c r="B5586" s="1" t="s">
        <v>9357</v>
      </c>
      <c r="C5586" s="2">
        <v>11495.0</v>
      </c>
      <c r="E5586" s="1" t="str">
        <f t="shared" si="1"/>
        <v>B0DRVY5BJQ</v>
      </c>
      <c r="F5586" s="1" t="str">
        <f t="shared" si="2"/>
        <v>TIMEX</v>
      </c>
    </row>
    <row r="5587" ht="14.25" customHeight="1">
      <c r="A5587" s="1" t="s">
        <v>9358</v>
      </c>
      <c r="B5587" s="1" t="s">
        <v>9359</v>
      </c>
      <c r="C5587" s="2">
        <v>8396.0</v>
      </c>
      <c r="E5587" s="1" t="str">
        <f t="shared" si="1"/>
        <v>B0DRVXZ21P</v>
      </c>
      <c r="F5587" s="1" t="str">
        <f t="shared" si="2"/>
        <v>TIMEX</v>
      </c>
    </row>
    <row r="5588" ht="14.25" customHeight="1">
      <c r="A5588" s="1" t="s">
        <v>9360</v>
      </c>
      <c r="B5588" s="1" t="s">
        <v>9361</v>
      </c>
      <c r="C5588" s="2">
        <v>19495.0</v>
      </c>
      <c r="E5588" s="1" t="str">
        <f t="shared" si="1"/>
        <v>B0DRVXVZ11</v>
      </c>
      <c r="F5588" s="1" t="str">
        <f t="shared" si="2"/>
        <v>TIMEX</v>
      </c>
    </row>
    <row r="5589" ht="14.25" customHeight="1">
      <c r="A5589" s="1" t="s">
        <v>9362</v>
      </c>
      <c r="B5589" s="1" t="s">
        <v>9363</v>
      </c>
      <c r="C5589" s="2">
        <v>8396.0</v>
      </c>
      <c r="E5589" s="1" t="str">
        <f t="shared" si="1"/>
        <v>B0DRVXT4K9</v>
      </c>
      <c r="F5589" s="1" t="str">
        <f t="shared" si="2"/>
        <v>TIMEX</v>
      </c>
    </row>
    <row r="5590" ht="14.25" customHeight="1">
      <c r="A5590" s="1" t="s">
        <v>9364</v>
      </c>
      <c r="B5590" s="1" t="s">
        <v>9365</v>
      </c>
      <c r="C5590" s="2">
        <v>11995.0</v>
      </c>
      <c r="E5590" s="1" t="str">
        <f t="shared" si="1"/>
        <v>B0DRVWTG27</v>
      </c>
      <c r="F5590" s="1" t="str">
        <f t="shared" si="2"/>
        <v>TIMEX</v>
      </c>
    </row>
    <row r="5591" ht="14.25" customHeight="1">
      <c r="A5591" s="1" t="s">
        <v>9366</v>
      </c>
      <c r="B5591" s="1" t="s">
        <v>9367</v>
      </c>
      <c r="C5591" s="2">
        <v>12495.0</v>
      </c>
      <c r="E5591" s="1" t="str">
        <f t="shared" si="1"/>
        <v>B0DRVWKTLL</v>
      </c>
      <c r="F5591" s="1" t="str">
        <f t="shared" si="2"/>
        <v>TIMEX</v>
      </c>
    </row>
    <row r="5592" ht="14.25" customHeight="1">
      <c r="A5592" s="1" t="s">
        <v>9368</v>
      </c>
      <c r="B5592" s="1" t="s">
        <v>9369</v>
      </c>
      <c r="C5592" s="2">
        <v>10995.0</v>
      </c>
      <c r="E5592" s="1" t="str">
        <f t="shared" si="1"/>
        <v>B0DRVWDX9G</v>
      </c>
      <c r="F5592" s="1" t="str">
        <f t="shared" si="2"/>
        <v>TIMEX</v>
      </c>
    </row>
    <row r="5593" ht="14.25" customHeight="1">
      <c r="A5593" s="1" t="s">
        <v>9370</v>
      </c>
      <c r="B5593" s="1" t="s">
        <v>9371</v>
      </c>
      <c r="C5593" s="2">
        <v>10146.0</v>
      </c>
      <c r="E5593" s="1" t="str">
        <f t="shared" si="1"/>
        <v>B0DRVW1PQY</v>
      </c>
      <c r="F5593" s="1" t="str">
        <f t="shared" si="2"/>
        <v>TIMEX</v>
      </c>
    </row>
    <row r="5594" ht="14.25" customHeight="1">
      <c r="A5594" s="1" t="s">
        <v>9372</v>
      </c>
      <c r="B5594" s="1" t="s">
        <v>9373</v>
      </c>
      <c r="C5594" s="2">
        <v>10496.0</v>
      </c>
      <c r="E5594" s="1" t="str">
        <f t="shared" si="1"/>
        <v>B0DRVVV4D1</v>
      </c>
      <c r="F5594" s="1" t="str">
        <f t="shared" si="2"/>
        <v>TIMEX</v>
      </c>
    </row>
    <row r="5595" ht="14.25" customHeight="1">
      <c r="A5595" s="1" t="s">
        <v>9374</v>
      </c>
      <c r="B5595" s="1" t="s">
        <v>9375</v>
      </c>
      <c r="C5595" s="2">
        <v>9096.0</v>
      </c>
      <c r="E5595" s="1" t="str">
        <f t="shared" si="1"/>
        <v>B0DRVVP47G</v>
      </c>
      <c r="F5595" s="1" t="str">
        <f t="shared" si="2"/>
        <v>TIMEX</v>
      </c>
    </row>
    <row r="5596" ht="14.25" customHeight="1">
      <c r="A5596" s="1" t="s">
        <v>9376</v>
      </c>
      <c r="B5596" s="1" t="s">
        <v>9377</v>
      </c>
      <c r="C5596" s="2">
        <v>8396.0</v>
      </c>
      <c r="E5596" s="1" t="str">
        <f t="shared" si="1"/>
        <v>B0DRVVMT5V</v>
      </c>
      <c r="F5596" s="1" t="str">
        <f t="shared" si="2"/>
        <v>TIMEX</v>
      </c>
    </row>
    <row r="5597" ht="14.25" customHeight="1">
      <c r="A5597" s="1" t="s">
        <v>9378</v>
      </c>
      <c r="B5597" s="1" t="s">
        <v>9379</v>
      </c>
      <c r="C5597" s="2">
        <v>10496.0</v>
      </c>
      <c r="E5597" s="1" t="str">
        <f t="shared" si="1"/>
        <v>B0DRVVJM8P</v>
      </c>
      <c r="F5597" s="1" t="str">
        <f t="shared" si="2"/>
        <v>TIMEX</v>
      </c>
    </row>
    <row r="5598" ht="14.25" customHeight="1">
      <c r="A5598" s="1" t="s">
        <v>9380</v>
      </c>
      <c r="B5598" s="1" t="s">
        <v>9381</v>
      </c>
      <c r="C5598" s="2">
        <v>11196.0</v>
      </c>
      <c r="E5598" s="1" t="str">
        <f t="shared" si="1"/>
        <v>B0DRVVGGLP</v>
      </c>
      <c r="F5598" s="1" t="str">
        <f t="shared" si="2"/>
        <v>TIMEX</v>
      </c>
    </row>
    <row r="5599" ht="14.25" customHeight="1">
      <c r="A5599" s="1" t="s">
        <v>9382</v>
      </c>
      <c r="B5599" s="1" t="s">
        <v>9383</v>
      </c>
      <c r="C5599" s="2">
        <v>8396.0</v>
      </c>
      <c r="E5599" s="1" t="str">
        <f t="shared" si="1"/>
        <v>B0DRVV3HPP</v>
      </c>
      <c r="F5599" s="1" t="str">
        <f t="shared" si="2"/>
        <v>TIMEX</v>
      </c>
    </row>
    <row r="5600" ht="14.25" customHeight="1">
      <c r="A5600" s="1" t="s">
        <v>9384</v>
      </c>
      <c r="B5600" s="1" t="s">
        <v>9385</v>
      </c>
      <c r="C5600" s="2">
        <v>10496.0</v>
      </c>
      <c r="E5600" s="1" t="str">
        <f t="shared" si="1"/>
        <v>B0DRVTYH7P</v>
      </c>
      <c r="F5600" s="1" t="str">
        <f t="shared" si="2"/>
        <v>TIMEX</v>
      </c>
    </row>
    <row r="5601" ht="14.25" customHeight="1">
      <c r="A5601" s="1" t="s">
        <v>9386</v>
      </c>
      <c r="B5601" s="1" t="s">
        <v>9387</v>
      </c>
      <c r="C5601" s="2">
        <v>7696.0</v>
      </c>
      <c r="E5601" s="1" t="str">
        <f t="shared" si="1"/>
        <v>B0DRVTJJSR</v>
      </c>
      <c r="F5601" s="1" t="str">
        <f t="shared" si="2"/>
        <v>TIMEX</v>
      </c>
    </row>
    <row r="5602" ht="14.25" customHeight="1">
      <c r="A5602" s="1" t="s">
        <v>9388</v>
      </c>
      <c r="B5602" s="1" t="s">
        <v>9389</v>
      </c>
      <c r="C5602" s="2">
        <v>10846.0</v>
      </c>
      <c r="E5602" s="1" t="str">
        <f t="shared" si="1"/>
        <v>B0DRVT6ZJK</v>
      </c>
      <c r="F5602" s="1" t="str">
        <f t="shared" si="2"/>
        <v>TIMEX</v>
      </c>
    </row>
    <row r="5603" ht="14.25" customHeight="1">
      <c r="A5603" s="1" t="s">
        <v>9390</v>
      </c>
      <c r="E5603" s="1" t="str">
        <f t="shared" si="1"/>
        <v>B0DRVSL5XZ</v>
      </c>
      <c r="F5603" s="1" t="str">
        <f t="shared" si="2"/>
        <v/>
      </c>
    </row>
    <row r="5604" ht="14.25" customHeight="1">
      <c r="A5604" s="1" t="s">
        <v>9391</v>
      </c>
      <c r="B5604" s="1" t="s">
        <v>1611</v>
      </c>
      <c r="C5604" s="2">
        <v>13995.0</v>
      </c>
      <c r="E5604" s="1" t="str">
        <f t="shared" si="1"/>
        <v>#VALUE!</v>
      </c>
      <c r="F5604" s="1" t="str">
        <f t="shared" si="2"/>
        <v>Diesel</v>
      </c>
    </row>
    <row r="5605" ht="14.25" customHeight="1">
      <c r="A5605" s="1" t="s">
        <v>9392</v>
      </c>
      <c r="B5605" s="1" t="s">
        <v>6235</v>
      </c>
      <c r="C5605" s="2">
        <v>10799.0</v>
      </c>
      <c r="E5605" s="1" t="str">
        <f t="shared" si="1"/>
        <v>#VALUE!</v>
      </c>
      <c r="F5605" s="1" t="str">
        <f t="shared" si="2"/>
        <v>Anne</v>
      </c>
    </row>
    <row r="5606" ht="14.25" customHeight="1">
      <c r="A5606" s="1" t="s">
        <v>9393</v>
      </c>
      <c r="B5606" s="1" t="s">
        <v>712</v>
      </c>
      <c r="C5606" s="2">
        <v>9450.0</v>
      </c>
      <c r="E5606" s="1" t="str">
        <f t="shared" si="1"/>
        <v>#VALUE!</v>
      </c>
      <c r="F5606" s="1" t="str">
        <f t="shared" si="2"/>
        <v>Mathey-Tissot</v>
      </c>
    </row>
    <row r="5607" ht="14.25" customHeight="1">
      <c r="A5607" s="1" t="s">
        <v>9394</v>
      </c>
      <c r="B5607" s="1" t="s">
        <v>1541</v>
      </c>
      <c r="C5607" s="2">
        <v>15495.0</v>
      </c>
      <c r="E5607" s="1" t="str">
        <f t="shared" si="1"/>
        <v>#VALUE!</v>
      </c>
      <c r="F5607" s="1" t="str">
        <f t="shared" si="2"/>
        <v>Daniel</v>
      </c>
    </row>
    <row r="5608" ht="14.25" customHeight="1">
      <c r="A5608" s="1" t="s">
        <v>9395</v>
      </c>
      <c r="B5608" s="1" t="s">
        <v>1578</v>
      </c>
      <c r="C5608" s="2">
        <v>12495.0</v>
      </c>
      <c r="E5608" s="1" t="str">
        <f t="shared" si="1"/>
        <v>#VALUE!</v>
      </c>
      <c r="F5608" s="1" t="str">
        <f t="shared" si="2"/>
        <v>Armani</v>
      </c>
    </row>
    <row r="5609" ht="14.25" customHeight="1">
      <c r="A5609" s="1" t="s">
        <v>9396</v>
      </c>
      <c r="B5609" s="1" t="s">
        <v>3318</v>
      </c>
      <c r="C5609" s="2">
        <v>11196.0</v>
      </c>
      <c r="E5609" s="1" t="str">
        <f t="shared" si="1"/>
        <v>#VALUE!</v>
      </c>
      <c r="F5609" s="1" t="str">
        <f t="shared" si="2"/>
        <v>Armani</v>
      </c>
    </row>
    <row r="5610" ht="14.25" customHeight="1">
      <c r="A5610" s="1" t="s">
        <v>9397</v>
      </c>
      <c r="B5610" s="1" t="s">
        <v>118</v>
      </c>
      <c r="C5610" s="2">
        <v>16995.0</v>
      </c>
      <c r="E5610" s="1" t="str">
        <f t="shared" si="1"/>
        <v>#VALUE!</v>
      </c>
      <c r="F5610" s="1" t="str">
        <f t="shared" si="2"/>
        <v>Diesel</v>
      </c>
    </row>
    <row r="5611" ht="14.25" customHeight="1">
      <c r="A5611" s="1" t="s">
        <v>9398</v>
      </c>
      <c r="B5611" s="1" t="s">
        <v>10</v>
      </c>
      <c r="C5611" s="2">
        <v>14995.0</v>
      </c>
      <c r="E5611" s="1" t="str">
        <f t="shared" si="1"/>
        <v>#VALUE!</v>
      </c>
      <c r="F5611" s="1" t="str">
        <f t="shared" si="2"/>
        <v>Armani</v>
      </c>
    </row>
    <row r="5612" ht="14.25" customHeight="1">
      <c r="A5612" s="1" t="s">
        <v>9399</v>
      </c>
      <c r="B5612" s="1" t="s">
        <v>9400</v>
      </c>
      <c r="C5612" s="2">
        <v>10311.0</v>
      </c>
      <c r="E5612" s="1" t="str">
        <f t="shared" si="1"/>
        <v>B0DRVGX93M</v>
      </c>
      <c r="F5612" s="1" t="str">
        <f t="shared" si="2"/>
        <v>Taxau</v>
      </c>
    </row>
    <row r="5613" ht="14.25" customHeight="1">
      <c r="A5613" s="1" t="s">
        <v>9401</v>
      </c>
      <c r="E5613" s="1" t="str">
        <f t="shared" si="1"/>
        <v>B0DRSR1YGV</v>
      </c>
      <c r="F5613" s="1" t="str">
        <f t="shared" si="2"/>
        <v/>
      </c>
    </row>
    <row r="5614" ht="14.25" customHeight="1">
      <c r="A5614" s="1" t="s">
        <v>9402</v>
      </c>
      <c r="B5614" s="1" t="s">
        <v>9403</v>
      </c>
      <c r="C5614" s="2">
        <v>20630.0</v>
      </c>
      <c r="E5614" s="1" t="str">
        <f t="shared" si="1"/>
        <v>B0DRNQXVRL</v>
      </c>
      <c r="F5614" s="1" t="str">
        <f t="shared" si="2"/>
        <v>Coach</v>
      </c>
    </row>
    <row r="5615" ht="14.25" customHeight="1">
      <c r="A5615" s="1" t="s">
        <v>9404</v>
      </c>
      <c r="B5615" s="1" t="s">
        <v>9405</v>
      </c>
      <c r="C5615" s="2">
        <v>22130.0</v>
      </c>
      <c r="E5615" s="1" t="str">
        <f t="shared" si="1"/>
        <v>B0DRNMW8FY</v>
      </c>
      <c r="F5615" s="1" t="str">
        <f t="shared" si="2"/>
        <v>Coach</v>
      </c>
    </row>
    <row r="5616" ht="14.25" customHeight="1">
      <c r="A5616" s="1" t="s">
        <v>9406</v>
      </c>
      <c r="B5616" s="1" t="s">
        <v>9407</v>
      </c>
      <c r="C5616" s="2">
        <v>22425.0</v>
      </c>
      <c r="E5616" s="1" t="str">
        <f t="shared" si="1"/>
        <v>B0DRNMVCY2</v>
      </c>
      <c r="F5616" s="1" t="str">
        <f t="shared" si="2"/>
        <v>BOSS</v>
      </c>
    </row>
    <row r="5617" ht="14.25" customHeight="1">
      <c r="A5617" s="1" t="s">
        <v>9408</v>
      </c>
      <c r="E5617" s="1" t="str">
        <f t="shared" si="1"/>
        <v>B0DRNMSVN3</v>
      </c>
      <c r="F5617" s="1" t="str">
        <f t="shared" si="2"/>
        <v/>
      </c>
    </row>
    <row r="5618" ht="14.25" customHeight="1">
      <c r="A5618" s="1" t="s">
        <v>9409</v>
      </c>
      <c r="B5618" s="1" t="s">
        <v>9410</v>
      </c>
      <c r="C5618" s="2">
        <v>24380.0</v>
      </c>
      <c r="E5618" s="1" t="str">
        <f t="shared" si="1"/>
        <v>B0DRNMLPKN</v>
      </c>
      <c r="F5618" s="1" t="str">
        <f t="shared" si="2"/>
        <v>Coach</v>
      </c>
    </row>
    <row r="5619" ht="14.25" customHeight="1">
      <c r="A5619" s="1" t="s">
        <v>9411</v>
      </c>
      <c r="B5619" s="1" t="s">
        <v>9412</v>
      </c>
      <c r="C5619" s="2">
        <v>23592.0</v>
      </c>
      <c r="E5619" s="1" t="str">
        <f t="shared" si="1"/>
        <v>B0DRNMLMML</v>
      </c>
      <c r="F5619" s="1" t="str">
        <f t="shared" si="2"/>
        <v>BOSS</v>
      </c>
    </row>
    <row r="5620" ht="14.25" customHeight="1">
      <c r="A5620" s="1" t="s">
        <v>9413</v>
      </c>
      <c r="B5620" s="1" t="s">
        <v>9414</v>
      </c>
      <c r="C5620" s="2">
        <v>23592.0</v>
      </c>
      <c r="E5620" s="1" t="str">
        <f t="shared" si="1"/>
        <v>B0DRNL6XCK</v>
      </c>
      <c r="F5620" s="1" t="str">
        <f t="shared" si="2"/>
        <v>BOSS</v>
      </c>
    </row>
    <row r="5621" ht="14.25" customHeight="1">
      <c r="A5621" s="1" t="s">
        <v>9415</v>
      </c>
      <c r="B5621" s="1" t="s">
        <v>9416</v>
      </c>
      <c r="C5621" s="2">
        <v>16880.0</v>
      </c>
      <c r="E5621" s="1" t="str">
        <f t="shared" si="1"/>
        <v>B0DRNL1D99</v>
      </c>
      <c r="F5621" s="1" t="str">
        <f t="shared" si="2"/>
        <v>Coach</v>
      </c>
    </row>
    <row r="5622" ht="14.25" customHeight="1">
      <c r="A5622" s="1" t="s">
        <v>9417</v>
      </c>
      <c r="B5622" s="1" t="s">
        <v>9418</v>
      </c>
      <c r="C5622" s="2">
        <v>21701.0</v>
      </c>
      <c r="E5622" s="1" t="str">
        <f t="shared" si="1"/>
        <v>B0DRNKWY1G</v>
      </c>
      <c r="F5622" s="1" t="str">
        <f t="shared" si="2"/>
        <v>BOSS</v>
      </c>
    </row>
    <row r="5623" ht="14.25" customHeight="1">
      <c r="A5623" s="1" t="s">
        <v>9419</v>
      </c>
      <c r="B5623" s="1" t="s">
        <v>9420</v>
      </c>
      <c r="C5623" s="2">
        <v>22347.0</v>
      </c>
      <c r="E5623" s="1" t="str">
        <f t="shared" si="1"/>
        <v>B0DRNKVK7B</v>
      </c>
      <c r="F5623" s="1" t="str">
        <f t="shared" si="2"/>
        <v>BOSS</v>
      </c>
    </row>
    <row r="5624" ht="14.25" customHeight="1">
      <c r="A5624" s="1" t="s">
        <v>9421</v>
      </c>
      <c r="B5624" s="1" t="s">
        <v>9422</v>
      </c>
      <c r="C5624" s="2">
        <v>20925.0</v>
      </c>
      <c r="E5624" s="1" t="str">
        <f t="shared" si="1"/>
        <v>B0DRNKPTJD</v>
      </c>
      <c r="F5624" s="1" t="str">
        <f t="shared" si="2"/>
        <v>BOSS</v>
      </c>
    </row>
    <row r="5625" ht="14.25" customHeight="1">
      <c r="A5625" s="1" t="s">
        <v>9423</v>
      </c>
      <c r="B5625" s="1" t="s">
        <v>9424</v>
      </c>
      <c r="C5625" s="2">
        <v>23592.0</v>
      </c>
      <c r="E5625" s="1" t="str">
        <f t="shared" si="1"/>
        <v>B0DRNCFLX5</v>
      </c>
      <c r="F5625" s="1" t="str">
        <f t="shared" si="2"/>
        <v>BOSS</v>
      </c>
    </row>
    <row r="5626" ht="14.25" customHeight="1">
      <c r="A5626" s="1" t="s">
        <v>9425</v>
      </c>
      <c r="B5626" s="1" t="s">
        <v>9426</v>
      </c>
      <c r="C5626" s="2">
        <v>15296.0</v>
      </c>
      <c r="E5626" s="1" t="str">
        <f t="shared" si="1"/>
        <v>B0DRK5195T</v>
      </c>
      <c r="F5626" s="1" t="str">
        <f t="shared" si="2"/>
        <v>Alexandre</v>
      </c>
    </row>
    <row r="5627" ht="14.25" customHeight="1">
      <c r="A5627" s="1" t="s">
        <v>9427</v>
      </c>
      <c r="B5627" s="1" t="s">
        <v>9428</v>
      </c>
      <c r="C5627" s="2">
        <v>11547.0</v>
      </c>
      <c r="E5627" s="1" t="str">
        <f t="shared" si="1"/>
        <v>B0DRK4T7P9</v>
      </c>
      <c r="F5627" s="1" t="str">
        <f t="shared" si="2"/>
        <v>Alexandre</v>
      </c>
    </row>
    <row r="5628" ht="14.25" customHeight="1">
      <c r="A5628" s="1" t="s">
        <v>9429</v>
      </c>
      <c r="B5628" s="1" t="s">
        <v>1541</v>
      </c>
      <c r="C5628" s="2">
        <v>15495.0</v>
      </c>
      <c r="E5628" s="1" t="str">
        <f t="shared" si="1"/>
        <v>#VALUE!</v>
      </c>
      <c r="F5628" s="1" t="str">
        <f t="shared" si="2"/>
        <v>Daniel</v>
      </c>
    </row>
    <row r="5629" ht="14.25" customHeight="1">
      <c r="A5629" s="1" t="s">
        <v>9430</v>
      </c>
      <c r="B5629" s="1" t="s">
        <v>4960</v>
      </c>
      <c r="C5629" s="2">
        <v>10780.0</v>
      </c>
      <c r="E5629" s="1" t="str">
        <f t="shared" si="1"/>
        <v>#VALUE!</v>
      </c>
      <c r="F5629" s="1" t="str">
        <f t="shared" si="2"/>
        <v>Anne</v>
      </c>
    </row>
    <row r="5630" ht="14.25" customHeight="1">
      <c r="A5630" s="1" t="s">
        <v>9431</v>
      </c>
      <c r="B5630" s="1" t="s">
        <v>1760</v>
      </c>
      <c r="C5630" s="2">
        <v>10395.0</v>
      </c>
      <c r="E5630" s="1" t="str">
        <f t="shared" si="1"/>
        <v>#VALUE!</v>
      </c>
      <c r="F5630" s="1" t="str">
        <f t="shared" si="2"/>
        <v>Fossil</v>
      </c>
    </row>
    <row r="5631" ht="14.25" customHeight="1">
      <c r="A5631" s="1" t="s">
        <v>9432</v>
      </c>
      <c r="B5631" s="1" t="s">
        <v>712</v>
      </c>
      <c r="C5631" s="2">
        <v>9450.0</v>
      </c>
      <c r="E5631" s="1" t="str">
        <f t="shared" si="1"/>
        <v>#VALUE!</v>
      </c>
      <c r="F5631" s="1" t="str">
        <f t="shared" si="2"/>
        <v>Mathey-Tissot</v>
      </c>
    </row>
    <row r="5632" ht="14.25" customHeight="1">
      <c r="A5632" s="1" t="s">
        <v>9433</v>
      </c>
      <c r="B5632" s="1" t="s">
        <v>9434</v>
      </c>
      <c r="C5632" s="2">
        <v>11547.0</v>
      </c>
      <c r="E5632" s="1" t="str">
        <f t="shared" si="1"/>
        <v>B0DRK3VS3C</v>
      </c>
      <c r="F5632" s="1" t="str">
        <f t="shared" si="2"/>
        <v>Alexandre</v>
      </c>
    </row>
    <row r="5633" ht="14.25" customHeight="1">
      <c r="A5633" s="1" t="s">
        <v>9435</v>
      </c>
      <c r="B5633" s="1" t="s">
        <v>9436</v>
      </c>
      <c r="C5633" s="2">
        <v>15597.0</v>
      </c>
      <c r="E5633" s="1" t="str">
        <f t="shared" si="1"/>
        <v>B0DRK3MR82</v>
      </c>
      <c r="F5633" s="1" t="str">
        <f t="shared" si="2"/>
        <v>Alexandre</v>
      </c>
    </row>
    <row r="5634" ht="14.25" customHeight="1">
      <c r="A5634" s="1" t="s">
        <v>9437</v>
      </c>
      <c r="B5634" s="1" t="s">
        <v>9438</v>
      </c>
      <c r="C5634" s="2">
        <v>15296.0</v>
      </c>
      <c r="E5634" s="1" t="str">
        <f t="shared" si="1"/>
        <v>B0DRJYXF82</v>
      </c>
      <c r="F5634" s="1" t="str">
        <f t="shared" si="2"/>
        <v>Alexandre</v>
      </c>
    </row>
    <row r="5635" ht="14.25" customHeight="1">
      <c r="A5635" s="1" t="s">
        <v>9439</v>
      </c>
      <c r="E5635" s="1" t="str">
        <f t="shared" si="1"/>
        <v>B0DRDF38GQ</v>
      </c>
      <c r="F5635" s="1" t="str">
        <f t="shared" si="2"/>
        <v/>
      </c>
    </row>
    <row r="5636" ht="14.25" customHeight="1">
      <c r="A5636" s="1" t="s">
        <v>9440</v>
      </c>
      <c r="B5636" s="1" t="s">
        <v>9441</v>
      </c>
      <c r="C5636" s="2">
        <v>18900.0</v>
      </c>
      <c r="E5636" s="1" t="str">
        <f t="shared" si="1"/>
        <v>B0DRC5GBTW</v>
      </c>
      <c r="F5636" s="1" t="str">
        <f t="shared" si="2"/>
        <v>Citizen</v>
      </c>
    </row>
    <row r="5637" ht="14.25" customHeight="1">
      <c r="A5637" s="1" t="s">
        <v>9442</v>
      </c>
      <c r="B5637" s="1" t="s">
        <v>9443</v>
      </c>
      <c r="C5637" s="2">
        <v>33900.0</v>
      </c>
      <c r="E5637" s="1" t="str">
        <f t="shared" si="1"/>
        <v>B0DRC4LNPR</v>
      </c>
      <c r="F5637" s="1" t="str">
        <f t="shared" si="2"/>
        <v>Citizen</v>
      </c>
    </row>
    <row r="5638" ht="14.25" customHeight="1">
      <c r="A5638" s="1" t="s">
        <v>9444</v>
      </c>
      <c r="B5638" s="1" t="s">
        <v>9445</v>
      </c>
      <c r="C5638" s="2">
        <v>49995.0</v>
      </c>
      <c r="E5638" s="1" t="str">
        <f t="shared" si="1"/>
        <v>B0DRBL4T12</v>
      </c>
      <c r="F5638" s="1" t="str">
        <f t="shared" si="2"/>
        <v>Casio</v>
      </c>
    </row>
    <row r="5639" ht="14.25" customHeight="1">
      <c r="A5639" s="1" t="s">
        <v>9446</v>
      </c>
      <c r="B5639" s="1" t="s">
        <v>9447</v>
      </c>
      <c r="C5639" s="2">
        <v>44412.0</v>
      </c>
      <c r="E5639" s="1" t="str">
        <f t="shared" si="1"/>
        <v>B0DR39QSCK</v>
      </c>
      <c r="F5639" s="1" t="str">
        <f t="shared" si="2"/>
        <v>Mathey-Tissot</v>
      </c>
    </row>
    <row r="5640" ht="14.25" customHeight="1">
      <c r="A5640" s="1" t="s">
        <v>9448</v>
      </c>
      <c r="B5640" s="1" t="s">
        <v>9449</v>
      </c>
      <c r="C5640" s="2">
        <v>35700.0</v>
      </c>
      <c r="E5640" s="1" t="str">
        <f t="shared" si="1"/>
        <v>B0DR38P25T</v>
      </c>
      <c r="F5640" s="1" t="str">
        <f t="shared" si="2"/>
        <v>Mathey-Tissot</v>
      </c>
    </row>
    <row r="5641" ht="14.25" customHeight="1">
      <c r="A5641" s="1" t="s">
        <v>9450</v>
      </c>
      <c r="B5641" s="1" t="s">
        <v>9451</v>
      </c>
      <c r="C5641" s="2">
        <v>55653.0</v>
      </c>
      <c r="E5641" s="1" t="str">
        <f t="shared" si="1"/>
        <v>B0DR35JJ1C</v>
      </c>
      <c r="F5641" s="1" t="str">
        <f t="shared" si="2"/>
        <v>San</v>
      </c>
    </row>
    <row r="5642" ht="14.25" customHeight="1">
      <c r="A5642" s="1" t="s">
        <v>9452</v>
      </c>
      <c r="B5642" s="1" t="s">
        <v>9453</v>
      </c>
      <c r="C5642" s="2">
        <v>30600.0</v>
      </c>
      <c r="E5642" s="1" t="str">
        <f t="shared" si="1"/>
        <v>B0DR2Z2F5Y</v>
      </c>
      <c r="F5642" s="1" t="str">
        <f t="shared" si="2"/>
        <v>D1</v>
      </c>
    </row>
    <row r="5643" ht="14.25" customHeight="1">
      <c r="A5643" s="1" t="s">
        <v>9454</v>
      </c>
      <c r="B5643" s="1" t="s">
        <v>9455</v>
      </c>
      <c r="C5643" s="2">
        <v>25999.0</v>
      </c>
      <c r="E5643" s="1" t="str">
        <f t="shared" si="1"/>
        <v>B0DQYC3Q8Z</v>
      </c>
      <c r="F5643" s="1" t="str">
        <f t="shared" si="2"/>
        <v>TIME</v>
      </c>
    </row>
    <row r="5644" ht="14.25" customHeight="1">
      <c r="A5644" s="1" t="s">
        <v>9456</v>
      </c>
      <c r="B5644" s="1" t="s">
        <v>9457</v>
      </c>
      <c r="C5644" s="2">
        <v>25999.0</v>
      </c>
      <c r="E5644" s="1" t="str">
        <f t="shared" si="1"/>
        <v>B0DQYBZ94C</v>
      </c>
      <c r="F5644" s="1" t="str">
        <f t="shared" si="2"/>
        <v>TIME</v>
      </c>
    </row>
    <row r="5645" ht="14.25" customHeight="1">
      <c r="A5645" s="1" t="s">
        <v>9458</v>
      </c>
      <c r="B5645" s="1" t="s">
        <v>9459</v>
      </c>
      <c r="C5645" s="2">
        <v>25999.0</v>
      </c>
      <c r="E5645" s="1" t="str">
        <f t="shared" si="1"/>
        <v>B0DQY8QS4Y</v>
      </c>
      <c r="F5645" s="1" t="str">
        <f t="shared" si="2"/>
        <v>TIME</v>
      </c>
    </row>
    <row r="5646" ht="14.25" customHeight="1">
      <c r="A5646" s="1" t="s">
        <v>9460</v>
      </c>
      <c r="B5646" s="1" t="s">
        <v>9461</v>
      </c>
      <c r="C5646" s="2">
        <v>25999.0</v>
      </c>
      <c r="E5646" s="1" t="str">
        <f t="shared" si="1"/>
        <v>B0DQY7JNMW</v>
      </c>
      <c r="F5646" s="1" t="str">
        <f t="shared" si="2"/>
        <v>TIME</v>
      </c>
    </row>
    <row r="5647" ht="14.25" customHeight="1">
      <c r="A5647" s="1" t="s">
        <v>9462</v>
      </c>
      <c r="B5647" s="1" t="s">
        <v>9463</v>
      </c>
      <c r="C5647" s="2">
        <v>25999.0</v>
      </c>
      <c r="E5647" s="1" t="str">
        <f t="shared" si="1"/>
        <v>B0DQY6HDMX</v>
      </c>
      <c r="F5647" s="1" t="str">
        <f t="shared" si="2"/>
        <v>TIME</v>
      </c>
    </row>
    <row r="5648" ht="14.25" customHeight="1">
      <c r="A5648" s="1" t="s">
        <v>9464</v>
      </c>
      <c r="B5648" s="1" t="s">
        <v>9465</v>
      </c>
      <c r="C5648" s="2">
        <v>25999.0</v>
      </c>
      <c r="E5648" s="1" t="str">
        <f t="shared" si="1"/>
        <v>B0DQY5Y5BL</v>
      </c>
      <c r="F5648" s="1" t="str">
        <f t="shared" si="2"/>
        <v>TIME</v>
      </c>
    </row>
    <row r="5649" ht="14.25" customHeight="1">
      <c r="A5649" s="1" t="s">
        <v>9466</v>
      </c>
      <c r="B5649" s="1" t="s">
        <v>9467</v>
      </c>
      <c r="C5649" s="2">
        <v>17266.0</v>
      </c>
      <c r="E5649" s="1" t="str">
        <f t="shared" si="1"/>
        <v>B0DQY3NJVH</v>
      </c>
      <c r="F5649" s="1" t="str">
        <f t="shared" si="2"/>
        <v>VIGOROSO</v>
      </c>
    </row>
    <row r="5650" ht="14.25" customHeight="1">
      <c r="A5650" s="1" t="s">
        <v>9468</v>
      </c>
      <c r="B5650" s="1" t="s">
        <v>9469</v>
      </c>
      <c r="C5650" s="2">
        <v>25999.0</v>
      </c>
      <c r="E5650" s="1" t="str">
        <f t="shared" si="1"/>
        <v>B0DQY3MXNP</v>
      </c>
      <c r="F5650" s="1" t="str">
        <f t="shared" si="2"/>
        <v>TIME</v>
      </c>
    </row>
    <row r="5651" ht="14.25" customHeight="1">
      <c r="A5651" s="1" t="s">
        <v>9470</v>
      </c>
      <c r="B5651" s="1" t="s">
        <v>9471</v>
      </c>
      <c r="C5651" s="2">
        <v>13500.0</v>
      </c>
      <c r="E5651" s="1" t="str">
        <f t="shared" si="1"/>
        <v>B0DQXT9H3R</v>
      </c>
      <c r="F5651" s="1" t="str">
        <f t="shared" si="2"/>
        <v>Mathey-tissot</v>
      </c>
    </row>
    <row r="5652" ht="14.25" customHeight="1">
      <c r="A5652" s="1" t="s">
        <v>9472</v>
      </c>
      <c r="B5652" s="1" t="s">
        <v>9473</v>
      </c>
      <c r="C5652" s="2">
        <v>10800.0</v>
      </c>
      <c r="E5652" s="1" t="str">
        <f t="shared" si="1"/>
        <v>B0DQXSX18Y</v>
      </c>
      <c r="F5652" s="1" t="str">
        <f t="shared" si="2"/>
        <v>Mathey-tissot</v>
      </c>
    </row>
    <row r="5653" ht="14.25" customHeight="1">
      <c r="A5653" s="1" t="s">
        <v>9474</v>
      </c>
      <c r="B5653" s="1" t="s">
        <v>9475</v>
      </c>
      <c r="C5653" s="2">
        <v>20400.0</v>
      </c>
      <c r="E5653" s="1" t="str">
        <f t="shared" si="1"/>
        <v>B0DQXS3X2M</v>
      </c>
      <c r="F5653" s="1" t="str">
        <f t="shared" si="2"/>
        <v>Mathey-tissot</v>
      </c>
    </row>
    <row r="5654" ht="14.25" customHeight="1">
      <c r="A5654" s="1" t="s">
        <v>9476</v>
      </c>
      <c r="B5654" s="1" t="s">
        <v>9477</v>
      </c>
      <c r="C5654" s="2">
        <v>33600.0</v>
      </c>
      <c r="E5654" s="1" t="str">
        <f t="shared" si="1"/>
        <v>B0DQXRCCNF</v>
      </c>
      <c r="F5654" s="1" t="str">
        <f t="shared" si="2"/>
        <v>Mathey-tissot</v>
      </c>
    </row>
    <row r="5655" ht="14.25" customHeight="1">
      <c r="A5655" s="1" t="s">
        <v>9478</v>
      </c>
      <c r="B5655" s="1" t="s">
        <v>9479</v>
      </c>
      <c r="C5655" s="2">
        <v>26520.0</v>
      </c>
      <c r="E5655" s="1" t="str">
        <f t="shared" si="1"/>
        <v>B0DQXR73ZH</v>
      </c>
      <c r="F5655" s="1" t="str">
        <f t="shared" si="2"/>
        <v>Mathey-tissot</v>
      </c>
    </row>
    <row r="5656" ht="14.25" customHeight="1">
      <c r="A5656" s="1" t="s">
        <v>9480</v>
      </c>
      <c r="B5656" s="1" t="s">
        <v>9481</v>
      </c>
      <c r="C5656" s="2">
        <v>20400.0</v>
      </c>
      <c r="E5656" s="1" t="str">
        <f t="shared" si="1"/>
        <v>B0DQXR4KJ9</v>
      </c>
      <c r="F5656" s="1" t="str">
        <f t="shared" si="2"/>
        <v>Mathey-tissot</v>
      </c>
    </row>
    <row r="5657" ht="14.25" customHeight="1">
      <c r="A5657" s="1" t="s">
        <v>9482</v>
      </c>
      <c r="B5657" s="1" t="s">
        <v>9483</v>
      </c>
      <c r="C5657" s="2">
        <v>25500.0</v>
      </c>
      <c r="E5657" s="1" t="str">
        <f t="shared" si="1"/>
        <v>B0DQXQYDK3</v>
      </c>
      <c r="F5657" s="1" t="str">
        <f t="shared" si="2"/>
        <v>Mathey-tissot</v>
      </c>
    </row>
    <row r="5658" ht="14.25" customHeight="1">
      <c r="A5658" s="1" t="s">
        <v>9484</v>
      </c>
      <c r="B5658" s="1" t="s">
        <v>9485</v>
      </c>
      <c r="C5658" s="2">
        <v>23800.0</v>
      </c>
      <c r="E5658" s="1" t="str">
        <f t="shared" si="1"/>
        <v>B0DQXQRTWW</v>
      </c>
      <c r="F5658" s="1" t="str">
        <f t="shared" si="2"/>
        <v>Mathey-tissot</v>
      </c>
    </row>
    <row r="5659" ht="14.25" customHeight="1">
      <c r="A5659" s="1" t="s">
        <v>9486</v>
      </c>
      <c r="B5659" s="1" t="s">
        <v>9487</v>
      </c>
      <c r="C5659" s="2">
        <v>26520.0</v>
      </c>
      <c r="E5659" s="1" t="str">
        <f t="shared" si="1"/>
        <v>B0DQXQCHYM</v>
      </c>
      <c r="F5659" s="1" t="str">
        <f t="shared" si="2"/>
        <v>Mathey-tissot</v>
      </c>
    </row>
    <row r="5660" ht="14.25" customHeight="1">
      <c r="A5660" s="1" t="s">
        <v>9488</v>
      </c>
      <c r="B5660" s="1" t="s">
        <v>9489</v>
      </c>
      <c r="C5660" s="2">
        <v>36300.0</v>
      </c>
      <c r="E5660" s="1" t="str">
        <f t="shared" si="1"/>
        <v>B0DQXQ852B</v>
      </c>
      <c r="F5660" s="1" t="str">
        <f t="shared" si="2"/>
        <v>Mathey-tissot</v>
      </c>
    </row>
    <row r="5661" ht="14.25" customHeight="1">
      <c r="A5661" s="1" t="s">
        <v>9490</v>
      </c>
      <c r="B5661" s="1" t="s">
        <v>9491</v>
      </c>
      <c r="C5661" s="2">
        <v>33600.0</v>
      </c>
      <c r="E5661" s="1" t="str">
        <f t="shared" si="1"/>
        <v>B0DQXQ79GX</v>
      </c>
      <c r="F5661" s="1" t="str">
        <f t="shared" si="2"/>
        <v>Mathey-tissot</v>
      </c>
    </row>
    <row r="5662" ht="14.25" customHeight="1">
      <c r="A5662" s="1" t="s">
        <v>9492</v>
      </c>
      <c r="B5662" s="1" t="s">
        <v>9493</v>
      </c>
      <c r="C5662" s="2">
        <v>27000.0</v>
      </c>
      <c r="E5662" s="1" t="str">
        <f t="shared" si="1"/>
        <v>B0DQXQ29Q3</v>
      </c>
      <c r="F5662" s="1" t="str">
        <f t="shared" si="2"/>
        <v>Mathey-tissot</v>
      </c>
    </row>
    <row r="5663" ht="14.25" customHeight="1">
      <c r="A5663" s="1" t="s">
        <v>9494</v>
      </c>
      <c r="B5663" s="1" t="s">
        <v>9495</v>
      </c>
      <c r="C5663" s="2">
        <v>36300.0</v>
      </c>
      <c r="E5663" s="1" t="str">
        <f t="shared" si="1"/>
        <v>B0DQXPTXJ2</v>
      </c>
      <c r="F5663" s="1" t="str">
        <f t="shared" si="2"/>
        <v>Mathey-tissot</v>
      </c>
    </row>
    <row r="5664" ht="14.25" customHeight="1">
      <c r="A5664" s="1" t="s">
        <v>9496</v>
      </c>
      <c r="B5664" s="1" t="s">
        <v>6341</v>
      </c>
      <c r="C5664" s="2">
        <v>13495.0</v>
      </c>
      <c r="E5664" s="1" t="str">
        <f t="shared" si="1"/>
        <v>#VALUE!</v>
      </c>
      <c r="F5664" s="1" t="str">
        <f t="shared" si="2"/>
        <v>Fossil</v>
      </c>
    </row>
    <row r="5665" ht="14.25" customHeight="1">
      <c r="A5665" s="1" t="s">
        <v>9497</v>
      </c>
      <c r="B5665" s="1" t="s">
        <v>222</v>
      </c>
      <c r="C5665" s="2">
        <v>11155.0</v>
      </c>
      <c r="E5665" s="1" t="str">
        <f t="shared" si="1"/>
        <v>#VALUE!</v>
      </c>
      <c r="F5665" s="1" t="str">
        <f t="shared" si="2"/>
        <v>Fossil</v>
      </c>
    </row>
    <row r="5666" ht="14.25" customHeight="1">
      <c r="A5666" s="1" t="s">
        <v>9498</v>
      </c>
      <c r="B5666" s="1" t="s">
        <v>4414</v>
      </c>
      <c r="C5666" s="2">
        <v>12285.0</v>
      </c>
      <c r="E5666" s="1" t="str">
        <f t="shared" si="1"/>
        <v>#VALUE!</v>
      </c>
      <c r="F5666" s="1" t="str">
        <f t="shared" si="2"/>
        <v>Mathey-Tissot</v>
      </c>
    </row>
    <row r="5667" ht="14.25" customHeight="1">
      <c r="A5667" s="1" t="s">
        <v>9499</v>
      </c>
      <c r="B5667" s="1" t="s">
        <v>5989</v>
      </c>
      <c r="C5667" s="2">
        <v>13174.0</v>
      </c>
      <c r="E5667" s="1" t="str">
        <f t="shared" si="1"/>
        <v>#VALUE!</v>
      </c>
      <c r="F5667" s="1" t="str">
        <f t="shared" si="2"/>
        <v>Daniel</v>
      </c>
    </row>
    <row r="5668" ht="14.25" customHeight="1">
      <c r="A5668" s="1" t="s">
        <v>9500</v>
      </c>
      <c r="B5668" s="1" t="s">
        <v>1578</v>
      </c>
      <c r="C5668" s="2">
        <v>12495.0</v>
      </c>
      <c r="E5668" s="1" t="str">
        <f t="shared" si="1"/>
        <v>#VALUE!</v>
      </c>
      <c r="F5668" s="1" t="str">
        <f t="shared" si="2"/>
        <v>Armani</v>
      </c>
    </row>
    <row r="5669" ht="14.25" customHeight="1">
      <c r="A5669" s="1" t="s">
        <v>9501</v>
      </c>
      <c r="B5669" s="1" t="s">
        <v>3318</v>
      </c>
      <c r="C5669" s="2">
        <v>11196.0</v>
      </c>
      <c r="E5669" s="1" t="str">
        <f t="shared" si="1"/>
        <v>#VALUE!</v>
      </c>
      <c r="F5669" s="1" t="str">
        <f t="shared" si="2"/>
        <v>Armani</v>
      </c>
    </row>
    <row r="5670" ht="14.25" customHeight="1">
      <c r="A5670" s="1" t="s">
        <v>9502</v>
      </c>
      <c r="B5670" s="1" t="s">
        <v>4960</v>
      </c>
      <c r="C5670" s="2">
        <v>10780.0</v>
      </c>
      <c r="E5670" s="1" t="str">
        <f t="shared" si="1"/>
        <v>#VALUE!</v>
      </c>
      <c r="F5670" s="1" t="str">
        <f t="shared" si="2"/>
        <v>Anne</v>
      </c>
    </row>
    <row r="5671" ht="14.25" customHeight="1">
      <c r="A5671" s="1" t="s">
        <v>9503</v>
      </c>
      <c r="B5671" s="1" t="s">
        <v>1760</v>
      </c>
      <c r="C5671" s="2">
        <v>10395.0</v>
      </c>
      <c r="E5671" s="1" t="str">
        <f t="shared" si="1"/>
        <v>#VALUE!</v>
      </c>
      <c r="F5671" s="1" t="str">
        <f t="shared" si="2"/>
        <v>Fossil</v>
      </c>
    </row>
    <row r="5672" ht="14.25" customHeight="1">
      <c r="A5672" s="1" t="s">
        <v>9504</v>
      </c>
      <c r="B5672" s="1" t="s">
        <v>9505</v>
      </c>
      <c r="C5672" s="2">
        <v>72600.0</v>
      </c>
      <c r="E5672" s="1" t="str">
        <f t="shared" si="1"/>
        <v>B0DQXPSTNW</v>
      </c>
      <c r="F5672" s="1" t="str">
        <f t="shared" si="2"/>
        <v>Mathey-tissot</v>
      </c>
    </row>
    <row r="5673" ht="14.25" customHeight="1">
      <c r="A5673" s="1" t="s">
        <v>9506</v>
      </c>
      <c r="B5673" s="1" t="s">
        <v>9507</v>
      </c>
      <c r="C5673" s="2">
        <v>25500.0</v>
      </c>
      <c r="E5673" s="1" t="str">
        <f t="shared" si="1"/>
        <v>B0DQXPLN5Z</v>
      </c>
      <c r="F5673" s="1" t="str">
        <f t="shared" si="2"/>
        <v>Mathey-tissot</v>
      </c>
    </row>
    <row r="5674" ht="14.25" customHeight="1">
      <c r="A5674" s="1" t="s">
        <v>9508</v>
      </c>
      <c r="B5674" s="1" t="s">
        <v>9509</v>
      </c>
      <c r="C5674" s="2">
        <v>33150.0</v>
      </c>
      <c r="E5674" s="1" t="str">
        <f t="shared" si="1"/>
        <v>B0DQXPKDTY</v>
      </c>
      <c r="F5674" s="1" t="str">
        <f t="shared" si="2"/>
        <v>Mathey-tissot</v>
      </c>
    </row>
    <row r="5675" ht="14.25" customHeight="1">
      <c r="A5675" s="1" t="s">
        <v>9510</v>
      </c>
      <c r="B5675" s="1" t="s">
        <v>9511</v>
      </c>
      <c r="C5675" s="2">
        <v>26520.0</v>
      </c>
      <c r="E5675" s="1" t="str">
        <f t="shared" si="1"/>
        <v>B0DQXPJGQL</v>
      </c>
      <c r="F5675" s="1" t="str">
        <f t="shared" si="2"/>
        <v>Mathey-tissot</v>
      </c>
    </row>
    <row r="5676" ht="14.25" customHeight="1">
      <c r="A5676" s="1" t="s">
        <v>9512</v>
      </c>
      <c r="B5676" s="1" t="s">
        <v>9513</v>
      </c>
      <c r="C5676" s="2">
        <v>39900.0</v>
      </c>
      <c r="E5676" s="1" t="str">
        <f t="shared" si="1"/>
        <v>B0DQXPJBSB</v>
      </c>
      <c r="F5676" s="1" t="str">
        <f t="shared" si="2"/>
        <v>Mathey-tissot</v>
      </c>
    </row>
    <row r="5677" ht="14.25" customHeight="1">
      <c r="A5677" s="1" t="s">
        <v>9514</v>
      </c>
      <c r="B5677" s="1" t="s">
        <v>9515</v>
      </c>
      <c r="C5677" s="2">
        <v>11000.0</v>
      </c>
      <c r="E5677" s="1" t="str">
        <f t="shared" si="1"/>
        <v>B0DQXPD83Y</v>
      </c>
      <c r="F5677" s="1" t="str">
        <f t="shared" si="2"/>
        <v>Mathey-tissot</v>
      </c>
    </row>
    <row r="5678" ht="14.25" customHeight="1">
      <c r="A5678" s="1" t="s">
        <v>9516</v>
      </c>
      <c r="B5678" s="1" t="s">
        <v>9517</v>
      </c>
      <c r="C5678" s="2">
        <v>16800.0</v>
      </c>
      <c r="E5678" s="1" t="str">
        <f t="shared" si="1"/>
        <v>B0DQXP1JPP</v>
      </c>
      <c r="F5678" s="1" t="str">
        <f t="shared" si="2"/>
        <v>Mathey-tissot</v>
      </c>
    </row>
    <row r="5679" ht="14.25" customHeight="1">
      <c r="A5679" s="1" t="s">
        <v>9518</v>
      </c>
      <c r="B5679" s="1" t="s">
        <v>9519</v>
      </c>
      <c r="C5679" s="2">
        <v>23800.0</v>
      </c>
      <c r="E5679" s="1" t="str">
        <f t="shared" si="1"/>
        <v>B0DQXNVTG9</v>
      </c>
      <c r="F5679" s="1" t="str">
        <f t="shared" si="2"/>
        <v>Mathey-tissot</v>
      </c>
    </row>
    <row r="5680" ht="14.25" customHeight="1">
      <c r="A5680" s="1" t="s">
        <v>9520</v>
      </c>
      <c r="B5680" s="1" t="s">
        <v>9521</v>
      </c>
      <c r="C5680" s="2">
        <v>11000.0</v>
      </c>
      <c r="E5680" s="1" t="str">
        <f t="shared" si="1"/>
        <v>B0DQXNFQFP</v>
      </c>
      <c r="F5680" s="1" t="str">
        <f t="shared" si="2"/>
        <v>Mathey-tissot</v>
      </c>
    </row>
    <row r="5681" ht="14.25" customHeight="1">
      <c r="A5681" s="1" t="s">
        <v>9522</v>
      </c>
      <c r="B5681" s="1" t="s">
        <v>9523</v>
      </c>
      <c r="C5681" s="2">
        <v>28472.0</v>
      </c>
      <c r="E5681" s="1" t="str">
        <f t="shared" si="1"/>
        <v>B0DQWVJ8BK</v>
      </c>
      <c r="F5681" s="1" t="str">
        <f t="shared" si="2"/>
        <v>Automatic</v>
      </c>
    </row>
    <row r="5682" ht="14.25" customHeight="1">
      <c r="A5682" s="1" t="s">
        <v>9524</v>
      </c>
      <c r="B5682" s="1" t="s">
        <v>9525</v>
      </c>
      <c r="C5682" s="2">
        <v>37538.0</v>
      </c>
      <c r="E5682" s="1" t="str">
        <f t="shared" si="1"/>
        <v>B0DQTZGW71</v>
      </c>
      <c r="F5682" s="1" t="str">
        <f t="shared" si="2"/>
        <v>TACTICAL</v>
      </c>
    </row>
    <row r="5683" ht="14.25" customHeight="1">
      <c r="A5683" s="1" t="s">
        <v>9526</v>
      </c>
      <c r="E5683" s="1" t="str">
        <f t="shared" si="1"/>
        <v>B0DQQ82QLH</v>
      </c>
      <c r="F5683" s="1" t="str">
        <f t="shared" si="2"/>
        <v/>
      </c>
    </row>
    <row r="5684" ht="14.25" customHeight="1">
      <c r="A5684" s="1" t="s">
        <v>9527</v>
      </c>
      <c r="E5684" s="1" t="str">
        <f t="shared" si="1"/>
        <v>B0DQQ7SB4T</v>
      </c>
      <c r="F5684" s="1" t="str">
        <f t="shared" si="2"/>
        <v/>
      </c>
    </row>
    <row r="5685" ht="14.25" customHeight="1">
      <c r="A5685" s="1" t="s">
        <v>9528</v>
      </c>
      <c r="E5685" s="1" t="str">
        <f t="shared" si="1"/>
        <v>B0DQQ62XJN</v>
      </c>
      <c r="F5685" s="1" t="str">
        <f t="shared" si="2"/>
        <v/>
      </c>
    </row>
    <row r="5686" ht="14.25" customHeight="1">
      <c r="A5686" s="1" t="s">
        <v>9529</v>
      </c>
      <c r="B5686" s="1" t="s">
        <v>9530</v>
      </c>
      <c r="C5686" s="2">
        <v>10195.0</v>
      </c>
      <c r="E5686" s="1" t="str">
        <f t="shared" si="1"/>
        <v>B0DQPY7YK9</v>
      </c>
      <c r="F5686" s="1" t="str">
        <f t="shared" si="2"/>
        <v>adidas</v>
      </c>
    </row>
    <row r="5687" ht="14.25" customHeight="1">
      <c r="A5687" s="1" t="s">
        <v>9531</v>
      </c>
      <c r="B5687" s="1" t="s">
        <v>9532</v>
      </c>
      <c r="C5687" s="2">
        <v>14694.0</v>
      </c>
      <c r="E5687" s="1" t="str">
        <f t="shared" si="1"/>
        <v>B0DQNMB81B</v>
      </c>
      <c r="F5687" s="1" t="str">
        <f t="shared" si="2"/>
        <v>ETRIE</v>
      </c>
    </row>
    <row r="5688" ht="14.25" customHeight="1">
      <c r="A5688" s="1" t="s">
        <v>9533</v>
      </c>
      <c r="B5688" s="1" t="s">
        <v>12</v>
      </c>
      <c r="C5688" s="2">
        <v>33995.0</v>
      </c>
      <c r="E5688" s="1" t="str">
        <f t="shared" si="1"/>
        <v>#VALUE!</v>
      </c>
      <c r="F5688" s="1" t="str">
        <f t="shared" si="2"/>
        <v>Diesel</v>
      </c>
    </row>
    <row r="5689" ht="14.25" customHeight="1">
      <c r="A5689" s="1" t="s">
        <v>9534</v>
      </c>
      <c r="B5689" s="1" t="s">
        <v>2618</v>
      </c>
      <c r="C5689" s="2">
        <v>14347.0</v>
      </c>
      <c r="E5689" s="1" t="str">
        <f t="shared" si="1"/>
        <v>#VALUE!</v>
      </c>
      <c r="F5689" s="1" t="str">
        <f t="shared" si="2"/>
        <v>Diesel</v>
      </c>
    </row>
    <row r="5690" ht="14.25" customHeight="1">
      <c r="A5690" s="1" t="s">
        <v>9535</v>
      </c>
      <c r="B5690" s="1" t="s">
        <v>5408</v>
      </c>
      <c r="C5690" s="2">
        <v>12904.0</v>
      </c>
      <c r="E5690" s="1" t="str">
        <f t="shared" si="1"/>
        <v>#VALUE!</v>
      </c>
      <c r="F5690" s="1" t="str">
        <f t="shared" si="2"/>
        <v>Anne</v>
      </c>
    </row>
    <row r="5691" ht="14.25" customHeight="1">
      <c r="A5691" s="1" t="s">
        <v>9536</v>
      </c>
      <c r="B5691" s="1" t="s">
        <v>9537</v>
      </c>
      <c r="C5691" s="2">
        <v>11995.0</v>
      </c>
      <c r="E5691" s="1" t="str">
        <f t="shared" si="1"/>
        <v>#VALUE!</v>
      </c>
      <c r="F5691" s="1" t="str">
        <f t="shared" si="2"/>
        <v>Fossil</v>
      </c>
    </row>
    <row r="5692" ht="14.25" customHeight="1">
      <c r="A5692" s="1" t="s">
        <v>9538</v>
      </c>
      <c r="B5692" s="1" t="s">
        <v>9461</v>
      </c>
      <c r="C5692" s="2">
        <v>25999.0</v>
      </c>
      <c r="E5692" s="1" t="str">
        <f t="shared" si="1"/>
        <v>B0DQL6TN55</v>
      </c>
      <c r="F5692" s="1" t="str">
        <f t="shared" si="2"/>
        <v>TIME</v>
      </c>
    </row>
    <row r="5693" ht="14.25" customHeight="1">
      <c r="A5693" s="1" t="s">
        <v>9539</v>
      </c>
      <c r="B5693" s="1" t="s">
        <v>9540</v>
      </c>
      <c r="C5693" s="2">
        <v>11697.0</v>
      </c>
      <c r="E5693" s="1" t="str">
        <f t="shared" si="1"/>
        <v>B0DQJ88YJ2</v>
      </c>
      <c r="F5693" s="1" t="str">
        <f t="shared" si="2"/>
        <v>WENFVVIN</v>
      </c>
    </row>
    <row r="5694" ht="14.25" customHeight="1">
      <c r="A5694" s="1" t="s">
        <v>9541</v>
      </c>
      <c r="B5694" s="1" t="s">
        <v>9542</v>
      </c>
      <c r="C5694" s="2">
        <v>21700.0</v>
      </c>
      <c r="E5694" s="1" t="str">
        <f t="shared" si="1"/>
        <v>B0DQH4XBQ6</v>
      </c>
      <c r="F5694" s="1" t="str">
        <f t="shared" si="2"/>
        <v>Mathey-Tissot</v>
      </c>
    </row>
    <row r="5695" ht="14.25" customHeight="1">
      <c r="A5695" s="1" t="s">
        <v>9543</v>
      </c>
      <c r="B5695" s="1" t="s">
        <v>9544</v>
      </c>
      <c r="C5695" s="2">
        <v>25900.0</v>
      </c>
      <c r="E5695" s="1" t="str">
        <f t="shared" si="1"/>
        <v>B0DQH488LM</v>
      </c>
      <c r="F5695" s="1" t="str">
        <f t="shared" si="2"/>
        <v>Mathey-Tissot</v>
      </c>
    </row>
    <row r="5696" ht="14.25" customHeight="1">
      <c r="A5696" s="1" t="s">
        <v>9545</v>
      </c>
      <c r="B5696" s="1" t="s">
        <v>9546</v>
      </c>
      <c r="C5696" s="2">
        <v>35250.0</v>
      </c>
      <c r="E5696" s="1" t="str">
        <f t="shared" si="1"/>
        <v>B0DQH3GWRD</v>
      </c>
      <c r="F5696" s="1" t="str">
        <f t="shared" si="2"/>
        <v>Mathey-Tissot</v>
      </c>
    </row>
    <row r="5697" ht="14.25" customHeight="1">
      <c r="A5697" s="1" t="s">
        <v>9547</v>
      </c>
      <c r="B5697" s="1" t="s">
        <v>9548</v>
      </c>
      <c r="C5697" s="2">
        <v>24180.0</v>
      </c>
      <c r="E5697" s="1" t="str">
        <f t="shared" si="1"/>
        <v>B0DQH37NB8</v>
      </c>
      <c r="F5697" s="1" t="str">
        <f t="shared" si="2"/>
        <v>Mathey-Tissot</v>
      </c>
    </row>
    <row r="5698" ht="14.25" customHeight="1">
      <c r="A5698" s="1" t="s">
        <v>9549</v>
      </c>
      <c r="B5698" s="1" t="s">
        <v>9550</v>
      </c>
      <c r="C5698" s="2">
        <v>21700.0</v>
      </c>
      <c r="E5698" s="1" t="str">
        <f t="shared" si="1"/>
        <v>B0DQH2L515</v>
      </c>
      <c r="F5698" s="1" t="str">
        <f t="shared" si="2"/>
        <v>Mathey-Tissot</v>
      </c>
    </row>
    <row r="5699" ht="14.25" customHeight="1">
      <c r="A5699" s="1" t="s">
        <v>9551</v>
      </c>
      <c r="B5699" s="1" t="s">
        <v>9552</v>
      </c>
      <c r="C5699" s="2">
        <v>15750.0</v>
      </c>
      <c r="E5699" s="1" t="str">
        <f t="shared" si="1"/>
        <v>B0DQH2GZDR</v>
      </c>
      <c r="F5699" s="1" t="str">
        <f t="shared" si="2"/>
        <v>Mathey-Tissot</v>
      </c>
    </row>
    <row r="5700" ht="14.25" customHeight="1">
      <c r="A5700" s="1" t="s">
        <v>9553</v>
      </c>
      <c r="B5700" s="1" t="s">
        <v>9554</v>
      </c>
      <c r="C5700" s="2">
        <v>16380.0</v>
      </c>
      <c r="E5700" s="1" t="str">
        <f t="shared" si="1"/>
        <v>B0DQH2G399</v>
      </c>
      <c r="F5700" s="1" t="str">
        <f t="shared" si="2"/>
        <v>Mathey-Tissot</v>
      </c>
    </row>
    <row r="5701" ht="14.25" customHeight="1">
      <c r="A5701" s="1" t="s">
        <v>9555</v>
      </c>
      <c r="B5701" s="1" t="s">
        <v>9556</v>
      </c>
      <c r="C5701" s="2">
        <v>15750.0</v>
      </c>
      <c r="E5701" s="1" t="str">
        <f t="shared" si="1"/>
        <v>B0DQH1NDWP</v>
      </c>
      <c r="F5701" s="1" t="str">
        <f t="shared" si="2"/>
        <v>Mathey-Tissot</v>
      </c>
    </row>
    <row r="5702" ht="14.25" customHeight="1">
      <c r="A5702" s="1" t="s">
        <v>9557</v>
      </c>
      <c r="B5702" s="1" t="s">
        <v>9558</v>
      </c>
      <c r="C5702" s="2">
        <v>35250.0</v>
      </c>
      <c r="E5702" s="1" t="str">
        <f t="shared" si="1"/>
        <v>B0DQH12XLP</v>
      </c>
      <c r="F5702" s="1" t="str">
        <f t="shared" si="2"/>
        <v>Mathey-Tissot</v>
      </c>
    </row>
    <row r="5703" ht="14.25" customHeight="1">
      <c r="A5703" s="1" t="s">
        <v>9559</v>
      </c>
      <c r="B5703" s="1" t="s">
        <v>9560</v>
      </c>
      <c r="C5703" s="2">
        <v>47580.0</v>
      </c>
      <c r="E5703" s="1" t="str">
        <f t="shared" si="1"/>
        <v>B0DQGYYHWZ</v>
      </c>
      <c r="F5703" s="1" t="str">
        <f t="shared" si="2"/>
        <v>Mathey-Tissot</v>
      </c>
    </row>
    <row r="5704" ht="14.25" customHeight="1">
      <c r="A5704" s="1" t="s">
        <v>9561</v>
      </c>
      <c r="B5704" s="1" t="s">
        <v>9562</v>
      </c>
      <c r="C5704" s="2">
        <v>11219.0</v>
      </c>
      <c r="E5704" s="1" t="str">
        <f t="shared" si="1"/>
        <v>B0DQDKP963</v>
      </c>
      <c r="F5704" s="1" t="str">
        <f t="shared" si="2"/>
        <v>Hearkent</v>
      </c>
    </row>
    <row r="5705" ht="14.25" customHeight="1">
      <c r="A5705" s="1" t="s">
        <v>9563</v>
      </c>
      <c r="B5705" s="1" t="s">
        <v>9564</v>
      </c>
      <c r="C5705" s="2">
        <v>12995.0</v>
      </c>
      <c r="E5705" s="1" t="str">
        <f t="shared" si="1"/>
        <v>B0DQCQHPQ7</v>
      </c>
      <c r="F5705" s="1" t="str">
        <f t="shared" si="2"/>
        <v>Mont</v>
      </c>
    </row>
    <row r="5706" ht="14.25" customHeight="1">
      <c r="A5706" s="1" t="s">
        <v>9565</v>
      </c>
      <c r="E5706" s="1" t="str">
        <f t="shared" si="1"/>
        <v>B0DQCQ7F51</v>
      </c>
      <c r="F5706" s="1" t="str">
        <f t="shared" si="2"/>
        <v/>
      </c>
    </row>
    <row r="5707" ht="14.25" customHeight="1">
      <c r="A5707" s="1" t="s">
        <v>9566</v>
      </c>
      <c r="B5707" s="1" t="s">
        <v>9567</v>
      </c>
      <c r="C5707" s="2">
        <v>12995.0</v>
      </c>
      <c r="E5707" s="1" t="str">
        <f t="shared" si="1"/>
        <v>B0DQCPHT62</v>
      </c>
      <c r="F5707" s="1" t="str">
        <f t="shared" si="2"/>
        <v>Mont</v>
      </c>
    </row>
    <row r="5708" ht="14.25" customHeight="1">
      <c r="A5708" s="1" t="s">
        <v>9568</v>
      </c>
      <c r="B5708" s="1" t="s">
        <v>9569</v>
      </c>
      <c r="C5708" s="2">
        <v>11995.0</v>
      </c>
      <c r="E5708" s="1" t="str">
        <f t="shared" si="1"/>
        <v>B0DQCM1BZY</v>
      </c>
      <c r="F5708" s="1" t="str">
        <f t="shared" si="2"/>
        <v>Mont</v>
      </c>
    </row>
    <row r="5709" ht="14.25" customHeight="1">
      <c r="A5709" s="1" t="s">
        <v>9570</v>
      </c>
      <c r="B5709" s="1" t="s">
        <v>9571</v>
      </c>
      <c r="C5709" s="2">
        <v>11995.0</v>
      </c>
      <c r="E5709" s="1" t="str">
        <f t="shared" si="1"/>
        <v>B0DQCLC42P</v>
      </c>
      <c r="F5709" s="1" t="str">
        <f t="shared" si="2"/>
        <v>Mont</v>
      </c>
    </row>
    <row r="5710" ht="14.25" customHeight="1">
      <c r="A5710" s="1" t="s">
        <v>9572</v>
      </c>
      <c r="B5710" s="1" t="s">
        <v>9573</v>
      </c>
      <c r="C5710" s="2">
        <v>10349.0</v>
      </c>
      <c r="E5710" s="1" t="str">
        <f t="shared" si="1"/>
        <v>B0DQC22S7V</v>
      </c>
      <c r="F5710" s="1" t="str">
        <f t="shared" si="2"/>
        <v>Alwesam</v>
      </c>
    </row>
    <row r="5711" ht="14.25" customHeight="1">
      <c r="A5711" s="1" t="s">
        <v>9574</v>
      </c>
      <c r="B5711" s="1" t="s">
        <v>9575</v>
      </c>
      <c r="C5711" s="2">
        <v>13999.0</v>
      </c>
      <c r="E5711" s="1" t="str">
        <f t="shared" si="1"/>
        <v>B0DQ7D4KM1</v>
      </c>
      <c r="F5711" s="1" t="str">
        <f t="shared" si="2"/>
        <v>ROCOSJEWE</v>
      </c>
    </row>
    <row r="5712" ht="14.25" customHeight="1">
      <c r="A5712" s="1" t="s">
        <v>9576</v>
      </c>
      <c r="B5712" s="1" t="s">
        <v>9577</v>
      </c>
      <c r="C5712" s="2">
        <v>13500.0</v>
      </c>
      <c r="E5712" s="1" t="str">
        <f t="shared" si="1"/>
        <v>B0DQ53VNRM</v>
      </c>
      <c r="F5712" s="1" t="str">
        <f t="shared" si="2"/>
        <v>DANIEL</v>
      </c>
    </row>
    <row r="5713" ht="14.25" customHeight="1">
      <c r="A5713" s="1" t="s">
        <v>9578</v>
      </c>
      <c r="E5713" s="1" t="str">
        <f t="shared" si="1"/>
        <v>B0DQ5233TT</v>
      </c>
      <c r="F5713" s="1" t="str">
        <f t="shared" si="2"/>
        <v/>
      </c>
    </row>
    <row r="5714" ht="14.25" customHeight="1">
      <c r="A5714" s="1" t="s">
        <v>9579</v>
      </c>
      <c r="E5714" s="1" t="str">
        <f t="shared" si="1"/>
        <v>B0DQ51QVCQ</v>
      </c>
      <c r="F5714" s="1" t="str">
        <f t="shared" si="2"/>
        <v/>
      </c>
    </row>
    <row r="5715" ht="14.25" customHeight="1">
      <c r="A5715" s="1" t="s">
        <v>9580</v>
      </c>
      <c r="E5715" s="1" t="str">
        <f t="shared" si="1"/>
        <v>B0DQ51GZ3N</v>
      </c>
      <c r="F5715" s="1" t="str">
        <f t="shared" si="2"/>
        <v/>
      </c>
    </row>
    <row r="5716" ht="14.25" customHeight="1">
      <c r="A5716" s="1" t="s">
        <v>9581</v>
      </c>
      <c r="B5716" s="1" t="s">
        <v>9582</v>
      </c>
      <c r="C5716" s="2">
        <v>14777.0</v>
      </c>
      <c r="E5716" s="1" t="str">
        <f t="shared" si="1"/>
        <v>B0DQ4W1K5D</v>
      </c>
      <c r="F5716" s="1" t="str">
        <f t="shared" si="2"/>
        <v>TACTICAL</v>
      </c>
    </row>
    <row r="5717" ht="14.25" customHeight="1">
      <c r="A5717" s="1" t="s">
        <v>9583</v>
      </c>
      <c r="B5717" s="1" t="s">
        <v>9584</v>
      </c>
      <c r="C5717" s="2">
        <v>17593.0</v>
      </c>
      <c r="E5717" s="1" t="str">
        <f t="shared" si="1"/>
        <v>B0DQ4TS52B</v>
      </c>
      <c r="F5717" s="1" t="str">
        <f t="shared" si="2"/>
        <v>TACTICAL</v>
      </c>
    </row>
    <row r="5718" ht="14.25" customHeight="1">
      <c r="A5718" s="1" t="s">
        <v>9585</v>
      </c>
      <c r="B5718" s="1" t="s">
        <v>9586</v>
      </c>
      <c r="C5718" s="2">
        <v>28293.0</v>
      </c>
      <c r="E5718" s="1" t="str">
        <f t="shared" si="1"/>
        <v>B0DQ4L3HMV</v>
      </c>
      <c r="F5718" s="1" t="str">
        <f t="shared" si="2"/>
        <v>BENLYDESIGN</v>
      </c>
    </row>
    <row r="5719" ht="14.25" customHeight="1">
      <c r="A5719" s="1" t="s">
        <v>9587</v>
      </c>
      <c r="B5719" s="1" t="s">
        <v>9588</v>
      </c>
      <c r="C5719" s="2">
        <v>23592.0</v>
      </c>
      <c r="E5719" s="1" t="str">
        <f t="shared" si="1"/>
        <v>B0DQ1T2LQK</v>
      </c>
      <c r="F5719" s="1" t="str">
        <f t="shared" si="2"/>
        <v>BOSS</v>
      </c>
    </row>
    <row r="5720" ht="14.25" customHeight="1">
      <c r="A5720" s="1" t="s">
        <v>9589</v>
      </c>
      <c r="B5720" s="1" t="s">
        <v>9590</v>
      </c>
      <c r="C5720" s="2">
        <v>27950.0</v>
      </c>
      <c r="E5720" s="1" t="str">
        <f t="shared" si="1"/>
        <v>B0DQ1NZ33J</v>
      </c>
      <c r="F5720" s="1" t="str">
        <f t="shared" si="2"/>
        <v>BOSS</v>
      </c>
    </row>
    <row r="5721" ht="14.25" customHeight="1">
      <c r="A5721" s="1" t="s">
        <v>9591</v>
      </c>
      <c r="B5721" s="1" t="s">
        <v>9592</v>
      </c>
      <c r="C5721" s="2">
        <v>12999.0</v>
      </c>
      <c r="E5721" s="1" t="str">
        <f t="shared" si="1"/>
        <v>B0DPWQX2DZ</v>
      </c>
      <c r="F5721" s="1" t="str">
        <f t="shared" si="2"/>
        <v>French</v>
      </c>
    </row>
    <row r="5722" ht="14.25" customHeight="1">
      <c r="A5722" s="1" t="s">
        <v>9593</v>
      </c>
      <c r="B5722" s="1" t="s">
        <v>9594</v>
      </c>
      <c r="C5722" s="2">
        <v>11995.0</v>
      </c>
      <c r="E5722" s="1" t="str">
        <f t="shared" si="1"/>
        <v>B0DPVBJ92C</v>
      </c>
      <c r="F5722" s="1" t="str">
        <f t="shared" si="2"/>
        <v>GUESS</v>
      </c>
    </row>
    <row r="5723" ht="14.25" customHeight="1">
      <c r="A5723" s="1" t="s">
        <v>9595</v>
      </c>
      <c r="B5723" s="1" t="s">
        <v>9596</v>
      </c>
      <c r="C5723" s="2">
        <v>13995.0</v>
      </c>
      <c r="E5723" s="1" t="str">
        <f t="shared" si="1"/>
        <v>B0DPVB93MT</v>
      </c>
      <c r="F5723" s="1" t="str">
        <f t="shared" si="2"/>
        <v>GUESS</v>
      </c>
    </row>
    <row r="5724" ht="14.25" customHeight="1">
      <c r="A5724" s="1" t="s">
        <v>9597</v>
      </c>
      <c r="B5724" s="1" t="s">
        <v>1611</v>
      </c>
      <c r="C5724" s="2">
        <v>13995.0</v>
      </c>
      <c r="E5724" s="1" t="str">
        <f t="shared" si="1"/>
        <v>#VALUE!</v>
      </c>
      <c r="F5724" s="1" t="str">
        <f t="shared" si="2"/>
        <v>Diesel</v>
      </c>
    </row>
    <row r="5725" ht="14.25" customHeight="1">
      <c r="A5725" s="1" t="s">
        <v>9598</v>
      </c>
      <c r="B5725" s="1" t="s">
        <v>712</v>
      </c>
      <c r="C5725" s="2">
        <v>9450.0</v>
      </c>
      <c r="E5725" s="1" t="str">
        <f t="shared" si="1"/>
        <v>#VALUE!</v>
      </c>
      <c r="F5725" s="1" t="str">
        <f t="shared" si="2"/>
        <v>Mathey-Tissot</v>
      </c>
    </row>
    <row r="5726" ht="14.25" customHeight="1">
      <c r="A5726" s="1" t="s">
        <v>9599</v>
      </c>
      <c r="B5726" s="1" t="s">
        <v>7809</v>
      </c>
      <c r="C5726" s="2">
        <v>11024.0</v>
      </c>
      <c r="E5726" s="1" t="str">
        <f t="shared" si="1"/>
        <v>#VALUE!</v>
      </c>
      <c r="F5726" s="1" t="str">
        <f t="shared" si="2"/>
        <v>Anne</v>
      </c>
    </row>
    <row r="5727" ht="14.25" customHeight="1">
      <c r="A5727" s="1" t="s">
        <v>9600</v>
      </c>
      <c r="B5727" s="1" t="s">
        <v>1541</v>
      </c>
      <c r="C5727" s="2">
        <v>15495.0</v>
      </c>
      <c r="E5727" s="1" t="str">
        <f t="shared" si="1"/>
        <v>#VALUE!</v>
      </c>
      <c r="F5727" s="1" t="str">
        <f t="shared" si="2"/>
        <v>Daniel</v>
      </c>
    </row>
    <row r="5728" ht="14.25" customHeight="1">
      <c r="A5728" s="1" t="s">
        <v>9601</v>
      </c>
      <c r="B5728" s="1" t="s">
        <v>1760</v>
      </c>
      <c r="C5728" s="2">
        <v>10395.0</v>
      </c>
      <c r="E5728" s="1" t="str">
        <f t="shared" si="1"/>
        <v>#VALUE!</v>
      </c>
      <c r="F5728" s="1" t="str">
        <f t="shared" si="2"/>
        <v>Fossil</v>
      </c>
    </row>
    <row r="5729" ht="14.25" customHeight="1">
      <c r="A5729" s="1" t="s">
        <v>9602</v>
      </c>
      <c r="B5729" s="1" t="s">
        <v>3318</v>
      </c>
      <c r="C5729" s="2">
        <v>11196.0</v>
      </c>
      <c r="E5729" s="1" t="str">
        <f t="shared" si="1"/>
        <v>#VALUE!</v>
      </c>
      <c r="F5729" s="1" t="str">
        <f t="shared" si="2"/>
        <v>Armani</v>
      </c>
    </row>
    <row r="5730" ht="14.25" customHeight="1">
      <c r="A5730" s="1" t="s">
        <v>9603</v>
      </c>
      <c r="B5730" s="1" t="s">
        <v>222</v>
      </c>
      <c r="C5730" s="2">
        <v>11155.0</v>
      </c>
      <c r="E5730" s="1" t="str">
        <f t="shared" si="1"/>
        <v>#VALUE!</v>
      </c>
      <c r="F5730" s="1" t="str">
        <f t="shared" si="2"/>
        <v>Fossil</v>
      </c>
    </row>
    <row r="5731" ht="14.25" customHeight="1">
      <c r="A5731" s="1" t="s">
        <v>9604</v>
      </c>
      <c r="B5731" s="1" t="s">
        <v>118</v>
      </c>
      <c r="C5731" s="2">
        <v>16995.0</v>
      </c>
      <c r="E5731" s="1" t="str">
        <f t="shared" si="1"/>
        <v>#VALUE!</v>
      </c>
      <c r="F5731" s="1" t="str">
        <f t="shared" si="2"/>
        <v>Diesel</v>
      </c>
    </row>
    <row r="5732" ht="14.25" customHeight="1">
      <c r="A5732" s="1" t="s">
        <v>9605</v>
      </c>
      <c r="B5732" s="1" t="s">
        <v>9606</v>
      </c>
      <c r="C5732" s="2">
        <v>13995.0</v>
      </c>
      <c r="E5732" s="1" t="str">
        <f t="shared" si="1"/>
        <v>B0DPV9Q2FH</v>
      </c>
      <c r="F5732" s="1" t="str">
        <f t="shared" si="2"/>
        <v>GUESS</v>
      </c>
    </row>
    <row r="5733" ht="14.25" customHeight="1">
      <c r="A5733" s="1" t="s">
        <v>9607</v>
      </c>
      <c r="B5733" s="1" t="s">
        <v>9608</v>
      </c>
      <c r="C5733" s="2">
        <v>12995.0</v>
      </c>
      <c r="E5733" s="1" t="str">
        <f t="shared" si="1"/>
        <v>B0DPV95X8Q</v>
      </c>
      <c r="F5733" s="1" t="str">
        <f t="shared" si="2"/>
        <v>GUESS</v>
      </c>
    </row>
    <row r="5734" ht="14.25" customHeight="1">
      <c r="A5734" s="1" t="s">
        <v>9609</v>
      </c>
      <c r="B5734" s="1" t="s">
        <v>9610</v>
      </c>
      <c r="C5734" s="2">
        <v>13995.0</v>
      </c>
      <c r="E5734" s="1" t="str">
        <f t="shared" si="1"/>
        <v>B0DPV8WSJP</v>
      </c>
      <c r="F5734" s="1" t="str">
        <f t="shared" si="2"/>
        <v>GUESS</v>
      </c>
    </row>
    <row r="5735" ht="14.25" customHeight="1">
      <c r="A5735" s="1" t="s">
        <v>9611</v>
      </c>
      <c r="B5735" s="1" t="s">
        <v>9612</v>
      </c>
      <c r="C5735" s="2">
        <v>53950.0</v>
      </c>
      <c r="E5735" s="1" t="str">
        <f t="shared" si="1"/>
        <v>B0DPSZXP9R</v>
      </c>
      <c r="F5735" s="1" t="str">
        <f t="shared" si="2"/>
        <v>Maserati</v>
      </c>
    </row>
    <row r="5736" ht="14.25" customHeight="1">
      <c r="A5736" s="1" t="s">
        <v>9613</v>
      </c>
      <c r="B5736" s="1" t="s">
        <v>9614</v>
      </c>
      <c r="C5736" s="2">
        <v>14995.0</v>
      </c>
      <c r="E5736" s="1" t="str">
        <f t="shared" si="1"/>
        <v>B0DPQQQSV6</v>
      </c>
      <c r="F5736" s="1" t="str">
        <f t="shared" si="2"/>
        <v>GUESS</v>
      </c>
    </row>
    <row r="5737" ht="14.25" customHeight="1">
      <c r="A5737" s="1" t="s">
        <v>9615</v>
      </c>
      <c r="B5737" s="1" t="s">
        <v>9616</v>
      </c>
      <c r="C5737" s="2">
        <v>19046.0</v>
      </c>
      <c r="E5737" s="1" t="str">
        <f t="shared" si="1"/>
        <v>B0DPQLWY3X</v>
      </c>
      <c r="F5737" s="1" t="str">
        <f t="shared" si="2"/>
        <v>OBLVLO</v>
      </c>
    </row>
    <row r="5738" ht="14.25" customHeight="1">
      <c r="A5738" s="1" t="s">
        <v>9617</v>
      </c>
      <c r="B5738" s="1" t="s">
        <v>9618</v>
      </c>
      <c r="C5738" s="2">
        <v>11454.0</v>
      </c>
      <c r="E5738" s="1" t="str">
        <f t="shared" si="1"/>
        <v>B0DPPMB383</v>
      </c>
      <c r="F5738" s="1" t="str">
        <f t="shared" si="2"/>
        <v>ROCOSJEWE</v>
      </c>
    </row>
    <row r="5739" ht="14.25" customHeight="1">
      <c r="A5739" s="1" t="s">
        <v>9619</v>
      </c>
      <c r="B5739" s="1" t="s">
        <v>9620</v>
      </c>
      <c r="C5739" s="2">
        <v>12497.0</v>
      </c>
      <c r="E5739" s="1" t="str">
        <f t="shared" si="1"/>
        <v>B0DPNJS88B</v>
      </c>
      <c r="F5739" s="1" t="str">
        <f t="shared" si="2"/>
        <v>TIMEX</v>
      </c>
    </row>
    <row r="5740" ht="14.25" customHeight="1">
      <c r="A5740" s="1" t="s">
        <v>9621</v>
      </c>
      <c r="B5740" s="1" t="s">
        <v>9622</v>
      </c>
      <c r="C5740" s="2">
        <v>13645.0</v>
      </c>
      <c r="E5740" s="1" t="str">
        <f t="shared" si="1"/>
        <v>B0DPNHR8JM</v>
      </c>
      <c r="F5740" s="1" t="str">
        <f t="shared" si="2"/>
        <v>TED</v>
      </c>
    </row>
    <row r="5741" ht="14.25" customHeight="1">
      <c r="A5741" s="1" t="s">
        <v>9623</v>
      </c>
      <c r="B5741" s="1" t="s">
        <v>9624</v>
      </c>
      <c r="C5741" s="2">
        <v>11990.0</v>
      </c>
      <c r="E5741" s="1" t="str">
        <f t="shared" si="1"/>
        <v>B0DPMWPWY2</v>
      </c>
      <c r="F5741" s="1" t="str">
        <f t="shared" si="2"/>
        <v>Original</v>
      </c>
    </row>
    <row r="5742" ht="14.25" customHeight="1">
      <c r="A5742" s="1" t="s">
        <v>9625</v>
      </c>
      <c r="B5742" s="1" t="s">
        <v>9626</v>
      </c>
      <c r="C5742" s="2">
        <v>37538.0</v>
      </c>
      <c r="E5742" s="1" t="str">
        <f t="shared" si="1"/>
        <v>B0DPMLR9NQ</v>
      </c>
      <c r="F5742" s="1" t="str">
        <f t="shared" si="2"/>
        <v>TACTICAL</v>
      </c>
    </row>
    <row r="5743" ht="14.25" customHeight="1">
      <c r="A5743" s="1" t="s">
        <v>9627</v>
      </c>
      <c r="B5743" s="1" t="s">
        <v>9628</v>
      </c>
      <c r="C5743" s="2">
        <v>15495.0</v>
      </c>
      <c r="E5743" s="1" t="str">
        <f t="shared" si="1"/>
        <v>B0DPMD8QXD</v>
      </c>
      <c r="F5743" s="1" t="str">
        <f t="shared" si="2"/>
        <v>GUESS</v>
      </c>
    </row>
    <row r="5744" ht="14.25" customHeight="1">
      <c r="A5744" s="1" t="s">
        <v>9629</v>
      </c>
      <c r="B5744" s="1" t="s">
        <v>9630</v>
      </c>
      <c r="C5744" s="2">
        <v>13995.0</v>
      </c>
      <c r="E5744" s="1" t="str">
        <f t="shared" si="1"/>
        <v>B0DPLSXHF3</v>
      </c>
      <c r="F5744" s="1" t="str">
        <f t="shared" si="2"/>
        <v>GUESS</v>
      </c>
    </row>
    <row r="5745" ht="14.25" customHeight="1">
      <c r="A5745" s="1" t="s">
        <v>9631</v>
      </c>
      <c r="B5745" s="1" t="s">
        <v>9632</v>
      </c>
      <c r="C5745" s="2">
        <v>14495.0</v>
      </c>
      <c r="E5745" s="1" t="str">
        <f t="shared" si="1"/>
        <v>B0DPLSKRYR</v>
      </c>
      <c r="F5745" s="1" t="str">
        <f t="shared" si="2"/>
        <v>GUESS</v>
      </c>
    </row>
    <row r="5746" ht="14.25" customHeight="1">
      <c r="A5746" s="1" t="s">
        <v>9633</v>
      </c>
      <c r="B5746" s="1" t="s">
        <v>9634</v>
      </c>
      <c r="C5746" s="2">
        <v>14995.0</v>
      </c>
      <c r="E5746" s="1" t="str">
        <f t="shared" si="1"/>
        <v>B0DPLS8DLM</v>
      </c>
      <c r="F5746" s="1" t="str">
        <f t="shared" si="2"/>
        <v>GUESS</v>
      </c>
    </row>
    <row r="5747" ht="14.25" customHeight="1">
      <c r="A5747" s="1" t="s">
        <v>9635</v>
      </c>
      <c r="B5747" s="1" t="s">
        <v>9636</v>
      </c>
      <c r="C5747" s="2">
        <v>16995.0</v>
      </c>
      <c r="E5747" s="1" t="str">
        <f t="shared" si="1"/>
        <v>B0DPLS57FZ</v>
      </c>
      <c r="F5747" s="1" t="str">
        <f t="shared" si="2"/>
        <v>GUESS</v>
      </c>
    </row>
    <row r="5748" ht="14.25" customHeight="1">
      <c r="A5748" s="1" t="s">
        <v>9637</v>
      </c>
      <c r="B5748" s="1" t="s">
        <v>116</v>
      </c>
      <c r="C5748" s="2">
        <v>13345.0</v>
      </c>
      <c r="E5748" s="1" t="str">
        <f t="shared" si="1"/>
        <v>#VALUE!</v>
      </c>
      <c r="F5748" s="1" t="str">
        <f t="shared" si="2"/>
        <v>Armani</v>
      </c>
    </row>
    <row r="5749" ht="14.25" customHeight="1">
      <c r="A5749" s="1" t="s">
        <v>9638</v>
      </c>
      <c r="B5749" s="1" t="s">
        <v>3831</v>
      </c>
      <c r="C5749" s="2">
        <v>14995.0</v>
      </c>
      <c r="E5749" s="1" t="str">
        <f t="shared" si="1"/>
        <v>#VALUE!</v>
      </c>
      <c r="F5749" s="1" t="str">
        <f t="shared" si="2"/>
        <v>Armani</v>
      </c>
    </row>
    <row r="5750" ht="14.25" customHeight="1">
      <c r="A5750" s="1" t="s">
        <v>9639</v>
      </c>
      <c r="B5750" s="1" t="s">
        <v>1578</v>
      </c>
      <c r="C5750" s="2">
        <v>12495.0</v>
      </c>
      <c r="E5750" s="1" t="str">
        <f t="shared" si="1"/>
        <v>#VALUE!</v>
      </c>
      <c r="F5750" s="1" t="str">
        <f t="shared" si="2"/>
        <v>Armani</v>
      </c>
    </row>
    <row r="5751" ht="14.25" customHeight="1">
      <c r="A5751" s="1" t="s">
        <v>9640</v>
      </c>
      <c r="B5751" s="1" t="s">
        <v>5094</v>
      </c>
      <c r="C5751" s="2">
        <v>15047.0</v>
      </c>
      <c r="E5751" s="1" t="str">
        <f t="shared" si="1"/>
        <v>#VALUE!</v>
      </c>
      <c r="F5751" s="1" t="str">
        <f t="shared" si="2"/>
        <v>Diesel</v>
      </c>
    </row>
    <row r="5752" ht="14.25" customHeight="1">
      <c r="A5752" s="1" t="s">
        <v>9641</v>
      </c>
      <c r="B5752" s="1" t="s">
        <v>9642</v>
      </c>
      <c r="C5752" s="2">
        <v>14995.0</v>
      </c>
      <c r="E5752" s="1" t="str">
        <f t="shared" si="1"/>
        <v>B0DPLRVV18</v>
      </c>
      <c r="F5752" s="1" t="str">
        <f t="shared" si="2"/>
        <v>GUESS</v>
      </c>
    </row>
    <row r="5753" ht="14.25" customHeight="1">
      <c r="A5753" s="1" t="s">
        <v>9643</v>
      </c>
      <c r="B5753" s="1" t="s">
        <v>9644</v>
      </c>
      <c r="C5753" s="2">
        <v>13995.0</v>
      </c>
      <c r="E5753" s="1" t="str">
        <f t="shared" si="1"/>
        <v>B0DPLRNN4L</v>
      </c>
      <c r="F5753" s="1" t="str">
        <f t="shared" si="2"/>
        <v>GUESS</v>
      </c>
    </row>
    <row r="5754" ht="14.25" customHeight="1">
      <c r="A5754" s="1" t="s">
        <v>9645</v>
      </c>
      <c r="B5754" s="1" t="s">
        <v>9646</v>
      </c>
      <c r="C5754" s="2">
        <v>13995.0</v>
      </c>
      <c r="E5754" s="1" t="str">
        <f t="shared" si="1"/>
        <v>B0DPLR6TNY</v>
      </c>
      <c r="F5754" s="1" t="str">
        <f t="shared" si="2"/>
        <v>GUESS</v>
      </c>
    </row>
    <row r="5755" ht="14.25" customHeight="1">
      <c r="A5755" s="1" t="s">
        <v>9647</v>
      </c>
      <c r="B5755" s="1" t="s">
        <v>9648</v>
      </c>
      <c r="C5755" s="2">
        <v>12995.0</v>
      </c>
      <c r="E5755" s="1" t="str">
        <f t="shared" si="1"/>
        <v>B0DPLQXZQZ</v>
      </c>
      <c r="F5755" s="1" t="str">
        <f t="shared" si="2"/>
        <v>GUESS</v>
      </c>
    </row>
    <row r="5756" ht="14.25" customHeight="1">
      <c r="A5756" s="1" t="s">
        <v>9649</v>
      </c>
      <c r="B5756" s="1" t="s">
        <v>9650</v>
      </c>
      <c r="C5756" s="2">
        <v>14995.0</v>
      </c>
      <c r="E5756" s="1" t="str">
        <f t="shared" si="1"/>
        <v>B0DPLQXC9P</v>
      </c>
      <c r="F5756" s="1" t="str">
        <f t="shared" si="2"/>
        <v>GUESS</v>
      </c>
    </row>
    <row r="5757" ht="14.25" customHeight="1">
      <c r="A5757" s="1" t="s">
        <v>9651</v>
      </c>
      <c r="B5757" s="1" t="s">
        <v>9652</v>
      </c>
      <c r="C5757" s="2">
        <v>17995.0</v>
      </c>
      <c r="E5757" s="1" t="str">
        <f t="shared" si="1"/>
        <v>B0DPLQVR8G</v>
      </c>
      <c r="F5757" s="1" t="str">
        <f t="shared" si="2"/>
        <v>GUESS</v>
      </c>
    </row>
    <row r="5758" ht="14.25" customHeight="1">
      <c r="A5758" s="1" t="s">
        <v>9653</v>
      </c>
      <c r="B5758" s="1" t="s">
        <v>9654</v>
      </c>
      <c r="C5758" s="2">
        <v>26750.0</v>
      </c>
      <c r="E5758" s="1" t="str">
        <f t="shared" si="1"/>
        <v>B0DPLPQZDF</v>
      </c>
      <c r="F5758" s="1" t="str">
        <f t="shared" si="2"/>
        <v>Invicta</v>
      </c>
    </row>
    <row r="5759" ht="14.25" customHeight="1">
      <c r="A5759" s="1" t="s">
        <v>9655</v>
      </c>
      <c r="B5759" s="1" t="s">
        <v>9656</v>
      </c>
      <c r="C5759" s="2">
        <v>12567.0</v>
      </c>
      <c r="E5759" s="1" t="str">
        <f t="shared" si="1"/>
        <v>B0DPLG18MS</v>
      </c>
      <c r="F5759" s="1" t="str">
        <f t="shared" si="2"/>
        <v>WENFVVIN</v>
      </c>
    </row>
    <row r="5760" ht="14.25" customHeight="1">
      <c r="A5760" s="1" t="s">
        <v>9657</v>
      </c>
      <c r="B5760" s="1" t="s">
        <v>9658</v>
      </c>
      <c r="C5760" s="2">
        <v>41995.0</v>
      </c>
      <c r="E5760" s="1" t="str">
        <f t="shared" si="1"/>
        <v>B0DPL5LMRJ</v>
      </c>
      <c r="F5760" s="1" t="str">
        <f t="shared" si="2"/>
        <v>GC</v>
      </c>
    </row>
    <row r="5761" ht="14.25" customHeight="1">
      <c r="A5761" s="1" t="s">
        <v>9659</v>
      </c>
      <c r="E5761" s="1" t="str">
        <f t="shared" si="1"/>
        <v>B0DPKDS2KB</v>
      </c>
      <c r="F5761" s="1" t="str">
        <f t="shared" si="2"/>
        <v/>
      </c>
    </row>
    <row r="5762" ht="14.25" customHeight="1">
      <c r="A5762" s="1" t="s">
        <v>9660</v>
      </c>
      <c r="B5762" s="1" t="s">
        <v>9661</v>
      </c>
      <c r="C5762" s="2">
        <v>22046.0</v>
      </c>
      <c r="E5762" s="1" t="str">
        <f t="shared" si="1"/>
        <v>B0DPJ63RH5</v>
      </c>
      <c r="F5762" s="1" t="str">
        <f t="shared" si="2"/>
        <v>Alexandre</v>
      </c>
    </row>
    <row r="5763" ht="14.25" customHeight="1">
      <c r="A5763" s="1" t="s">
        <v>9662</v>
      </c>
      <c r="B5763" s="1" t="s">
        <v>9663</v>
      </c>
      <c r="C5763" s="2">
        <v>40995.0</v>
      </c>
      <c r="E5763" s="1" t="str">
        <f t="shared" si="1"/>
        <v>B0DPJ5C6PY</v>
      </c>
      <c r="F5763" s="1" t="str">
        <f t="shared" si="2"/>
        <v>Alexandre</v>
      </c>
    </row>
    <row r="5764" ht="14.25" customHeight="1">
      <c r="A5764" s="1" t="s">
        <v>9664</v>
      </c>
      <c r="B5764" s="1" t="s">
        <v>9665</v>
      </c>
      <c r="C5764" s="2">
        <v>22046.0</v>
      </c>
      <c r="E5764" s="1" t="str">
        <f t="shared" si="1"/>
        <v>B0DPJ55DL6</v>
      </c>
      <c r="F5764" s="1" t="str">
        <f t="shared" si="2"/>
        <v>Alexandre</v>
      </c>
    </row>
    <row r="5765" ht="14.25" customHeight="1">
      <c r="A5765" s="1" t="s">
        <v>9666</v>
      </c>
      <c r="B5765" s="1" t="s">
        <v>9667</v>
      </c>
      <c r="C5765" s="2">
        <v>22046.0</v>
      </c>
      <c r="E5765" s="1" t="str">
        <f t="shared" si="1"/>
        <v>B0DPJ4J5ZZ</v>
      </c>
      <c r="F5765" s="1" t="str">
        <f t="shared" si="2"/>
        <v>Alexandre</v>
      </c>
    </row>
    <row r="5766" ht="14.25" customHeight="1">
      <c r="A5766" s="1" t="s">
        <v>9668</v>
      </c>
      <c r="B5766" s="1" t="s">
        <v>9669</v>
      </c>
      <c r="C5766" s="2">
        <v>24371.0</v>
      </c>
      <c r="E5766" s="1" t="str">
        <f t="shared" si="1"/>
        <v>B0DPJ1P9S7</v>
      </c>
      <c r="F5766" s="1" t="str">
        <f t="shared" si="2"/>
        <v>Alexandre</v>
      </c>
    </row>
    <row r="5767" ht="14.25" customHeight="1">
      <c r="A5767" s="1" t="s">
        <v>9670</v>
      </c>
      <c r="B5767" s="1" t="s">
        <v>9671</v>
      </c>
      <c r="C5767" s="2">
        <v>17546.0</v>
      </c>
      <c r="E5767" s="1" t="str">
        <f t="shared" si="1"/>
        <v>B0DPJ1811K</v>
      </c>
      <c r="F5767" s="1" t="str">
        <f t="shared" si="2"/>
        <v>Alexandre</v>
      </c>
    </row>
    <row r="5768" ht="14.25" customHeight="1">
      <c r="A5768" s="1" t="s">
        <v>9672</v>
      </c>
      <c r="B5768" s="1" t="s">
        <v>9673</v>
      </c>
      <c r="C5768" s="2">
        <v>20995.0</v>
      </c>
      <c r="E5768" s="1" t="str">
        <f t="shared" si="1"/>
        <v>B0DPHZ9YGJ</v>
      </c>
      <c r="F5768" s="1" t="str">
        <f t="shared" si="2"/>
        <v>Alexandre</v>
      </c>
    </row>
    <row r="5769" ht="14.25" customHeight="1">
      <c r="A5769" s="1" t="s">
        <v>9674</v>
      </c>
      <c r="B5769" s="1" t="s">
        <v>9675</v>
      </c>
      <c r="C5769" s="2">
        <v>17546.0</v>
      </c>
      <c r="E5769" s="1" t="str">
        <f t="shared" si="1"/>
        <v>B0DPHXD8FH</v>
      </c>
      <c r="F5769" s="1" t="str">
        <f t="shared" si="2"/>
        <v>Alexandre</v>
      </c>
    </row>
    <row r="5770" ht="14.25" customHeight="1">
      <c r="A5770" s="1" t="s">
        <v>9676</v>
      </c>
      <c r="B5770" s="1" t="s">
        <v>9677</v>
      </c>
      <c r="C5770" s="2">
        <v>17996.0</v>
      </c>
      <c r="E5770" s="1" t="str">
        <f t="shared" si="1"/>
        <v>B0DPHVVSBP</v>
      </c>
      <c r="F5770" s="1" t="str">
        <f t="shared" si="2"/>
        <v>Alexandre</v>
      </c>
    </row>
    <row r="5771" ht="14.25" customHeight="1">
      <c r="A5771" s="1" t="s">
        <v>9678</v>
      </c>
      <c r="B5771" s="1" t="s">
        <v>9679</v>
      </c>
      <c r="C5771" s="2">
        <v>17546.0</v>
      </c>
      <c r="E5771" s="1" t="str">
        <f t="shared" si="1"/>
        <v>B0DPHTPRYP</v>
      </c>
      <c r="F5771" s="1" t="str">
        <f t="shared" si="2"/>
        <v>Alexandre</v>
      </c>
    </row>
    <row r="5772" ht="14.25" customHeight="1">
      <c r="A5772" s="1" t="s">
        <v>9680</v>
      </c>
      <c r="B5772" s="1" t="s">
        <v>9681</v>
      </c>
      <c r="C5772" s="2">
        <v>26996.0</v>
      </c>
      <c r="E5772" s="1" t="str">
        <f t="shared" si="1"/>
        <v>B0DPHTFV74</v>
      </c>
      <c r="F5772" s="1" t="str">
        <f t="shared" si="2"/>
        <v>Alexandre</v>
      </c>
    </row>
    <row r="5773" ht="14.25" customHeight="1">
      <c r="A5773" s="1" t="s">
        <v>9682</v>
      </c>
      <c r="B5773" s="1" t="s">
        <v>9683</v>
      </c>
      <c r="C5773" s="2">
        <v>22495.0</v>
      </c>
      <c r="E5773" s="1" t="str">
        <f t="shared" si="1"/>
        <v>B0DPHRTC57</v>
      </c>
      <c r="F5773" s="1" t="str">
        <f t="shared" si="2"/>
        <v>Alexandre</v>
      </c>
    </row>
    <row r="5774" ht="14.25" customHeight="1">
      <c r="A5774" s="1" t="s">
        <v>9684</v>
      </c>
      <c r="B5774" s="1" t="s">
        <v>9685</v>
      </c>
      <c r="C5774" s="2">
        <v>18716.0</v>
      </c>
      <c r="E5774" s="1" t="str">
        <f t="shared" si="1"/>
        <v>B0DPHQXF8X</v>
      </c>
      <c r="F5774" s="1" t="str">
        <f t="shared" si="2"/>
        <v>Alexandre</v>
      </c>
    </row>
    <row r="5775" ht="14.25" customHeight="1">
      <c r="A5775" s="1" t="s">
        <v>9686</v>
      </c>
      <c r="B5775" s="1" t="s">
        <v>9687</v>
      </c>
      <c r="C5775" s="2">
        <v>27007.0</v>
      </c>
      <c r="E5775" s="1" t="str">
        <f t="shared" si="1"/>
        <v>B0DPHHRN71</v>
      </c>
      <c r="F5775" s="1" t="str">
        <f t="shared" si="2"/>
        <v>watchdives</v>
      </c>
    </row>
    <row r="5776" ht="14.25" customHeight="1">
      <c r="A5776" s="1" t="s">
        <v>9688</v>
      </c>
      <c r="B5776" s="1" t="s">
        <v>9689</v>
      </c>
      <c r="C5776" s="2">
        <v>38995.0</v>
      </c>
      <c r="E5776" s="1" t="str">
        <f t="shared" si="1"/>
        <v>B0DP9ZT8QN</v>
      </c>
      <c r="F5776" s="1" t="str">
        <f t="shared" si="2"/>
        <v>GC</v>
      </c>
    </row>
    <row r="5777" ht="14.25" customHeight="1">
      <c r="A5777" s="1" t="s">
        <v>9690</v>
      </c>
      <c r="E5777" s="1" t="str">
        <f t="shared" si="1"/>
        <v>B0DP9M2X7V</v>
      </c>
      <c r="F5777" s="1" t="str">
        <f t="shared" si="2"/>
        <v/>
      </c>
    </row>
    <row r="5778" ht="14.25" customHeight="1">
      <c r="A5778" s="1" t="s">
        <v>9691</v>
      </c>
      <c r="B5778" s="1" t="s">
        <v>9692</v>
      </c>
      <c r="C5778" s="2">
        <v>10056.0</v>
      </c>
      <c r="E5778" s="1" t="str">
        <f t="shared" si="1"/>
        <v>B0DP8Y8B6J</v>
      </c>
      <c r="F5778" s="1" t="str">
        <f t="shared" si="2"/>
        <v>LUOLINGONGJUE</v>
      </c>
    </row>
    <row r="5779" ht="14.25" customHeight="1">
      <c r="A5779" s="1" t="s">
        <v>9693</v>
      </c>
      <c r="B5779" s="1" t="s">
        <v>8468</v>
      </c>
      <c r="C5779" s="2">
        <v>13763.0</v>
      </c>
      <c r="E5779" s="1" t="str">
        <f t="shared" si="1"/>
        <v>B0DP8XFN5S</v>
      </c>
      <c r="F5779" s="1" t="str">
        <f t="shared" si="2"/>
        <v>LUOLINGONGJUE</v>
      </c>
    </row>
    <row r="5780" ht="14.25" customHeight="1">
      <c r="A5780" s="1" t="s">
        <v>9694</v>
      </c>
      <c r="B5780" s="1" t="s">
        <v>9695</v>
      </c>
      <c r="C5780" s="2">
        <v>12223.0</v>
      </c>
      <c r="E5780" s="1" t="str">
        <f t="shared" si="1"/>
        <v>B0DP8WW9MC</v>
      </c>
      <c r="F5780" s="1" t="str">
        <f t="shared" si="2"/>
        <v>LUOLINGONGJUE</v>
      </c>
    </row>
    <row r="5781" ht="14.25" customHeight="1">
      <c r="A5781" s="1" t="s">
        <v>9696</v>
      </c>
      <c r="B5781" s="1" t="s">
        <v>9697</v>
      </c>
      <c r="C5781" s="2">
        <v>10001.0</v>
      </c>
      <c r="E5781" s="1" t="str">
        <f t="shared" si="1"/>
        <v>B0DP8WLV6M</v>
      </c>
      <c r="F5781" s="1" t="str">
        <f t="shared" si="2"/>
        <v>LUOLINGONGJUE</v>
      </c>
    </row>
    <row r="5782" ht="14.25" customHeight="1">
      <c r="A5782" s="1" t="s">
        <v>9698</v>
      </c>
      <c r="B5782" s="1" t="s">
        <v>9699</v>
      </c>
      <c r="C5782" s="2">
        <v>22995.0</v>
      </c>
      <c r="E5782" s="1" t="str">
        <f t="shared" si="1"/>
        <v>B0DP5L27SY</v>
      </c>
      <c r="F5782" s="1" t="str">
        <f t="shared" si="2"/>
        <v>Michael</v>
      </c>
    </row>
    <row r="5783" ht="14.25" customHeight="1">
      <c r="A5783" s="1" t="s">
        <v>9700</v>
      </c>
      <c r="B5783" s="1" t="s">
        <v>9701</v>
      </c>
      <c r="C5783" s="2">
        <v>24495.0</v>
      </c>
      <c r="E5783" s="1" t="str">
        <f t="shared" si="1"/>
        <v>B0DP5KPTX8</v>
      </c>
      <c r="F5783" s="1" t="str">
        <f t="shared" si="2"/>
        <v>Michael</v>
      </c>
    </row>
    <row r="5784" ht="14.25" customHeight="1">
      <c r="A5784" s="1" t="s">
        <v>9702</v>
      </c>
      <c r="B5784" s="1" t="s">
        <v>1541</v>
      </c>
      <c r="C5784" s="2">
        <v>15495.0</v>
      </c>
      <c r="E5784" s="1" t="str">
        <f t="shared" si="1"/>
        <v>#VALUE!</v>
      </c>
      <c r="F5784" s="1" t="str">
        <f t="shared" si="2"/>
        <v>Daniel</v>
      </c>
    </row>
    <row r="5785" ht="14.25" customHeight="1">
      <c r="A5785" s="1" t="s">
        <v>9703</v>
      </c>
      <c r="B5785" s="1" t="s">
        <v>712</v>
      </c>
      <c r="C5785" s="2">
        <v>9450.0</v>
      </c>
      <c r="E5785" s="1" t="str">
        <f t="shared" si="1"/>
        <v>#VALUE!</v>
      </c>
      <c r="F5785" s="1" t="str">
        <f t="shared" si="2"/>
        <v>Mathey-Tissot</v>
      </c>
    </row>
    <row r="5786" ht="14.25" customHeight="1">
      <c r="A5786" s="1" t="s">
        <v>9704</v>
      </c>
      <c r="B5786" s="1" t="s">
        <v>7809</v>
      </c>
      <c r="C5786" s="2">
        <v>11024.0</v>
      </c>
      <c r="E5786" s="1" t="str">
        <f t="shared" si="1"/>
        <v>#VALUE!</v>
      </c>
      <c r="F5786" s="1" t="str">
        <f t="shared" si="2"/>
        <v>Anne</v>
      </c>
    </row>
    <row r="5787" ht="14.25" customHeight="1">
      <c r="A5787" s="1" t="s">
        <v>9705</v>
      </c>
      <c r="B5787" s="1" t="s">
        <v>4414</v>
      </c>
      <c r="C5787" s="2">
        <v>12285.0</v>
      </c>
      <c r="E5787" s="1" t="str">
        <f t="shared" si="1"/>
        <v>#VALUE!</v>
      </c>
      <c r="F5787" s="1" t="str">
        <f t="shared" si="2"/>
        <v>Mathey-Tissot</v>
      </c>
    </row>
    <row r="5788" ht="14.25" customHeight="1">
      <c r="A5788" s="1" t="s">
        <v>9706</v>
      </c>
      <c r="B5788" s="1" t="s">
        <v>3318</v>
      </c>
      <c r="C5788" s="2">
        <v>11196.0</v>
      </c>
      <c r="E5788" s="1" t="str">
        <f t="shared" si="1"/>
        <v>#VALUE!</v>
      </c>
      <c r="F5788" s="1" t="str">
        <f t="shared" si="2"/>
        <v>Armani</v>
      </c>
    </row>
    <row r="5789" ht="14.25" customHeight="1">
      <c r="A5789" s="1" t="s">
        <v>9707</v>
      </c>
      <c r="B5789" s="1" t="s">
        <v>1760</v>
      </c>
      <c r="C5789" s="2">
        <v>10395.0</v>
      </c>
      <c r="E5789" s="1" t="str">
        <f t="shared" si="1"/>
        <v>#VALUE!</v>
      </c>
      <c r="F5789" s="1" t="str">
        <f t="shared" si="2"/>
        <v>Fossil</v>
      </c>
    </row>
    <row r="5790" ht="14.25" customHeight="1">
      <c r="A5790" s="1" t="s">
        <v>9708</v>
      </c>
      <c r="B5790" s="1" t="s">
        <v>1578</v>
      </c>
      <c r="C5790" s="2">
        <v>12495.0</v>
      </c>
      <c r="E5790" s="1" t="str">
        <f t="shared" si="1"/>
        <v>#VALUE!</v>
      </c>
      <c r="F5790" s="1" t="str">
        <f t="shared" si="2"/>
        <v>Armani</v>
      </c>
    </row>
    <row r="5791" ht="14.25" customHeight="1">
      <c r="A5791" s="1" t="s">
        <v>9709</v>
      </c>
      <c r="B5791" s="1" t="s">
        <v>1119</v>
      </c>
      <c r="C5791" s="2">
        <v>16995.0</v>
      </c>
      <c r="E5791" s="1" t="str">
        <f t="shared" si="1"/>
        <v>#VALUE!</v>
      </c>
      <c r="F5791" s="1" t="str">
        <f t="shared" si="2"/>
        <v>Armani</v>
      </c>
    </row>
    <row r="5792" ht="14.25" customHeight="1">
      <c r="A5792" s="1" t="s">
        <v>9710</v>
      </c>
      <c r="B5792" s="1" t="s">
        <v>9711</v>
      </c>
      <c r="C5792" s="2">
        <v>22995.0</v>
      </c>
      <c r="E5792" s="1" t="str">
        <f t="shared" si="1"/>
        <v>B0DP5KBJ7H</v>
      </c>
      <c r="F5792" s="1" t="str">
        <f t="shared" si="2"/>
        <v>Michael</v>
      </c>
    </row>
    <row r="5793" ht="14.25" customHeight="1">
      <c r="A5793" s="1" t="s">
        <v>9712</v>
      </c>
      <c r="B5793" s="1" t="s">
        <v>9713</v>
      </c>
      <c r="C5793" s="2">
        <v>22995.0</v>
      </c>
      <c r="E5793" s="1" t="str">
        <f t="shared" si="1"/>
        <v>B0DP5JYG31</v>
      </c>
      <c r="F5793" s="1" t="str">
        <f t="shared" si="2"/>
        <v>Michael</v>
      </c>
    </row>
    <row r="5794" ht="14.25" customHeight="1">
      <c r="A5794" s="1" t="s">
        <v>9714</v>
      </c>
      <c r="B5794" s="1" t="s">
        <v>9715</v>
      </c>
      <c r="C5794" s="2">
        <v>24495.0</v>
      </c>
      <c r="E5794" s="1" t="str">
        <f t="shared" si="1"/>
        <v>B0DP5JP9ZS</v>
      </c>
      <c r="F5794" s="1" t="str">
        <f t="shared" si="2"/>
        <v>Michael</v>
      </c>
    </row>
    <row r="5795" ht="14.25" customHeight="1">
      <c r="A5795" s="1" t="s">
        <v>9716</v>
      </c>
      <c r="B5795" s="1" t="s">
        <v>9717</v>
      </c>
      <c r="C5795" s="2">
        <v>22995.0</v>
      </c>
      <c r="E5795" s="1" t="str">
        <f t="shared" si="1"/>
        <v>B0DP5J7VF3</v>
      </c>
      <c r="F5795" s="1" t="str">
        <f t="shared" si="2"/>
        <v>Michael</v>
      </c>
    </row>
    <row r="5796" ht="14.25" customHeight="1">
      <c r="A5796" s="1" t="s">
        <v>9718</v>
      </c>
      <c r="B5796" s="1" t="s">
        <v>9719</v>
      </c>
      <c r="C5796" s="2">
        <v>20495.0</v>
      </c>
      <c r="E5796" s="1" t="str">
        <f t="shared" si="1"/>
        <v>B0DP5J526J</v>
      </c>
      <c r="F5796" s="1" t="str">
        <f t="shared" si="2"/>
        <v>Michael</v>
      </c>
    </row>
    <row r="5797" ht="14.25" customHeight="1">
      <c r="A5797" s="1" t="s">
        <v>9720</v>
      </c>
      <c r="B5797" s="1" t="s">
        <v>9721</v>
      </c>
      <c r="C5797" s="2">
        <v>22995.0</v>
      </c>
      <c r="E5797" s="1" t="str">
        <f t="shared" si="1"/>
        <v>B0DP5HN81B</v>
      </c>
      <c r="F5797" s="1" t="str">
        <f t="shared" si="2"/>
        <v>Michael</v>
      </c>
    </row>
    <row r="5798" ht="14.25" customHeight="1">
      <c r="A5798" s="1" t="s">
        <v>9722</v>
      </c>
      <c r="B5798" s="1" t="s">
        <v>9723</v>
      </c>
      <c r="C5798" s="2">
        <v>24495.0</v>
      </c>
      <c r="E5798" s="1" t="str">
        <f t="shared" si="1"/>
        <v>B0DP5HM6K1</v>
      </c>
      <c r="F5798" s="1" t="str">
        <f t="shared" si="2"/>
        <v>Michael</v>
      </c>
    </row>
    <row r="5799" ht="14.25" customHeight="1">
      <c r="A5799" s="1" t="s">
        <v>9724</v>
      </c>
      <c r="B5799" s="1" t="s">
        <v>9725</v>
      </c>
      <c r="C5799" s="2">
        <v>18495.0</v>
      </c>
      <c r="E5799" s="1" t="str">
        <f t="shared" si="1"/>
        <v>B0DP5HM2ZR</v>
      </c>
      <c r="F5799" s="1" t="str">
        <f t="shared" si="2"/>
        <v>Michael</v>
      </c>
    </row>
    <row r="5800" ht="14.25" customHeight="1">
      <c r="A5800" s="1" t="s">
        <v>9726</v>
      </c>
      <c r="B5800" s="1" t="s">
        <v>9727</v>
      </c>
      <c r="C5800" s="2">
        <v>40995.0</v>
      </c>
      <c r="E5800" s="1" t="str">
        <f t="shared" si="1"/>
        <v>B0DP5H89ND</v>
      </c>
      <c r="F5800" s="1" t="str">
        <f t="shared" si="2"/>
        <v>Michael</v>
      </c>
    </row>
    <row r="5801" ht="14.25" customHeight="1">
      <c r="A5801" s="1" t="s">
        <v>9728</v>
      </c>
      <c r="B5801" s="1" t="s">
        <v>9729</v>
      </c>
      <c r="C5801" s="2">
        <v>22995.0</v>
      </c>
      <c r="E5801" s="1" t="str">
        <f t="shared" si="1"/>
        <v>B0DP5H77S4</v>
      </c>
      <c r="F5801" s="1" t="str">
        <f t="shared" si="2"/>
        <v>Michael</v>
      </c>
    </row>
    <row r="5802" ht="14.25" customHeight="1">
      <c r="A5802" s="1" t="s">
        <v>9730</v>
      </c>
      <c r="B5802" s="1" t="s">
        <v>9731</v>
      </c>
      <c r="C5802" s="2">
        <v>29562.0</v>
      </c>
      <c r="E5802" s="1" t="str">
        <f t="shared" si="1"/>
        <v>B0DP5D7PD1</v>
      </c>
      <c r="F5802" s="1" t="str">
        <f t="shared" si="2"/>
        <v>Lorus</v>
      </c>
    </row>
    <row r="5803" ht="14.25" customHeight="1">
      <c r="A5803" s="1" t="s">
        <v>9732</v>
      </c>
      <c r="B5803" s="1" t="s">
        <v>9733</v>
      </c>
      <c r="C5803" s="2">
        <v>29562.0</v>
      </c>
      <c r="E5803" s="1" t="str">
        <f t="shared" si="1"/>
        <v>B0DP5D68HN</v>
      </c>
      <c r="F5803" s="1" t="str">
        <f t="shared" si="2"/>
        <v>Lorus</v>
      </c>
    </row>
    <row r="5804" ht="14.25" customHeight="1">
      <c r="A5804" s="1" t="s">
        <v>9734</v>
      </c>
      <c r="B5804" s="1" t="s">
        <v>9735</v>
      </c>
      <c r="C5804" s="2">
        <v>29562.0</v>
      </c>
      <c r="E5804" s="1" t="str">
        <f t="shared" si="1"/>
        <v>B0DP5CQKCN</v>
      </c>
      <c r="F5804" s="1" t="str">
        <f t="shared" si="2"/>
        <v>Lorus</v>
      </c>
    </row>
    <row r="5805" ht="14.25" customHeight="1">
      <c r="A5805" s="1" t="s">
        <v>9736</v>
      </c>
      <c r="B5805" s="1" t="s">
        <v>9737</v>
      </c>
      <c r="C5805" s="2">
        <v>29562.0</v>
      </c>
      <c r="E5805" s="1" t="str">
        <f t="shared" si="1"/>
        <v>B0DP5BTH6L</v>
      </c>
      <c r="F5805" s="1" t="str">
        <f t="shared" si="2"/>
        <v>Lorus</v>
      </c>
    </row>
    <row r="5806" ht="14.25" customHeight="1">
      <c r="A5806" s="1" t="s">
        <v>9738</v>
      </c>
      <c r="B5806" s="1" t="s">
        <v>9739</v>
      </c>
      <c r="C5806" s="2">
        <v>10917.0</v>
      </c>
      <c r="E5806" s="1" t="str">
        <f t="shared" si="1"/>
        <v>B0DP583FQN</v>
      </c>
      <c r="F5806" s="1" t="str">
        <f t="shared" si="2"/>
        <v>French</v>
      </c>
    </row>
    <row r="5807" ht="14.25" customHeight="1">
      <c r="A5807" s="1" t="s">
        <v>9740</v>
      </c>
      <c r="B5807" s="1" t="s">
        <v>9741</v>
      </c>
      <c r="C5807" s="2">
        <v>10917.0</v>
      </c>
      <c r="E5807" s="1" t="str">
        <f t="shared" si="1"/>
        <v>B0DP5695X4</v>
      </c>
      <c r="F5807" s="1" t="str">
        <f t="shared" si="2"/>
        <v>French</v>
      </c>
    </row>
    <row r="5808" ht="14.25" customHeight="1">
      <c r="A5808" s="1" t="s">
        <v>9742</v>
      </c>
      <c r="B5808" s="1" t="s">
        <v>2110</v>
      </c>
      <c r="C5808" s="2">
        <v>20795.0</v>
      </c>
      <c r="E5808" s="1" t="str">
        <f t="shared" si="1"/>
        <v>#VALUE!</v>
      </c>
      <c r="F5808" s="1" t="str">
        <f t="shared" si="2"/>
        <v>Michael</v>
      </c>
    </row>
    <row r="5809" ht="14.25" customHeight="1">
      <c r="A5809" s="1" t="s">
        <v>9743</v>
      </c>
      <c r="B5809" s="1" t="s">
        <v>712</v>
      </c>
      <c r="C5809" s="2">
        <v>9450.0</v>
      </c>
      <c r="E5809" s="1" t="str">
        <f t="shared" si="1"/>
        <v>#VALUE!</v>
      </c>
      <c r="F5809" s="1" t="str">
        <f t="shared" si="2"/>
        <v>Mathey-Tissot</v>
      </c>
    </row>
    <row r="5810" ht="14.25" customHeight="1">
      <c r="A5810" s="1" t="s">
        <v>9744</v>
      </c>
      <c r="B5810" s="1" t="s">
        <v>1541</v>
      </c>
      <c r="C5810" s="2">
        <v>15495.0</v>
      </c>
      <c r="E5810" s="1" t="str">
        <f t="shared" si="1"/>
        <v>#VALUE!</v>
      </c>
      <c r="F5810" s="1" t="str">
        <f t="shared" si="2"/>
        <v>Daniel</v>
      </c>
    </row>
    <row r="5811" ht="14.25" customHeight="1">
      <c r="A5811" s="1" t="s">
        <v>9745</v>
      </c>
      <c r="B5811" s="1" t="s">
        <v>222</v>
      </c>
      <c r="C5811" s="2">
        <v>11155.0</v>
      </c>
      <c r="E5811" s="1" t="str">
        <f t="shared" si="1"/>
        <v>#VALUE!</v>
      </c>
      <c r="F5811" s="1" t="str">
        <f t="shared" si="2"/>
        <v>Fossil</v>
      </c>
    </row>
    <row r="5812" ht="14.25" customHeight="1">
      <c r="A5812" s="1" t="s">
        <v>9746</v>
      </c>
      <c r="B5812" s="1" t="s">
        <v>9747</v>
      </c>
      <c r="C5812" s="2">
        <v>10917.0</v>
      </c>
      <c r="E5812" s="1" t="str">
        <f t="shared" si="1"/>
        <v>B0DP556PW2</v>
      </c>
      <c r="F5812" s="1" t="str">
        <f t="shared" si="2"/>
        <v>French</v>
      </c>
    </row>
    <row r="5813" ht="14.25" customHeight="1">
      <c r="A5813" s="1" t="s">
        <v>9748</v>
      </c>
      <c r="B5813" s="1" t="s">
        <v>9749</v>
      </c>
      <c r="C5813" s="2">
        <v>32495.0</v>
      </c>
      <c r="E5813" s="1" t="str">
        <f t="shared" si="1"/>
        <v>B0DP4DWXZ1</v>
      </c>
      <c r="F5813" s="1" t="str">
        <f t="shared" si="2"/>
        <v>Titan</v>
      </c>
    </row>
    <row r="5814" ht="14.25" customHeight="1">
      <c r="A5814" s="1" t="s">
        <v>9750</v>
      </c>
      <c r="B5814" s="1" t="s">
        <v>9751</v>
      </c>
      <c r="C5814" s="1" t="s">
        <v>9752</v>
      </c>
      <c r="E5814" s="1" t="str">
        <f t="shared" si="1"/>
        <v>B0DP4DHGD8</v>
      </c>
      <c r="F5814" s="1" t="str">
        <f t="shared" si="2"/>
        <v>Citizen</v>
      </c>
    </row>
    <row r="5815" ht="14.25" customHeight="1">
      <c r="A5815" s="1" t="s">
        <v>9753</v>
      </c>
      <c r="B5815" s="1" t="s">
        <v>9754</v>
      </c>
      <c r="C5815" s="2">
        <v>32495.0</v>
      </c>
      <c r="E5815" s="1" t="str">
        <f t="shared" si="1"/>
        <v>B0DP4C3YLL</v>
      </c>
      <c r="F5815" s="1" t="str">
        <f t="shared" si="2"/>
        <v>Titan</v>
      </c>
    </row>
    <row r="5816" ht="14.25" customHeight="1">
      <c r="A5816" s="1" t="s">
        <v>9755</v>
      </c>
      <c r="B5816" s="1" t="s">
        <v>9756</v>
      </c>
      <c r="C5816" s="2">
        <v>15900.0</v>
      </c>
      <c r="E5816" s="1" t="str">
        <f t="shared" si="1"/>
        <v>B0DP2ZTYM1</v>
      </c>
      <c r="F5816" s="1" t="str">
        <f t="shared" si="2"/>
        <v>watchdives</v>
      </c>
    </row>
    <row r="5817" ht="14.25" customHeight="1">
      <c r="A5817" s="1" t="s">
        <v>9757</v>
      </c>
      <c r="B5817" s="1" t="s">
        <v>9758</v>
      </c>
      <c r="C5817" s="2">
        <v>24481.0</v>
      </c>
      <c r="E5817" s="1" t="str">
        <f t="shared" si="1"/>
        <v>B0DP2SGX7W</v>
      </c>
      <c r="F5817" s="1" t="str">
        <f t="shared" si="2"/>
        <v>watchdives</v>
      </c>
    </row>
    <row r="5818" ht="14.25" customHeight="1">
      <c r="A5818" s="1" t="s">
        <v>9759</v>
      </c>
      <c r="B5818" s="1" t="s">
        <v>9760</v>
      </c>
      <c r="C5818" s="2">
        <v>22950.0</v>
      </c>
      <c r="E5818" s="1" t="str">
        <f t="shared" si="1"/>
        <v>B0DP1ZYK45</v>
      </c>
      <c r="F5818" s="1" t="str">
        <f t="shared" si="2"/>
        <v>Invicta</v>
      </c>
    </row>
    <row r="5819" ht="14.25" customHeight="1">
      <c r="A5819" s="1" t="s">
        <v>9761</v>
      </c>
      <c r="B5819" s="1" t="s">
        <v>9762</v>
      </c>
      <c r="C5819" s="2">
        <v>26750.0</v>
      </c>
      <c r="E5819" s="1" t="str">
        <f t="shared" si="1"/>
        <v>B0DP1NBF8H</v>
      </c>
      <c r="F5819" s="1" t="str">
        <f t="shared" si="2"/>
        <v>Invicta</v>
      </c>
    </row>
    <row r="5820" ht="14.25" customHeight="1">
      <c r="A5820" s="1" t="s">
        <v>9763</v>
      </c>
      <c r="B5820" s="1" t="s">
        <v>9764</v>
      </c>
      <c r="C5820" s="2">
        <v>26750.0</v>
      </c>
      <c r="E5820" s="1" t="str">
        <f t="shared" si="1"/>
        <v>B0DP1N78WH</v>
      </c>
      <c r="F5820" s="1" t="str">
        <f t="shared" si="2"/>
        <v>Invicta</v>
      </c>
    </row>
    <row r="5821" ht="14.25" customHeight="1">
      <c r="A5821" s="1" t="s">
        <v>9765</v>
      </c>
      <c r="B5821" s="1" t="s">
        <v>9766</v>
      </c>
      <c r="C5821" s="2">
        <v>25500.0</v>
      </c>
      <c r="E5821" s="1" t="str">
        <f t="shared" si="1"/>
        <v>B0DP1MC6B3</v>
      </c>
      <c r="F5821" s="1" t="str">
        <f t="shared" si="2"/>
        <v>Invicta</v>
      </c>
    </row>
    <row r="5822" ht="14.25" customHeight="1">
      <c r="A5822" s="1" t="s">
        <v>9767</v>
      </c>
      <c r="B5822" s="1" t="s">
        <v>9768</v>
      </c>
      <c r="C5822" s="2">
        <v>27567.0</v>
      </c>
      <c r="E5822" s="1" t="str">
        <f t="shared" si="1"/>
        <v>B0DNZP2Q6V</v>
      </c>
      <c r="F5822" s="1" t="str">
        <f t="shared" si="2"/>
        <v>Lorus</v>
      </c>
    </row>
    <row r="5823" ht="14.25" customHeight="1">
      <c r="A5823" s="1" t="s">
        <v>9769</v>
      </c>
      <c r="B5823" s="1" t="s">
        <v>9770</v>
      </c>
      <c r="C5823" s="2">
        <v>27567.0</v>
      </c>
      <c r="E5823" s="1" t="str">
        <f t="shared" si="1"/>
        <v>B0DNZP2844</v>
      </c>
      <c r="F5823" s="1" t="str">
        <f t="shared" si="2"/>
        <v>Lorus</v>
      </c>
    </row>
    <row r="5824" ht="14.25" customHeight="1">
      <c r="A5824" s="1" t="s">
        <v>9771</v>
      </c>
      <c r="B5824" s="1" t="s">
        <v>9772</v>
      </c>
      <c r="C5824" s="2">
        <v>27567.0</v>
      </c>
      <c r="E5824" s="1" t="str">
        <f t="shared" si="1"/>
        <v>B0DNZNBKQK</v>
      </c>
      <c r="F5824" s="1" t="str">
        <f t="shared" si="2"/>
        <v>Lorus</v>
      </c>
    </row>
    <row r="5825" ht="14.25" customHeight="1">
      <c r="A5825" s="1" t="s">
        <v>9773</v>
      </c>
      <c r="B5825" s="1" t="s">
        <v>9774</v>
      </c>
      <c r="C5825" s="2">
        <v>14000.0</v>
      </c>
      <c r="E5825" s="1" t="str">
        <f t="shared" si="1"/>
        <v>B0DNZBCRGW</v>
      </c>
      <c r="F5825" s="1" t="str">
        <f t="shared" si="2"/>
        <v>Pierre</v>
      </c>
    </row>
    <row r="5826" ht="14.25" customHeight="1">
      <c r="A5826" s="1" t="s">
        <v>9775</v>
      </c>
      <c r="B5826" s="1" t="s">
        <v>9776</v>
      </c>
      <c r="C5826" s="2">
        <v>12600.0</v>
      </c>
      <c r="E5826" s="1" t="str">
        <f t="shared" si="1"/>
        <v>B0DNZ9ZJX9</v>
      </c>
      <c r="F5826" s="1" t="str">
        <f t="shared" si="2"/>
        <v>Pierre</v>
      </c>
    </row>
    <row r="5827" ht="14.25" customHeight="1">
      <c r="A5827" s="1" t="s">
        <v>9777</v>
      </c>
      <c r="B5827" s="1" t="s">
        <v>9778</v>
      </c>
      <c r="C5827" s="2">
        <v>13300.0</v>
      </c>
      <c r="E5827" s="1" t="str">
        <f t="shared" si="1"/>
        <v>B0DNZ9YJBV</v>
      </c>
      <c r="F5827" s="1" t="str">
        <f t="shared" si="2"/>
        <v>Pierre</v>
      </c>
    </row>
    <row r="5828" ht="14.25" customHeight="1">
      <c r="A5828" s="1" t="s">
        <v>9779</v>
      </c>
      <c r="B5828" s="1" t="s">
        <v>9780</v>
      </c>
      <c r="C5828" s="2">
        <v>12600.0</v>
      </c>
      <c r="E5828" s="1" t="str">
        <f t="shared" si="1"/>
        <v>B0DNZ9GWNB</v>
      </c>
      <c r="F5828" s="1" t="str">
        <f t="shared" si="2"/>
        <v>Pierre</v>
      </c>
    </row>
    <row r="5829" ht="14.25" customHeight="1">
      <c r="A5829" s="1" t="s">
        <v>9781</v>
      </c>
      <c r="B5829" s="1" t="s">
        <v>9782</v>
      </c>
      <c r="C5829" s="2">
        <v>14700.0</v>
      </c>
      <c r="E5829" s="1" t="str">
        <f t="shared" si="1"/>
        <v>B0DNZ8Z24M</v>
      </c>
      <c r="F5829" s="1" t="str">
        <f t="shared" si="2"/>
        <v>Pierre</v>
      </c>
    </row>
    <row r="5830" ht="14.25" customHeight="1">
      <c r="A5830" s="1" t="s">
        <v>9783</v>
      </c>
      <c r="B5830" s="1" t="s">
        <v>9784</v>
      </c>
      <c r="C5830" s="2">
        <v>14000.0</v>
      </c>
      <c r="E5830" s="1" t="str">
        <f t="shared" si="1"/>
        <v>B0DNZ8Y7WV</v>
      </c>
      <c r="F5830" s="1" t="str">
        <f t="shared" si="2"/>
        <v>Pierre</v>
      </c>
    </row>
    <row r="5831" ht="14.25" customHeight="1">
      <c r="A5831" s="1" t="s">
        <v>9785</v>
      </c>
      <c r="B5831" s="1" t="s">
        <v>9786</v>
      </c>
      <c r="C5831" s="2">
        <v>14000.0</v>
      </c>
      <c r="E5831" s="1" t="str">
        <f t="shared" si="1"/>
        <v>B0DNZ8TZRG</v>
      </c>
      <c r="F5831" s="1" t="str">
        <f t="shared" si="2"/>
        <v>Pierre</v>
      </c>
    </row>
    <row r="5832" ht="14.25" customHeight="1">
      <c r="A5832" s="1" t="s">
        <v>9787</v>
      </c>
      <c r="B5832" s="1" t="s">
        <v>9788</v>
      </c>
      <c r="C5832" s="2">
        <v>14700.0</v>
      </c>
      <c r="E5832" s="1" t="str">
        <f t="shared" si="1"/>
        <v>B0DNZ8TQB9</v>
      </c>
      <c r="F5832" s="1" t="str">
        <f t="shared" si="2"/>
        <v>Pierre</v>
      </c>
    </row>
    <row r="5833" ht="14.25" customHeight="1">
      <c r="A5833" s="1" t="s">
        <v>9789</v>
      </c>
      <c r="B5833" s="1" t="s">
        <v>9790</v>
      </c>
      <c r="C5833" s="2">
        <v>13300.0</v>
      </c>
      <c r="E5833" s="1" t="str">
        <f t="shared" si="1"/>
        <v>B0DNZ8Q986</v>
      </c>
      <c r="F5833" s="1" t="str">
        <f t="shared" si="2"/>
        <v>Pierre</v>
      </c>
    </row>
    <row r="5834" ht="14.25" customHeight="1">
      <c r="A5834" s="1" t="s">
        <v>9791</v>
      </c>
      <c r="B5834" s="1" t="s">
        <v>9792</v>
      </c>
      <c r="C5834" s="2">
        <v>15400.0</v>
      </c>
      <c r="E5834" s="1" t="str">
        <f t="shared" si="1"/>
        <v>B0DNZ8M612</v>
      </c>
      <c r="F5834" s="1" t="str">
        <f t="shared" si="2"/>
        <v>Pierre</v>
      </c>
    </row>
    <row r="5835" ht="14.25" customHeight="1">
      <c r="A5835" s="1" t="s">
        <v>9793</v>
      </c>
      <c r="B5835" s="1" t="s">
        <v>9794</v>
      </c>
      <c r="C5835" s="2">
        <v>14000.0</v>
      </c>
      <c r="E5835" s="1" t="str">
        <f t="shared" si="1"/>
        <v>B0DNZ8KRCP</v>
      </c>
      <c r="F5835" s="1" t="str">
        <f t="shared" si="2"/>
        <v>Pierre</v>
      </c>
    </row>
    <row r="5836" ht="14.25" customHeight="1">
      <c r="A5836" s="1" t="s">
        <v>9795</v>
      </c>
      <c r="B5836" s="1" t="s">
        <v>9796</v>
      </c>
      <c r="C5836" s="2">
        <v>11900.0</v>
      </c>
      <c r="E5836" s="1" t="str">
        <f t="shared" si="1"/>
        <v>B0DNZ8GB7P</v>
      </c>
      <c r="F5836" s="1" t="str">
        <f t="shared" si="2"/>
        <v>Pierre</v>
      </c>
    </row>
    <row r="5837" ht="14.25" customHeight="1">
      <c r="A5837" s="1" t="s">
        <v>9797</v>
      </c>
      <c r="B5837" s="1" t="s">
        <v>9798</v>
      </c>
      <c r="C5837" s="2">
        <v>14000.0</v>
      </c>
      <c r="E5837" s="1" t="str">
        <f t="shared" si="1"/>
        <v>B0DNZ8FXW7</v>
      </c>
      <c r="F5837" s="1" t="str">
        <f t="shared" si="2"/>
        <v>Pierre</v>
      </c>
    </row>
    <row r="5838" ht="14.25" customHeight="1">
      <c r="A5838" s="1" t="s">
        <v>9799</v>
      </c>
      <c r="B5838" s="1" t="s">
        <v>9800</v>
      </c>
      <c r="C5838" s="2">
        <v>11900.0</v>
      </c>
      <c r="E5838" s="1" t="str">
        <f t="shared" si="1"/>
        <v>B0DNZ8DY4N</v>
      </c>
      <c r="F5838" s="1" t="str">
        <f t="shared" si="2"/>
        <v>Pierre</v>
      </c>
    </row>
    <row r="5839" ht="14.25" customHeight="1">
      <c r="A5839" s="1" t="s">
        <v>9801</v>
      </c>
      <c r="B5839" s="1" t="s">
        <v>9802</v>
      </c>
      <c r="C5839" s="2">
        <v>23450.0</v>
      </c>
      <c r="E5839" s="1" t="str">
        <f t="shared" si="1"/>
        <v>B0DNZ8CLJL</v>
      </c>
      <c r="F5839" s="1" t="str">
        <f t="shared" si="2"/>
        <v>Pierre</v>
      </c>
    </row>
    <row r="5840" ht="14.25" customHeight="1">
      <c r="A5840" s="1" t="s">
        <v>9803</v>
      </c>
      <c r="B5840" s="1" t="s">
        <v>9804</v>
      </c>
      <c r="C5840" s="2">
        <v>11900.0</v>
      </c>
      <c r="E5840" s="1" t="str">
        <f t="shared" si="1"/>
        <v>B0DNZ84QZX</v>
      </c>
      <c r="F5840" s="1" t="str">
        <f t="shared" si="2"/>
        <v>Pierre</v>
      </c>
    </row>
    <row r="5841" ht="14.25" customHeight="1">
      <c r="A5841" s="1" t="s">
        <v>9805</v>
      </c>
      <c r="B5841" s="1" t="s">
        <v>9806</v>
      </c>
      <c r="C5841" s="2">
        <v>11200.0</v>
      </c>
      <c r="E5841" s="1" t="str">
        <f t="shared" si="1"/>
        <v>B0DNZ82VSJ</v>
      </c>
      <c r="F5841" s="1" t="str">
        <f t="shared" si="2"/>
        <v>Pierre</v>
      </c>
    </row>
    <row r="5842" ht="14.25" customHeight="1">
      <c r="A5842" s="1" t="s">
        <v>9807</v>
      </c>
      <c r="B5842" s="1" t="s">
        <v>9808</v>
      </c>
      <c r="C5842" s="2">
        <v>14700.0</v>
      </c>
      <c r="E5842" s="1" t="str">
        <f t="shared" si="1"/>
        <v>B0DNZ7Z8M9</v>
      </c>
      <c r="F5842" s="1" t="str">
        <f t="shared" si="2"/>
        <v>Pierre</v>
      </c>
    </row>
    <row r="5843" ht="14.25" customHeight="1">
      <c r="A5843" s="1" t="s">
        <v>9809</v>
      </c>
      <c r="B5843" s="1" t="s">
        <v>9810</v>
      </c>
      <c r="C5843" s="2">
        <v>11900.0</v>
      </c>
      <c r="E5843" s="1" t="str">
        <f t="shared" si="1"/>
        <v>B0DNZ7YP5Y</v>
      </c>
      <c r="F5843" s="1" t="str">
        <f t="shared" si="2"/>
        <v>Pierre</v>
      </c>
    </row>
    <row r="5844" ht="14.25" customHeight="1">
      <c r="A5844" s="1" t="s">
        <v>9811</v>
      </c>
      <c r="B5844" s="1" t="s">
        <v>9537</v>
      </c>
      <c r="C5844" s="2">
        <v>11995.0</v>
      </c>
      <c r="E5844" s="1" t="str">
        <f t="shared" si="1"/>
        <v>#VALUE!</v>
      </c>
      <c r="F5844" s="1" t="str">
        <f t="shared" si="2"/>
        <v>Fossil</v>
      </c>
    </row>
    <row r="5845" ht="14.25" customHeight="1">
      <c r="A5845" s="1" t="s">
        <v>9812</v>
      </c>
      <c r="B5845" s="1" t="s">
        <v>5497</v>
      </c>
      <c r="C5845" s="2">
        <v>25499.0</v>
      </c>
      <c r="E5845" s="1" t="str">
        <f t="shared" si="1"/>
        <v>#VALUE!</v>
      </c>
      <c r="F5845" s="1" t="str">
        <f t="shared" si="2"/>
        <v>FEICE</v>
      </c>
    </row>
    <row r="5846" ht="14.25" customHeight="1">
      <c r="A5846" s="1" t="s">
        <v>9813</v>
      </c>
      <c r="B5846" s="1" t="s">
        <v>4414</v>
      </c>
      <c r="C5846" s="2">
        <v>12285.0</v>
      </c>
      <c r="E5846" s="1" t="str">
        <f t="shared" si="1"/>
        <v>#VALUE!</v>
      </c>
      <c r="F5846" s="1" t="str">
        <f t="shared" si="2"/>
        <v>Mathey-Tissot</v>
      </c>
    </row>
    <row r="5847" ht="14.25" customHeight="1">
      <c r="A5847" s="1" t="s">
        <v>9814</v>
      </c>
      <c r="B5847" s="1" t="s">
        <v>5989</v>
      </c>
      <c r="C5847" s="2">
        <v>13174.0</v>
      </c>
      <c r="E5847" s="1" t="str">
        <f t="shared" si="1"/>
        <v>#VALUE!</v>
      </c>
      <c r="F5847" s="1" t="str">
        <f t="shared" si="2"/>
        <v>Daniel</v>
      </c>
    </row>
    <row r="5848" ht="14.25" customHeight="1">
      <c r="A5848" s="1" t="s">
        <v>9815</v>
      </c>
      <c r="B5848" s="1" t="s">
        <v>3318</v>
      </c>
      <c r="C5848" s="2">
        <v>11196.0</v>
      </c>
      <c r="E5848" s="1" t="str">
        <f t="shared" si="1"/>
        <v>#VALUE!</v>
      </c>
      <c r="F5848" s="1" t="str">
        <f t="shared" si="2"/>
        <v>Armani</v>
      </c>
    </row>
    <row r="5849" ht="14.25" customHeight="1">
      <c r="A5849" s="1" t="s">
        <v>9816</v>
      </c>
      <c r="B5849" s="1" t="s">
        <v>2364</v>
      </c>
      <c r="C5849" s="2">
        <v>10848.0</v>
      </c>
      <c r="E5849" s="1" t="str">
        <f t="shared" si="1"/>
        <v>#VALUE!</v>
      </c>
      <c r="F5849" s="1" t="str">
        <f t="shared" si="2"/>
        <v>Tommy</v>
      </c>
    </row>
    <row r="5850" ht="14.25" customHeight="1">
      <c r="A5850" s="1" t="s">
        <v>9817</v>
      </c>
      <c r="B5850" s="1" t="s">
        <v>4960</v>
      </c>
      <c r="C5850" s="2">
        <v>10780.0</v>
      </c>
      <c r="E5850" s="1" t="str">
        <f t="shared" si="1"/>
        <v>#VALUE!</v>
      </c>
      <c r="F5850" s="1" t="str">
        <f t="shared" si="2"/>
        <v>Anne</v>
      </c>
    </row>
    <row r="5851" ht="14.25" customHeight="1">
      <c r="A5851" s="1" t="s">
        <v>9818</v>
      </c>
      <c r="B5851" s="1" t="s">
        <v>1578</v>
      </c>
      <c r="C5851" s="2">
        <v>12495.0</v>
      </c>
      <c r="E5851" s="1" t="str">
        <f t="shared" si="1"/>
        <v>#VALUE!</v>
      </c>
      <c r="F5851" s="1" t="str">
        <f t="shared" si="2"/>
        <v>Armani</v>
      </c>
    </row>
    <row r="5852" ht="14.25" customHeight="1">
      <c r="A5852" s="1" t="s">
        <v>9819</v>
      </c>
      <c r="B5852" s="1" t="s">
        <v>9820</v>
      </c>
      <c r="C5852" s="2">
        <v>13300.0</v>
      </c>
      <c r="E5852" s="1" t="str">
        <f t="shared" si="1"/>
        <v>B0DNZ7XKJV</v>
      </c>
      <c r="F5852" s="1" t="str">
        <f t="shared" si="2"/>
        <v>Pierre</v>
      </c>
    </row>
    <row r="5853" ht="14.25" customHeight="1">
      <c r="A5853" s="1" t="s">
        <v>9821</v>
      </c>
      <c r="B5853" s="1" t="s">
        <v>9822</v>
      </c>
      <c r="C5853" s="2">
        <v>14000.0</v>
      </c>
      <c r="E5853" s="1" t="str">
        <f t="shared" si="1"/>
        <v>B0DNZ7W8T9</v>
      </c>
      <c r="F5853" s="1" t="str">
        <f t="shared" si="2"/>
        <v>Pierre</v>
      </c>
    </row>
    <row r="5854" ht="14.25" customHeight="1">
      <c r="A5854" s="1" t="s">
        <v>9823</v>
      </c>
      <c r="B5854" s="1" t="s">
        <v>9824</v>
      </c>
      <c r="C5854" s="2">
        <v>11900.0</v>
      </c>
      <c r="E5854" s="1" t="str">
        <f t="shared" si="1"/>
        <v>B0DNZ7V6L1</v>
      </c>
      <c r="F5854" s="1" t="str">
        <f t="shared" si="2"/>
        <v>Pierre</v>
      </c>
    </row>
    <row r="5855" ht="14.25" customHeight="1">
      <c r="A5855" s="1" t="s">
        <v>9825</v>
      </c>
      <c r="B5855" s="1" t="s">
        <v>9826</v>
      </c>
      <c r="C5855" s="2">
        <v>13300.0</v>
      </c>
      <c r="E5855" s="1" t="str">
        <f t="shared" si="1"/>
        <v>B0DNZ7V5K8</v>
      </c>
      <c r="F5855" s="1" t="str">
        <f t="shared" si="2"/>
        <v>Pierre</v>
      </c>
    </row>
    <row r="5856" ht="14.25" customHeight="1">
      <c r="A5856" s="1" t="s">
        <v>9827</v>
      </c>
      <c r="B5856" s="1" t="s">
        <v>9828</v>
      </c>
      <c r="C5856" s="2">
        <v>13300.0</v>
      </c>
      <c r="E5856" s="1" t="str">
        <f t="shared" si="1"/>
        <v>B0DNZ7SB8S</v>
      </c>
      <c r="F5856" s="1" t="str">
        <f t="shared" si="2"/>
        <v>Pierre</v>
      </c>
    </row>
    <row r="5857" ht="14.25" customHeight="1">
      <c r="A5857" s="1" t="s">
        <v>9829</v>
      </c>
      <c r="B5857" s="1" t="s">
        <v>9830</v>
      </c>
      <c r="C5857" s="2">
        <v>14700.0</v>
      </c>
      <c r="E5857" s="1" t="str">
        <f t="shared" si="1"/>
        <v>B0DNZ7RCY8</v>
      </c>
      <c r="F5857" s="1" t="str">
        <f t="shared" si="2"/>
        <v>Pierre</v>
      </c>
    </row>
    <row r="5858" ht="14.25" customHeight="1">
      <c r="A5858" s="1" t="s">
        <v>9831</v>
      </c>
      <c r="B5858" s="1" t="s">
        <v>9832</v>
      </c>
      <c r="C5858" s="2">
        <v>14000.0</v>
      </c>
      <c r="E5858" s="1" t="str">
        <f t="shared" si="1"/>
        <v>B0DNZ7P6KB</v>
      </c>
      <c r="F5858" s="1" t="str">
        <f t="shared" si="2"/>
        <v>Pierre</v>
      </c>
    </row>
    <row r="5859" ht="14.25" customHeight="1">
      <c r="A5859" s="1" t="s">
        <v>9833</v>
      </c>
      <c r="B5859" s="1" t="s">
        <v>9834</v>
      </c>
      <c r="C5859" s="2">
        <v>14000.0</v>
      </c>
      <c r="E5859" s="1" t="str">
        <f t="shared" si="1"/>
        <v>B0DNZ7KJKC</v>
      </c>
      <c r="F5859" s="1" t="str">
        <f t="shared" si="2"/>
        <v>Pierre</v>
      </c>
    </row>
    <row r="5860" ht="14.25" customHeight="1">
      <c r="A5860" s="1" t="s">
        <v>9835</v>
      </c>
      <c r="B5860" s="1" t="s">
        <v>9836</v>
      </c>
      <c r="C5860" s="2">
        <v>14000.0</v>
      </c>
      <c r="E5860" s="1" t="str">
        <f t="shared" si="1"/>
        <v>B0DNZ7JHZZ</v>
      </c>
      <c r="F5860" s="1" t="str">
        <f t="shared" si="2"/>
        <v>Pierre</v>
      </c>
    </row>
    <row r="5861" ht="14.25" customHeight="1">
      <c r="A5861" s="1" t="s">
        <v>9837</v>
      </c>
      <c r="B5861" s="1" t="s">
        <v>9838</v>
      </c>
      <c r="C5861" s="2">
        <v>11900.0</v>
      </c>
      <c r="E5861" s="1" t="str">
        <f t="shared" si="1"/>
        <v>B0DNZ7HQFS</v>
      </c>
      <c r="F5861" s="1" t="str">
        <f t="shared" si="2"/>
        <v>Pierre</v>
      </c>
    </row>
    <row r="5862" ht="14.25" customHeight="1">
      <c r="A5862" s="1" t="s">
        <v>9839</v>
      </c>
      <c r="B5862" s="1" t="s">
        <v>9840</v>
      </c>
      <c r="C5862" s="2">
        <v>14000.0</v>
      </c>
      <c r="E5862" s="1" t="str">
        <f t="shared" si="1"/>
        <v>B0DNZ7GL16</v>
      </c>
      <c r="F5862" s="1" t="str">
        <f t="shared" si="2"/>
        <v>Pierre</v>
      </c>
    </row>
    <row r="5863" ht="14.25" customHeight="1">
      <c r="A5863" s="1" t="s">
        <v>9841</v>
      </c>
      <c r="B5863" s="1" t="s">
        <v>9842</v>
      </c>
      <c r="C5863" s="2">
        <v>24500.0</v>
      </c>
      <c r="E5863" s="1" t="str">
        <f t="shared" si="1"/>
        <v>B0DNZ7GFNS</v>
      </c>
      <c r="F5863" s="1" t="str">
        <f t="shared" si="2"/>
        <v>Pierre</v>
      </c>
    </row>
    <row r="5864" ht="14.25" customHeight="1">
      <c r="A5864" s="1" t="s">
        <v>9843</v>
      </c>
      <c r="B5864" s="1" t="s">
        <v>9844</v>
      </c>
      <c r="C5864" s="2">
        <v>16100.0</v>
      </c>
      <c r="E5864" s="1" t="str">
        <f t="shared" si="1"/>
        <v>B0DNZ7GD3P</v>
      </c>
      <c r="F5864" s="1" t="str">
        <f t="shared" si="2"/>
        <v>Pierre</v>
      </c>
    </row>
    <row r="5865" ht="14.25" customHeight="1">
      <c r="A5865" s="1" t="s">
        <v>9845</v>
      </c>
      <c r="B5865" s="1" t="s">
        <v>9846</v>
      </c>
      <c r="C5865" s="2">
        <v>16100.0</v>
      </c>
      <c r="E5865" s="1" t="str">
        <f t="shared" si="1"/>
        <v>B0DNZ77W4V</v>
      </c>
      <c r="F5865" s="1" t="str">
        <f t="shared" si="2"/>
        <v>Pierre</v>
      </c>
    </row>
    <row r="5866" ht="14.25" customHeight="1">
      <c r="A5866" s="1" t="s">
        <v>9847</v>
      </c>
      <c r="B5866" s="1" t="s">
        <v>9848</v>
      </c>
      <c r="C5866" s="2">
        <v>11900.0</v>
      </c>
      <c r="E5866" s="1" t="str">
        <f t="shared" si="1"/>
        <v>B0DNZ75DDK</v>
      </c>
      <c r="F5866" s="1" t="str">
        <f t="shared" si="2"/>
        <v>Pierre</v>
      </c>
    </row>
    <row r="5867" ht="14.25" customHeight="1">
      <c r="A5867" s="1" t="s">
        <v>9849</v>
      </c>
      <c r="B5867" s="1" t="s">
        <v>9850</v>
      </c>
      <c r="C5867" s="2">
        <v>13300.0</v>
      </c>
      <c r="E5867" s="1" t="str">
        <f t="shared" si="1"/>
        <v>B0DNZ72CPW</v>
      </c>
      <c r="F5867" s="1" t="str">
        <f t="shared" si="2"/>
        <v>Pierre</v>
      </c>
    </row>
    <row r="5868" ht="14.25" customHeight="1">
      <c r="A5868" s="1" t="s">
        <v>9851</v>
      </c>
      <c r="B5868" s="1" t="s">
        <v>676</v>
      </c>
      <c r="C5868" s="2">
        <v>12995.0</v>
      </c>
      <c r="E5868" s="1" t="str">
        <f t="shared" si="1"/>
        <v>#VALUE!</v>
      </c>
      <c r="F5868" s="1" t="str">
        <f t="shared" si="2"/>
        <v>Fossil</v>
      </c>
    </row>
    <row r="5869" ht="14.25" customHeight="1">
      <c r="A5869" s="1" t="s">
        <v>9852</v>
      </c>
      <c r="B5869" s="1" t="s">
        <v>3477</v>
      </c>
      <c r="C5869" s="2">
        <v>10145.0</v>
      </c>
      <c r="E5869" s="1" t="str">
        <f t="shared" si="1"/>
        <v>#VALUE!</v>
      </c>
      <c r="F5869" s="1" t="str">
        <f t="shared" si="2"/>
        <v>Anne</v>
      </c>
    </row>
    <row r="5870" ht="14.25" customHeight="1">
      <c r="A5870" s="1" t="s">
        <v>9853</v>
      </c>
      <c r="B5870" s="1" t="s">
        <v>5094</v>
      </c>
      <c r="C5870" s="2">
        <v>15047.0</v>
      </c>
      <c r="E5870" s="1" t="str">
        <f t="shared" si="1"/>
        <v>#VALUE!</v>
      </c>
      <c r="F5870" s="1" t="str">
        <f t="shared" si="2"/>
        <v>Diesel</v>
      </c>
    </row>
    <row r="5871" ht="14.25" customHeight="1">
      <c r="A5871" s="1" t="s">
        <v>9854</v>
      </c>
      <c r="B5871" s="1" t="s">
        <v>486</v>
      </c>
      <c r="C5871" s="2">
        <v>11196.0</v>
      </c>
      <c r="E5871" s="1" t="str">
        <f t="shared" si="1"/>
        <v>#VALUE!</v>
      </c>
      <c r="F5871" s="1" t="str">
        <f t="shared" si="2"/>
        <v>GUESS</v>
      </c>
    </row>
    <row r="5872" ht="14.25" customHeight="1">
      <c r="A5872" s="1" t="s">
        <v>9855</v>
      </c>
      <c r="B5872" s="1" t="s">
        <v>9856</v>
      </c>
      <c r="C5872" s="2">
        <v>13300.0</v>
      </c>
      <c r="E5872" s="1" t="str">
        <f t="shared" si="1"/>
        <v>B0DNZ726YS</v>
      </c>
      <c r="F5872" s="1" t="str">
        <f t="shared" si="2"/>
        <v>Pierre</v>
      </c>
    </row>
    <row r="5873" ht="14.25" customHeight="1">
      <c r="A5873" s="1" t="s">
        <v>9857</v>
      </c>
      <c r="B5873" s="1" t="s">
        <v>9858</v>
      </c>
      <c r="C5873" s="2">
        <v>13300.0</v>
      </c>
      <c r="E5873" s="1" t="str">
        <f t="shared" si="1"/>
        <v>B0DNZ6YH5P</v>
      </c>
      <c r="F5873" s="1" t="str">
        <f t="shared" si="2"/>
        <v>Pierre</v>
      </c>
    </row>
    <row r="5874" ht="14.25" customHeight="1">
      <c r="A5874" s="1" t="s">
        <v>9859</v>
      </c>
      <c r="B5874" s="1" t="s">
        <v>9860</v>
      </c>
      <c r="C5874" s="2">
        <v>13600.0</v>
      </c>
      <c r="E5874" s="1" t="str">
        <f t="shared" si="1"/>
        <v>B0DNZ6W5J2</v>
      </c>
      <c r="F5874" s="1" t="str">
        <f t="shared" si="2"/>
        <v>Pierre</v>
      </c>
    </row>
    <row r="5875" ht="14.25" customHeight="1">
      <c r="A5875" s="1" t="s">
        <v>9861</v>
      </c>
      <c r="B5875" s="1" t="s">
        <v>9862</v>
      </c>
      <c r="C5875" s="2">
        <v>13300.0</v>
      </c>
      <c r="E5875" s="1" t="str">
        <f t="shared" si="1"/>
        <v>B0DNZ6V98S</v>
      </c>
      <c r="F5875" s="1" t="str">
        <f t="shared" si="2"/>
        <v>Pierre</v>
      </c>
    </row>
    <row r="5876" ht="14.25" customHeight="1">
      <c r="A5876" s="1" t="s">
        <v>9863</v>
      </c>
      <c r="B5876" s="1" t="s">
        <v>9864</v>
      </c>
      <c r="C5876" s="2">
        <v>14000.0</v>
      </c>
      <c r="E5876" s="1" t="str">
        <f t="shared" si="1"/>
        <v>B0DNZ6T442</v>
      </c>
      <c r="F5876" s="1" t="str">
        <f t="shared" si="2"/>
        <v>Pierre</v>
      </c>
    </row>
    <row r="5877" ht="14.25" customHeight="1">
      <c r="A5877" s="1" t="s">
        <v>9865</v>
      </c>
      <c r="B5877" s="1" t="s">
        <v>9866</v>
      </c>
      <c r="C5877" s="2">
        <v>13300.0</v>
      </c>
      <c r="E5877" s="1" t="str">
        <f t="shared" si="1"/>
        <v>B0DNZ6S1XS</v>
      </c>
      <c r="F5877" s="1" t="str">
        <f t="shared" si="2"/>
        <v>Pierre</v>
      </c>
    </row>
    <row r="5878" ht="14.25" customHeight="1">
      <c r="A5878" s="1" t="s">
        <v>9867</v>
      </c>
      <c r="B5878" s="1" t="s">
        <v>9868</v>
      </c>
      <c r="C5878" s="2">
        <v>22050.0</v>
      </c>
      <c r="E5878" s="1" t="str">
        <f t="shared" si="1"/>
        <v>B0DNZ6NT7H</v>
      </c>
      <c r="F5878" s="1" t="str">
        <f t="shared" si="2"/>
        <v>Pierre</v>
      </c>
    </row>
    <row r="5879" ht="14.25" customHeight="1">
      <c r="A5879" s="1" t="s">
        <v>9869</v>
      </c>
      <c r="B5879" s="1" t="s">
        <v>9870</v>
      </c>
      <c r="C5879" s="2">
        <v>14700.0</v>
      </c>
      <c r="E5879" s="1" t="str">
        <f t="shared" si="1"/>
        <v>B0DNZ6NHJZ</v>
      </c>
      <c r="F5879" s="1" t="str">
        <f t="shared" si="2"/>
        <v>Pierre</v>
      </c>
    </row>
    <row r="5880" ht="14.25" customHeight="1">
      <c r="A5880" s="1" t="s">
        <v>9871</v>
      </c>
      <c r="B5880" s="1" t="s">
        <v>9872</v>
      </c>
      <c r="C5880" s="2">
        <v>14000.0</v>
      </c>
      <c r="E5880" s="1" t="str">
        <f t="shared" si="1"/>
        <v>B0DNZ6B8DY</v>
      </c>
      <c r="F5880" s="1" t="str">
        <f t="shared" si="2"/>
        <v>Pierre</v>
      </c>
    </row>
    <row r="5881" ht="14.25" customHeight="1">
      <c r="A5881" s="1" t="s">
        <v>9873</v>
      </c>
      <c r="B5881" s="1" t="s">
        <v>9874</v>
      </c>
      <c r="C5881" s="2">
        <v>13300.0</v>
      </c>
      <c r="E5881" s="1" t="str">
        <f t="shared" si="1"/>
        <v>B0DNZ66P99</v>
      </c>
      <c r="F5881" s="1" t="str">
        <f t="shared" si="2"/>
        <v>Pierre</v>
      </c>
    </row>
    <row r="5882" ht="14.25" customHeight="1">
      <c r="A5882" s="1" t="s">
        <v>9875</v>
      </c>
      <c r="B5882" s="1" t="s">
        <v>9876</v>
      </c>
      <c r="C5882" s="2">
        <v>12600.0</v>
      </c>
      <c r="E5882" s="1" t="str">
        <f t="shared" si="1"/>
        <v>B0DNZ5YJPM</v>
      </c>
      <c r="F5882" s="1" t="str">
        <f t="shared" si="2"/>
        <v>Pierre</v>
      </c>
    </row>
    <row r="5883" ht="14.25" customHeight="1">
      <c r="A5883" s="1" t="s">
        <v>9877</v>
      </c>
      <c r="B5883" s="1" t="s">
        <v>9878</v>
      </c>
      <c r="C5883" s="2">
        <v>13510.0</v>
      </c>
      <c r="E5883" s="1" t="str">
        <f t="shared" si="1"/>
        <v>B0DNYY6S41</v>
      </c>
      <c r="F5883" s="1" t="str">
        <f t="shared" si="2"/>
        <v>DAXIAOYU</v>
      </c>
    </row>
    <row r="5884" ht="14.25" customHeight="1">
      <c r="A5884" s="1" t="s">
        <v>9879</v>
      </c>
      <c r="B5884" s="1" t="s">
        <v>9880</v>
      </c>
      <c r="C5884" s="2">
        <v>18995.0</v>
      </c>
      <c r="E5884" s="1" t="str">
        <f t="shared" si="1"/>
        <v>B0DNXNBXCD</v>
      </c>
      <c r="F5884" s="1" t="str">
        <f t="shared" si="2"/>
        <v>GUESS</v>
      </c>
    </row>
    <row r="5885" ht="14.25" customHeight="1">
      <c r="A5885" s="1" t="s">
        <v>9881</v>
      </c>
      <c r="B5885" s="1" t="s">
        <v>9882</v>
      </c>
      <c r="C5885" s="2">
        <v>16495.0</v>
      </c>
      <c r="E5885" s="1" t="str">
        <f t="shared" si="1"/>
        <v>B0DNXN4ZVY</v>
      </c>
      <c r="F5885" s="1" t="str">
        <f t="shared" si="2"/>
        <v>GUESS</v>
      </c>
    </row>
    <row r="5886" ht="14.25" customHeight="1">
      <c r="A5886" s="1" t="s">
        <v>9883</v>
      </c>
      <c r="B5886" s="1" t="s">
        <v>9884</v>
      </c>
      <c r="C5886" s="2">
        <v>10639.0</v>
      </c>
      <c r="E5886" s="1" t="str">
        <f t="shared" si="1"/>
        <v>B0DNWJZ4LF</v>
      </c>
      <c r="F5886" s="1" t="str">
        <f t="shared" si="2"/>
        <v>LUOLINGONGJUE®</v>
      </c>
    </row>
    <row r="5887" ht="14.25" customHeight="1">
      <c r="A5887" s="1" t="s">
        <v>9885</v>
      </c>
      <c r="B5887" s="1" t="s">
        <v>9886</v>
      </c>
      <c r="C5887" s="2">
        <v>11673.0</v>
      </c>
      <c r="E5887" s="1" t="str">
        <f t="shared" si="1"/>
        <v>B0DNWH4P1L</v>
      </c>
      <c r="F5887" s="1" t="str">
        <f t="shared" si="2"/>
        <v>LUOLINGONGJUE®</v>
      </c>
    </row>
    <row r="5888" ht="14.25" customHeight="1">
      <c r="A5888" s="1" t="s">
        <v>9887</v>
      </c>
      <c r="B5888" s="1" t="s">
        <v>9888</v>
      </c>
      <c r="C5888" s="2">
        <v>13822.0</v>
      </c>
      <c r="E5888" s="1" t="str">
        <f t="shared" si="1"/>
        <v>B0DNW48NDV</v>
      </c>
      <c r="F5888" s="1" t="str">
        <f t="shared" si="2"/>
        <v>FORSINING</v>
      </c>
    </row>
    <row r="5889" ht="14.25" customHeight="1">
      <c r="A5889" s="1" t="s">
        <v>9889</v>
      </c>
      <c r="B5889" s="1" t="s">
        <v>9890</v>
      </c>
      <c r="C5889" s="2">
        <v>48401.0</v>
      </c>
      <c r="E5889" s="1" t="str">
        <f t="shared" si="1"/>
        <v>B0DNTS9FKB</v>
      </c>
      <c r="F5889" s="1" t="str">
        <f t="shared" si="2"/>
        <v>San</v>
      </c>
    </row>
    <row r="5890" ht="14.25" customHeight="1">
      <c r="A5890" s="1" t="s">
        <v>9891</v>
      </c>
      <c r="E5890" s="1" t="str">
        <f t="shared" si="1"/>
        <v>B0DNR66Y96</v>
      </c>
      <c r="F5890" s="1" t="str">
        <f t="shared" si="2"/>
        <v/>
      </c>
    </row>
    <row r="5891" ht="14.25" customHeight="1">
      <c r="A5891" s="1" t="s">
        <v>9892</v>
      </c>
      <c r="B5891" s="1" t="s">
        <v>9893</v>
      </c>
      <c r="C5891" s="2">
        <v>16777.0</v>
      </c>
      <c r="E5891" s="1" t="str">
        <f t="shared" si="1"/>
        <v>B0DNR42NZF</v>
      </c>
      <c r="F5891" s="1" t="str">
        <f t="shared" si="2"/>
        <v>Pagani</v>
      </c>
    </row>
    <row r="5892" ht="14.25" customHeight="1">
      <c r="A5892" s="1" t="s">
        <v>9894</v>
      </c>
      <c r="B5892" s="1" t="s">
        <v>9895</v>
      </c>
      <c r="C5892" s="2">
        <v>53840.0</v>
      </c>
      <c r="E5892" s="1" t="str">
        <f t="shared" si="1"/>
        <v>B0DNN9JH3J</v>
      </c>
      <c r="F5892" s="1" t="str">
        <f t="shared" si="2"/>
        <v>San</v>
      </c>
    </row>
    <row r="5893" ht="14.25" customHeight="1">
      <c r="A5893" s="1" t="s">
        <v>9896</v>
      </c>
      <c r="B5893" s="1" t="s">
        <v>9897</v>
      </c>
      <c r="C5893" s="2">
        <v>11402.0</v>
      </c>
      <c r="E5893" s="1" t="str">
        <f t="shared" si="1"/>
        <v>B0DNMPQBXF</v>
      </c>
      <c r="F5893" s="1" t="str">
        <f t="shared" si="2"/>
        <v>FORSINING</v>
      </c>
    </row>
    <row r="5894" ht="14.25" customHeight="1">
      <c r="A5894" s="1" t="s">
        <v>9898</v>
      </c>
      <c r="B5894" s="1" t="s">
        <v>9899</v>
      </c>
      <c r="C5894" s="2">
        <v>68345.0</v>
      </c>
      <c r="E5894" s="1" t="str">
        <f t="shared" si="1"/>
        <v>B0DNFXTZ66</v>
      </c>
      <c r="F5894" s="1" t="str">
        <f t="shared" si="2"/>
        <v>San</v>
      </c>
    </row>
    <row r="5895" ht="14.25" customHeight="1">
      <c r="A5895" s="1" t="s">
        <v>9900</v>
      </c>
      <c r="B5895" s="1" t="s">
        <v>9901</v>
      </c>
      <c r="C5895" s="2">
        <v>18900.0</v>
      </c>
      <c r="E5895" s="1" t="str">
        <f t="shared" si="1"/>
        <v>B0DNFRCM1X</v>
      </c>
      <c r="F5895" s="1" t="str">
        <f t="shared" si="2"/>
        <v>Santa</v>
      </c>
    </row>
    <row r="5896" ht="14.25" customHeight="1">
      <c r="A5896" s="1" t="s">
        <v>9902</v>
      </c>
      <c r="B5896" s="1" t="s">
        <v>9903</v>
      </c>
      <c r="C5896" s="2">
        <v>14310.0</v>
      </c>
      <c r="E5896" s="1" t="str">
        <f t="shared" si="1"/>
        <v>B0DNFPDSQ3</v>
      </c>
      <c r="F5896" s="1" t="str">
        <f t="shared" si="2"/>
        <v>Santa</v>
      </c>
    </row>
    <row r="5897" ht="14.25" customHeight="1">
      <c r="A5897" s="1" t="s">
        <v>9904</v>
      </c>
      <c r="B5897" s="1" t="s">
        <v>9905</v>
      </c>
      <c r="C5897" s="2">
        <v>17910.0</v>
      </c>
      <c r="E5897" s="1" t="str">
        <f t="shared" si="1"/>
        <v>B0DNFMND1S</v>
      </c>
      <c r="F5897" s="1" t="str">
        <f t="shared" si="2"/>
        <v>Santa</v>
      </c>
    </row>
    <row r="5898" ht="14.25" customHeight="1">
      <c r="A5898" s="1" t="s">
        <v>9906</v>
      </c>
      <c r="B5898" s="1" t="s">
        <v>9907</v>
      </c>
      <c r="C5898" s="2">
        <v>15300.0</v>
      </c>
      <c r="E5898" s="1" t="str">
        <f t="shared" si="1"/>
        <v>B0DNFLZWGJ</v>
      </c>
      <c r="F5898" s="1" t="str">
        <f t="shared" si="2"/>
        <v>Santa</v>
      </c>
    </row>
    <row r="5899" ht="14.25" customHeight="1">
      <c r="A5899" s="1" t="s">
        <v>9908</v>
      </c>
      <c r="B5899" s="1" t="s">
        <v>9909</v>
      </c>
      <c r="C5899" s="2">
        <v>17010.0</v>
      </c>
      <c r="E5899" s="1" t="str">
        <f t="shared" si="1"/>
        <v>B0DNFLZ3Z4</v>
      </c>
      <c r="F5899" s="1" t="str">
        <f t="shared" si="2"/>
        <v>Santa</v>
      </c>
    </row>
    <row r="5900" ht="14.25" customHeight="1">
      <c r="A5900" s="1" t="s">
        <v>9910</v>
      </c>
      <c r="B5900" s="1" t="s">
        <v>9911</v>
      </c>
      <c r="C5900" s="2">
        <v>18900.0</v>
      </c>
      <c r="E5900" s="1" t="str">
        <f t="shared" si="1"/>
        <v>B0DNFLWFGJ</v>
      </c>
      <c r="F5900" s="1" t="str">
        <f t="shared" si="2"/>
        <v>Santa</v>
      </c>
    </row>
    <row r="5901" ht="14.25" customHeight="1">
      <c r="A5901" s="1" t="s">
        <v>9912</v>
      </c>
      <c r="B5901" s="1" t="s">
        <v>9913</v>
      </c>
      <c r="C5901" s="2">
        <v>10710.0</v>
      </c>
      <c r="E5901" s="1" t="str">
        <f t="shared" si="1"/>
        <v>B0DNFLK46K</v>
      </c>
      <c r="F5901" s="1" t="str">
        <f t="shared" si="2"/>
        <v>Santa</v>
      </c>
    </row>
    <row r="5902" ht="14.25" customHeight="1">
      <c r="A5902" s="1" t="s">
        <v>9914</v>
      </c>
      <c r="B5902" s="1" t="s">
        <v>9915</v>
      </c>
      <c r="C5902" s="2">
        <v>14310.0</v>
      </c>
      <c r="E5902" s="1" t="str">
        <f t="shared" si="1"/>
        <v>B0DNFLJ89K</v>
      </c>
      <c r="F5902" s="1" t="str">
        <f t="shared" si="2"/>
        <v>Santa</v>
      </c>
    </row>
    <row r="5903" ht="14.25" customHeight="1">
      <c r="A5903" s="1" t="s">
        <v>9916</v>
      </c>
      <c r="B5903" s="1" t="s">
        <v>9917</v>
      </c>
      <c r="C5903" s="2">
        <v>12150.0</v>
      </c>
      <c r="E5903" s="1" t="str">
        <f t="shared" si="1"/>
        <v>B0DNFLD875</v>
      </c>
      <c r="F5903" s="1" t="str">
        <f t="shared" si="2"/>
        <v>Santa</v>
      </c>
    </row>
    <row r="5904" ht="14.25" customHeight="1">
      <c r="A5904" s="1" t="s">
        <v>9918</v>
      </c>
      <c r="B5904" s="1" t="s">
        <v>50</v>
      </c>
      <c r="C5904" s="2">
        <v>15745.0</v>
      </c>
      <c r="E5904" s="1" t="str">
        <f t="shared" si="1"/>
        <v>#VALUE!</v>
      </c>
      <c r="F5904" s="1" t="str">
        <f t="shared" si="2"/>
        <v>Armani</v>
      </c>
    </row>
    <row r="5905" ht="14.25" customHeight="1">
      <c r="A5905" s="1" t="s">
        <v>9919</v>
      </c>
      <c r="B5905" s="1" t="s">
        <v>712</v>
      </c>
      <c r="C5905" s="2">
        <v>9450.0</v>
      </c>
      <c r="E5905" s="1" t="str">
        <f t="shared" si="1"/>
        <v>#VALUE!</v>
      </c>
      <c r="F5905" s="1" t="str">
        <f t="shared" si="2"/>
        <v>Mathey-Tissot</v>
      </c>
    </row>
    <row r="5906" ht="14.25" customHeight="1">
      <c r="A5906" s="1" t="s">
        <v>9920</v>
      </c>
      <c r="B5906" s="1" t="s">
        <v>4586</v>
      </c>
      <c r="C5906" s="2">
        <v>11995.0</v>
      </c>
      <c r="E5906" s="1" t="str">
        <f t="shared" si="1"/>
        <v>#VALUE!</v>
      </c>
      <c r="F5906" s="1" t="str">
        <f t="shared" si="2"/>
        <v>Fossil</v>
      </c>
    </row>
    <row r="5907" ht="14.25" customHeight="1">
      <c r="A5907" s="1" t="s">
        <v>9921</v>
      </c>
      <c r="B5907" s="1" t="s">
        <v>1760</v>
      </c>
      <c r="C5907" s="2">
        <v>10395.0</v>
      </c>
      <c r="E5907" s="1" t="str">
        <f t="shared" si="1"/>
        <v>#VALUE!</v>
      </c>
      <c r="F5907" s="1" t="str">
        <f t="shared" si="2"/>
        <v>Fossil</v>
      </c>
    </row>
    <row r="5908" ht="14.25" customHeight="1">
      <c r="A5908" s="1" t="s">
        <v>9922</v>
      </c>
      <c r="B5908" s="1" t="s">
        <v>3318</v>
      </c>
      <c r="C5908" s="2">
        <v>11196.0</v>
      </c>
      <c r="E5908" s="1" t="str">
        <f t="shared" si="1"/>
        <v>#VALUE!</v>
      </c>
      <c r="F5908" s="1" t="str">
        <f t="shared" si="2"/>
        <v>Armani</v>
      </c>
    </row>
    <row r="5909" ht="14.25" customHeight="1">
      <c r="A5909" s="1" t="s">
        <v>9923</v>
      </c>
      <c r="B5909" s="1" t="s">
        <v>1578</v>
      </c>
      <c r="C5909" s="2">
        <v>12495.0</v>
      </c>
      <c r="E5909" s="1" t="str">
        <f t="shared" si="1"/>
        <v>#VALUE!</v>
      </c>
      <c r="F5909" s="1" t="str">
        <f t="shared" si="2"/>
        <v>Armani</v>
      </c>
    </row>
    <row r="5910" ht="14.25" customHeight="1">
      <c r="A5910" s="1" t="s">
        <v>9924</v>
      </c>
      <c r="B5910" s="1" t="s">
        <v>1760</v>
      </c>
      <c r="C5910" s="2">
        <v>10395.0</v>
      </c>
      <c r="E5910" s="1" t="str">
        <f t="shared" si="1"/>
        <v>#VALUE!</v>
      </c>
      <c r="F5910" s="1" t="str">
        <f t="shared" si="2"/>
        <v>Fossil</v>
      </c>
    </row>
    <row r="5911" ht="14.25" customHeight="1">
      <c r="A5911" s="1" t="s">
        <v>9925</v>
      </c>
      <c r="B5911" s="1" t="s">
        <v>712</v>
      </c>
      <c r="C5911" s="2">
        <v>9450.0</v>
      </c>
      <c r="E5911" s="1" t="str">
        <f t="shared" si="1"/>
        <v>#VALUE!</v>
      </c>
      <c r="F5911" s="1" t="str">
        <f t="shared" si="2"/>
        <v>Mathey-Tissot</v>
      </c>
    </row>
    <row r="5912" ht="14.25" customHeight="1">
      <c r="A5912" s="1" t="s">
        <v>9926</v>
      </c>
      <c r="B5912" s="1" t="s">
        <v>9927</v>
      </c>
      <c r="C5912" s="2">
        <v>10710.0</v>
      </c>
      <c r="E5912" s="1" t="str">
        <f t="shared" si="1"/>
        <v>B0DNFL6FWV</v>
      </c>
      <c r="F5912" s="1" t="str">
        <f t="shared" si="2"/>
        <v>Santa</v>
      </c>
    </row>
    <row r="5913" ht="14.25" customHeight="1">
      <c r="A5913" s="1" t="s">
        <v>9928</v>
      </c>
      <c r="B5913" s="1" t="s">
        <v>9929</v>
      </c>
      <c r="C5913" s="2">
        <v>18900.0</v>
      </c>
      <c r="E5913" s="1" t="str">
        <f t="shared" si="1"/>
        <v>B0DNFKJFDC</v>
      </c>
      <c r="F5913" s="1" t="str">
        <f t="shared" si="2"/>
        <v>Santa</v>
      </c>
    </row>
    <row r="5914" ht="14.25" customHeight="1">
      <c r="A5914" s="1" t="s">
        <v>9930</v>
      </c>
      <c r="B5914" s="1" t="s">
        <v>9931</v>
      </c>
      <c r="C5914" s="2">
        <v>15300.0</v>
      </c>
      <c r="E5914" s="1" t="str">
        <f t="shared" si="1"/>
        <v>B0DNFK5QDK</v>
      </c>
      <c r="F5914" s="1" t="str">
        <f t="shared" si="2"/>
        <v>Santa</v>
      </c>
    </row>
    <row r="5915" ht="14.25" customHeight="1">
      <c r="A5915" s="1" t="s">
        <v>9932</v>
      </c>
      <c r="B5915" s="1" t="s">
        <v>9933</v>
      </c>
      <c r="C5915" s="2">
        <v>16326.0</v>
      </c>
      <c r="E5915" s="1" t="str">
        <f t="shared" si="1"/>
        <v>B0DNF87K9J</v>
      </c>
      <c r="F5915" s="1" t="str">
        <f t="shared" si="2"/>
        <v>DANIEL&amp;DOUGLAS(ダニエルアンドダグラス)</v>
      </c>
    </row>
    <row r="5916" ht="14.25" customHeight="1">
      <c r="A5916" s="1" t="s">
        <v>9934</v>
      </c>
      <c r="E5916" s="1" t="str">
        <f t="shared" si="1"/>
        <v>B0DNCV2B3H</v>
      </c>
      <c r="F5916" s="1" t="str">
        <f t="shared" si="2"/>
        <v/>
      </c>
    </row>
    <row r="5917" ht="14.25" customHeight="1">
      <c r="A5917" s="1" t="s">
        <v>9935</v>
      </c>
      <c r="B5917" s="1" t="s">
        <v>9936</v>
      </c>
      <c r="C5917" s="2">
        <v>57466.0</v>
      </c>
      <c r="E5917" s="1" t="str">
        <f t="shared" si="1"/>
        <v>B0DNCRCCVJ</v>
      </c>
      <c r="F5917" s="1" t="str">
        <f t="shared" si="2"/>
        <v>San</v>
      </c>
    </row>
    <row r="5918" ht="14.25" customHeight="1">
      <c r="A5918" s="1" t="s">
        <v>9937</v>
      </c>
      <c r="B5918" s="1" t="s">
        <v>9938</v>
      </c>
      <c r="C5918" s="2">
        <v>16700.0</v>
      </c>
      <c r="E5918" s="1" t="str">
        <f t="shared" si="1"/>
        <v>B0DNB34ZGX</v>
      </c>
      <c r="F5918" s="1" t="str">
        <f t="shared" si="2"/>
        <v>Rollstimi</v>
      </c>
    </row>
    <row r="5919" ht="14.25" customHeight="1">
      <c r="A5919" s="1" t="s">
        <v>9939</v>
      </c>
      <c r="B5919" s="1" t="s">
        <v>9940</v>
      </c>
      <c r="C5919" s="2">
        <v>25567.0</v>
      </c>
      <c r="E5919" s="1" t="str">
        <f t="shared" si="1"/>
        <v>B0DN8VL426</v>
      </c>
      <c r="F5919" s="1" t="str">
        <f t="shared" si="2"/>
        <v>luxdeng</v>
      </c>
    </row>
    <row r="5920" ht="14.25" customHeight="1">
      <c r="A5920" s="1" t="s">
        <v>9941</v>
      </c>
      <c r="B5920" s="1" t="s">
        <v>9942</v>
      </c>
      <c r="C5920" s="2">
        <v>12150.0</v>
      </c>
      <c r="E5920" s="1" t="str">
        <f t="shared" si="1"/>
        <v>B0DN8DX8LW</v>
      </c>
      <c r="F5920" s="1" t="str">
        <f t="shared" si="2"/>
        <v>Invicta</v>
      </c>
    </row>
    <row r="5921" ht="14.25" customHeight="1">
      <c r="A5921" s="1" t="s">
        <v>9943</v>
      </c>
      <c r="B5921" s="1" t="s">
        <v>9944</v>
      </c>
      <c r="C5921" s="2">
        <v>28112.0</v>
      </c>
      <c r="E5921" s="1" t="str">
        <f t="shared" si="1"/>
        <v>B0DN6M3R2F</v>
      </c>
      <c r="F5921" s="1" t="str">
        <f t="shared" si="2"/>
        <v>Lorus</v>
      </c>
    </row>
    <row r="5922" ht="14.25" customHeight="1">
      <c r="A5922" s="1" t="s">
        <v>9945</v>
      </c>
      <c r="B5922" s="1" t="s">
        <v>9946</v>
      </c>
      <c r="C5922" s="2">
        <v>31500.0</v>
      </c>
      <c r="E5922" s="1" t="str">
        <f t="shared" si="1"/>
        <v>B0DN65P3N7</v>
      </c>
      <c r="F5922" s="1" t="str">
        <f t="shared" si="2"/>
        <v>D1</v>
      </c>
    </row>
    <row r="5923" ht="14.25" customHeight="1">
      <c r="A5923" s="1" t="s">
        <v>9947</v>
      </c>
      <c r="B5923" s="1" t="s">
        <v>9948</v>
      </c>
      <c r="C5923" s="2">
        <v>31500.0</v>
      </c>
      <c r="E5923" s="1" t="str">
        <f t="shared" si="1"/>
        <v>B0DN572P9W</v>
      </c>
      <c r="F5923" s="1" t="str">
        <f t="shared" si="2"/>
        <v>D1</v>
      </c>
    </row>
    <row r="5924" ht="14.25" customHeight="1">
      <c r="A5924" s="1" t="s">
        <v>9949</v>
      </c>
      <c r="B5924" s="1" t="s">
        <v>9950</v>
      </c>
      <c r="C5924" s="2">
        <v>29995.0</v>
      </c>
      <c r="E5924" s="1" t="str">
        <f t="shared" si="1"/>
        <v>B0DN2VMC2K</v>
      </c>
      <c r="F5924" s="1" t="str">
        <f t="shared" si="2"/>
        <v>Daniel</v>
      </c>
    </row>
    <row r="5925" ht="14.25" customHeight="1">
      <c r="A5925" s="1" t="s">
        <v>9951</v>
      </c>
      <c r="B5925" s="1" t="s">
        <v>9952</v>
      </c>
      <c r="C5925" s="2">
        <v>11995.0</v>
      </c>
      <c r="E5925" s="1" t="str">
        <f t="shared" si="1"/>
        <v>B0DN2VMC22</v>
      </c>
      <c r="F5925" s="1" t="str">
        <f t="shared" si="2"/>
        <v>Daniel</v>
      </c>
    </row>
    <row r="5926" ht="14.25" customHeight="1">
      <c r="A5926" s="1" t="s">
        <v>9953</v>
      </c>
      <c r="B5926" s="1" t="s">
        <v>9954</v>
      </c>
      <c r="C5926" s="2">
        <v>16999.0</v>
      </c>
      <c r="E5926" s="1" t="str">
        <f t="shared" si="1"/>
        <v>B0DN2VD6D5</v>
      </c>
      <c r="F5926" s="1" t="str">
        <f t="shared" si="2"/>
        <v>Daniel</v>
      </c>
    </row>
    <row r="5927" ht="14.25" customHeight="1">
      <c r="A5927" s="1" t="s">
        <v>9955</v>
      </c>
      <c r="B5927" s="1" t="s">
        <v>9956</v>
      </c>
      <c r="C5927" s="2">
        <v>12499.0</v>
      </c>
      <c r="E5927" s="1" t="str">
        <f t="shared" si="1"/>
        <v>B0DN2V7NVH</v>
      </c>
      <c r="F5927" s="1" t="str">
        <f t="shared" si="2"/>
        <v>Daniel</v>
      </c>
    </row>
    <row r="5928" ht="14.25" customHeight="1">
      <c r="A5928" s="1" t="s">
        <v>9957</v>
      </c>
      <c r="B5928" s="1" t="s">
        <v>10</v>
      </c>
      <c r="C5928" s="2">
        <v>14995.0</v>
      </c>
      <c r="E5928" s="1" t="str">
        <f t="shared" si="1"/>
        <v>#VALUE!</v>
      </c>
      <c r="F5928" s="1" t="str">
        <f t="shared" si="2"/>
        <v>Armani</v>
      </c>
    </row>
    <row r="5929" ht="14.25" customHeight="1">
      <c r="A5929" s="1" t="s">
        <v>9958</v>
      </c>
      <c r="B5929" s="1" t="s">
        <v>116</v>
      </c>
      <c r="C5929" s="2">
        <v>13496.0</v>
      </c>
      <c r="E5929" s="1" t="str">
        <f t="shared" si="1"/>
        <v>#VALUE!</v>
      </c>
      <c r="F5929" s="1" t="str">
        <f t="shared" si="2"/>
        <v>Armani</v>
      </c>
    </row>
    <row r="5930" ht="14.25" customHeight="1">
      <c r="A5930" s="1" t="s">
        <v>9959</v>
      </c>
      <c r="B5930" s="1" t="s">
        <v>2618</v>
      </c>
      <c r="C5930" s="2">
        <v>14347.0</v>
      </c>
      <c r="E5930" s="1" t="str">
        <f t="shared" si="1"/>
        <v>#VALUE!</v>
      </c>
      <c r="F5930" s="1" t="str">
        <f t="shared" si="2"/>
        <v>Diesel</v>
      </c>
    </row>
    <row r="5931" ht="14.25" customHeight="1">
      <c r="A5931" s="1" t="s">
        <v>9960</v>
      </c>
      <c r="B5931" s="1" t="s">
        <v>1541</v>
      </c>
      <c r="C5931" s="2">
        <v>15495.0</v>
      </c>
      <c r="E5931" s="1" t="str">
        <f t="shared" si="1"/>
        <v>#VALUE!</v>
      </c>
      <c r="F5931" s="1" t="str">
        <f t="shared" si="2"/>
        <v>Daniel</v>
      </c>
    </row>
    <row r="5932" ht="14.25" customHeight="1">
      <c r="A5932" s="1" t="s">
        <v>9961</v>
      </c>
      <c r="B5932" s="1" t="s">
        <v>9962</v>
      </c>
      <c r="C5932" s="2">
        <v>12499.0</v>
      </c>
      <c r="E5932" s="1" t="str">
        <f t="shared" si="1"/>
        <v>B0DN2SX374</v>
      </c>
      <c r="F5932" s="1" t="str">
        <f t="shared" si="2"/>
        <v>Daniel</v>
      </c>
    </row>
    <row r="5933" ht="14.25" customHeight="1">
      <c r="A5933" s="1" t="s">
        <v>9963</v>
      </c>
      <c r="B5933" s="1" t="s">
        <v>9964</v>
      </c>
      <c r="C5933" s="2">
        <v>16999.0</v>
      </c>
      <c r="E5933" s="1" t="str">
        <f t="shared" si="1"/>
        <v>B0DN2SQ4DW</v>
      </c>
      <c r="F5933" s="1" t="str">
        <f t="shared" si="2"/>
        <v>Daniel</v>
      </c>
    </row>
    <row r="5934" ht="14.25" customHeight="1">
      <c r="A5934" s="1" t="s">
        <v>9965</v>
      </c>
      <c r="B5934" s="1" t="s">
        <v>9966</v>
      </c>
      <c r="C5934" s="2">
        <v>13299.0</v>
      </c>
      <c r="E5934" s="1" t="str">
        <f t="shared" si="1"/>
        <v>B0DN2PVFFL</v>
      </c>
      <c r="F5934" s="1" t="str">
        <f t="shared" si="2"/>
        <v>Daniel</v>
      </c>
    </row>
    <row r="5935" ht="14.25" customHeight="1">
      <c r="A5935" s="1" t="s">
        <v>9967</v>
      </c>
      <c r="B5935" s="1" t="s">
        <v>9968</v>
      </c>
      <c r="C5935" s="2">
        <v>18495.0</v>
      </c>
      <c r="E5935" s="1" t="str">
        <f t="shared" si="1"/>
        <v>B0DN2PNHNP</v>
      </c>
      <c r="F5935" s="1" t="str">
        <f t="shared" si="2"/>
        <v>Daniel</v>
      </c>
    </row>
    <row r="5936" ht="14.25" customHeight="1">
      <c r="A5936" s="1" t="s">
        <v>9969</v>
      </c>
      <c r="B5936" s="1" t="s">
        <v>9970</v>
      </c>
      <c r="C5936" s="2">
        <v>28495.0</v>
      </c>
      <c r="E5936" s="1" t="str">
        <f t="shared" si="1"/>
        <v>B0DN2PHLDN</v>
      </c>
      <c r="F5936" s="1" t="str">
        <f t="shared" si="2"/>
        <v>Daniel</v>
      </c>
    </row>
    <row r="5937" ht="14.25" customHeight="1">
      <c r="A5937" s="1" t="s">
        <v>9971</v>
      </c>
      <c r="B5937" s="1" t="s">
        <v>9972</v>
      </c>
      <c r="C5937" s="2">
        <v>13299.0</v>
      </c>
      <c r="E5937" s="1" t="str">
        <f t="shared" si="1"/>
        <v>B0DN2P5LBM</v>
      </c>
      <c r="F5937" s="1" t="str">
        <f t="shared" si="2"/>
        <v>Daniel</v>
      </c>
    </row>
    <row r="5938" ht="14.25" customHeight="1">
      <c r="A5938" s="1" t="s">
        <v>9973</v>
      </c>
      <c r="B5938" s="1" t="s">
        <v>9974</v>
      </c>
      <c r="C5938" s="2">
        <v>19199.0</v>
      </c>
      <c r="E5938" s="1" t="str">
        <f t="shared" si="1"/>
        <v>B0DN2P41JF</v>
      </c>
      <c r="F5938" s="1" t="str">
        <f t="shared" si="2"/>
        <v>Daniel</v>
      </c>
    </row>
    <row r="5939" ht="14.25" customHeight="1">
      <c r="A5939" s="1" t="s">
        <v>9975</v>
      </c>
      <c r="B5939" s="1" t="s">
        <v>9976</v>
      </c>
      <c r="C5939" s="2">
        <v>12499.0</v>
      </c>
      <c r="E5939" s="1" t="str">
        <f t="shared" si="1"/>
        <v>B0DN2LLZ3N</v>
      </c>
      <c r="F5939" s="1" t="str">
        <f t="shared" si="2"/>
        <v>Daniel</v>
      </c>
    </row>
    <row r="5940" ht="14.25" customHeight="1">
      <c r="A5940" s="1" t="s">
        <v>9977</v>
      </c>
      <c r="B5940" s="1" t="s">
        <v>9978</v>
      </c>
      <c r="C5940" s="2">
        <v>30999.0</v>
      </c>
      <c r="E5940" s="1" t="str">
        <f t="shared" si="1"/>
        <v>B0DN2CN9ZN</v>
      </c>
      <c r="F5940" s="1" t="str">
        <f t="shared" si="2"/>
        <v>Daniel</v>
      </c>
    </row>
    <row r="5941" ht="14.25" customHeight="1">
      <c r="A5941" s="1" t="s">
        <v>9979</v>
      </c>
      <c r="B5941" s="1" t="s">
        <v>9980</v>
      </c>
      <c r="C5941" s="2">
        <v>28495.0</v>
      </c>
      <c r="E5941" s="1" t="str">
        <f t="shared" si="1"/>
        <v>B0DN2CFY51</v>
      </c>
      <c r="F5941" s="1" t="str">
        <f t="shared" si="2"/>
        <v>Daniel</v>
      </c>
    </row>
    <row r="5942" ht="14.25" customHeight="1">
      <c r="A5942" s="1" t="s">
        <v>9981</v>
      </c>
      <c r="B5942" s="1" t="s">
        <v>9982</v>
      </c>
      <c r="C5942" s="2">
        <v>12499.0</v>
      </c>
      <c r="E5942" s="1" t="str">
        <f t="shared" si="1"/>
        <v>B0DN2BTX2P</v>
      </c>
      <c r="F5942" s="1" t="str">
        <f t="shared" si="2"/>
        <v>Daniel</v>
      </c>
    </row>
    <row r="5943" ht="14.25" customHeight="1">
      <c r="A5943" s="1" t="s">
        <v>9983</v>
      </c>
      <c r="B5943" s="1" t="s">
        <v>9984</v>
      </c>
      <c r="C5943" s="2">
        <v>13299.0</v>
      </c>
      <c r="E5943" s="1" t="str">
        <f t="shared" si="1"/>
        <v>B0DN2BNPNM</v>
      </c>
      <c r="F5943" s="1" t="str">
        <f t="shared" si="2"/>
        <v>Daniel</v>
      </c>
    </row>
    <row r="5944" ht="14.25" customHeight="1">
      <c r="A5944" s="1" t="s">
        <v>9985</v>
      </c>
      <c r="B5944" s="1" t="s">
        <v>9986</v>
      </c>
      <c r="C5944" s="2">
        <v>10797.0</v>
      </c>
      <c r="E5944" s="1" t="str">
        <f t="shared" si="1"/>
        <v>B0DN29MLTJ</v>
      </c>
      <c r="F5944" s="1" t="str">
        <f t="shared" si="2"/>
        <v>Daniel</v>
      </c>
    </row>
    <row r="5945" ht="14.25" customHeight="1">
      <c r="A5945" s="1" t="s">
        <v>9987</v>
      </c>
      <c r="B5945" s="1" t="s">
        <v>9988</v>
      </c>
      <c r="C5945" s="2">
        <v>16495.0</v>
      </c>
      <c r="E5945" s="1" t="str">
        <f t="shared" si="1"/>
        <v>B0DN29F66V</v>
      </c>
      <c r="F5945" s="1" t="str">
        <f t="shared" si="2"/>
        <v>Daniel</v>
      </c>
    </row>
    <row r="5946" ht="14.25" customHeight="1">
      <c r="A5946" s="1" t="s">
        <v>9989</v>
      </c>
      <c r="E5946" s="1" t="str">
        <f t="shared" si="1"/>
        <v>B0DN29DK57</v>
      </c>
      <c r="F5946" s="1" t="str">
        <f t="shared" si="2"/>
        <v/>
      </c>
    </row>
    <row r="5947" ht="14.25" customHeight="1">
      <c r="A5947" s="1" t="s">
        <v>9990</v>
      </c>
      <c r="B5947" s="1" t="s">
        <v>9991</v>
      </c>
      <c r="C5947" s="2">
        <v>14995.0</v>
      </c>
      <c r="E5947" s="1" t="str">
        <f t="shared" si="1"/>
        <v>B0DN296YKV</v>
      </c>
      <c r="F5947" s="1" t="str">
        <f t="shared" si="2"/>
        <v>Daniel</v>
      </c>
    </row>
    <row r="5948" ht="14.25" customHeight="1">
      <c r="A5948" s="1" t="s">
        <v>9992</v>
      </c>
      <c r="B5948" s="1" t="s">
        <v>9993</v>
      </c>
      <c r="C5948" s="2">
        <v>13299.0</v>
      </c>
      <c r="E5948" s="1" t="str">
        <f t="shared" si="1"/>
        <v>B0DN2916CK</v>
      </c>
      <c r="F5948" s="1" t="str">
        <f t="shared" si="2"/>
        <v>Daniel</v>
      </c>
    </row>
    <row r="5949" ht="14.25" customHeight="1">
      <c r="A5949" s="1" t="s">
        <v>9994</v>
      </c>
      <c r="E5949" s="1" t="str">
        <f t="shared" si="1"/>
        <v>B0DN28VZMK</v>
      </c>
      <c r="F5949" s="1" t="str">
        <f t="shared" si="2"/>
        <v/>
      </c>
    </row>
    <row r="5950" ht="14.25" customHeight="1">
      <c r="A5950" s="1" t="s">
        <v>9995</v>
      </c>
      <c r="B5950" s="1" t="s">
        <v>9996</v>
      </c>
      <c r="C5950" s="2">
        <v>16495.0</v>
      </c>
      <c r="E5950" s="1" t="str">
        <f t="shared" si="1"/>
        <v>B0DN28RM97</v>
      </c>
      <c r="F5950" s="1" t="str">
        <f t="shared" si="2"/>
        <v>Daniel</v>
      </c>
    </row>
    <row r="5951" ht="14.25" customHeight="1">
      <c r="A5951" s="1" t="s">
        <v>9997</v>
      </c>
      <c r="B5951" s="1" t="s">
        <v>9998</v>
      </c>
      <c r="C5951" s="2">
        <v>10199.0</v>
      </c>
      <c r="E5951" s="1" t="str">
        <f t="shared" si="1"/>
        <v>B0DN28JCNG</v>
      </c>
      <c r="F5951" s="1" t="str">
        <f t="shared" si="2"/>
        <v>Daniel</v>
      </c>
    </row>
    <row r="5952" ht="14.25" customHeight="1">
      <c r="A5952" s="1" t="s">
        <v>9999</v>
      </c>
      <c r="B5952" s="1" t="s">
        <v>10000</v>
      </c>
      <c r="C5952" s="2">
        <v>13299.0</v>
      </c>
      <c r="E5952" s="1" t="str">
        <f t="shared" si="1"/>
        <v>B0DN28F8S7</v>
      </c>
      <c r="F5952" s="1" t="str">
        <f t="shared" si="2"/>
        <v>Daniel</v>
      </c>
    </row>
    <row r="5953" ht="14.25" customHeight="1">
      <c r="A5953" s="1" t="s">
        <v>10001</v>
      </c>
      <c r="B5953" s="1" t="s">
        <v>10002</v>
      </c>
      <c r="C5953" s="2">
        <v>12499.0</v>
      </c>
      <c r="E5953" s="1" t="str">
        <f t="shared" si="1"/>
        <v>B0DN27T4S7</v>
      </c>
      <c r="F5953" s="1" t="str">
        <f t="shared" si="2"/>
        <v>Daniel</v>
      </c>
    </row>
    <row r="5954" ht="14.25" customHeight="1">
      <c r="A5954" s="1" t="s">
        <v>10003</v>
      </c>
      <c r="B5954" s="1" t="s">
        <v>10004</v>
      </c>
      <c r="C5954" s="2">
        <v>26600.0</v>
      </c>
      <c r="E5954" s="1" t="str">
        <f t="shared" si="1"/>
        <v>B0DN1PL75F</v>
      </c>
      <c r="F5954" s="1" t="str">
        <f t="shared" si="2"/>
        <v>Zeppelin</v>
      </c>
    </row>
    <row r="5955" ht="14.25" customHeight="1">
      <c r="A5955" s="1" t="s">
        <v>10005</v>
      </c>
      <c r="B5955" s="1" t="s">
        <v>10006</v>
      </c>
      <c r="C5955" s="2">
        <v>17995.0</v>
      </c>
      <c r="E5955" s="1" t="str">
        <f t="shared" si="1"/>
        <v>B0DN1LMCZV</v>
      </c>
      <c r="F5955" s="1" t="str">
        <f t="shared" si="2"/>
        <v>GUESS</v>
      </c>
    </row>
    <row r="5956" ht="14.25" customHeight="1">
      <c r="A5956" s="1" t="s">
        <v>10007</v>
      </c>
      <c r="B5956" s="1" t="s">
        <v>10008</v>
      </c>
      <c r="C5956" s="2">
        <v>11610.0</v>
      </c>
      <c r="E5956" s="1" t="str">
        <f t="shared" si="1"/>
        <v>B0DMVY4K5N</v>
      </c>
      <c r="F5956" s="1" t="str">
        <f t="shared" si="2"/>
        <v>Santa</v>
      </c>
    </row>
    <row r="5957" ht="14.25" customHeight="1">
      <c r="A5957" s="1" t="s">
        <v>10009</v>
      </c>
      <c r="B5957" s="1" t="s">
        <v>10010</v>
      </c>
      <c r="C5957" s="2">
        <v>12510.0</v>
      </c>
      <c r="E5957" s="1" t="str">
        <f t="shared" si="1"/>
        <v>B0DMVXDQPJ</v>
      </c>
      <c r="F5957" s="1" t="str">
        <f t="shared" si="2"/>
        <v>Santa</v>
      </c>
    </row>
    <row r="5958" ht="14.25" customHeight="1">
      <c r="A5958" s="1" t="s">
        <v>10011</v>
      </c>
      <c r="B5958" s="1" t="s">
        <v>10012</v>
      </c>
      <c r="C5958" s="2">
        <v>17550.0</v>
      </c>
      <c r="E5958" s="1" t="str">
        <f t="shared" si="1"/>
        <v>B0DMVV1KGY</v>
      </c>
      <c r="F5958" s="1" t="str">
        <f t="shared" si="2"/>
        <v>Santa</v>
      </c>
    </row>
    <row r="5959" ht="14.25" customHeight="1">
      <c r="A5959" s="1" t="s">
        <v>10013</v>
      </c>
      <c r="B5959" s="1" t="s">
        <v>10014</v>
      </c>
      <c r="C5959" s="2">
        <v>16999.0</v>
      </c>
      <c r="E5959" s="1" t="str">
        <f t="shared" si="1"/>
        <v>B0DMVP4YXR</v>
      </c>
      <c r="F5959" s="1" t="str">
        <f t="shared" si="2"/>
        <v>DUCATI</v>
      </c>
    </row>
    <row r="5960" ht="14.25" customHeight="1">
      <c r="A5960" s="1" t="s">
        <v>10015</v>
      </c>
      <c r="B5960" s="1" t="s">
        <v>10016</v>
      </c>
      <c r="C5960" s="2">
        <v>11006.0</v>
      </c>
      <c r="E5960" s="1" t="str">
        <f t="shared" si="1"/>
        <v>B0DMSS3NDD</v>
      </c>
      <c r="F5960" s="1" t="str">
        <f t="shared" si="2"/>
        <v>FANMIS</v>
      </c>
    </row>
    <row r="5961" ht="14.25" customHeight="1">
      <c r="A5961" s="1" t="s">
        <v>10017</v>
      </c>
      <c r="B5961" s="1" t="s">
        <v>10018</v>
      </c>
      <c r="C5961" s="2">
        <v>24747.0</v>
      </c>
      <c r="E5961" s="1" t="str">
        <f t="shared" si="1"/>
        <v>B0DMSPBRCN</v>
      </c>
      <c r="F5961" s="1" t="str">
        <f t="shared" si="2"/>
        <v>Pagani</v>
      </c>
    </row>
    <row r="5962" ht="14.25" customHeight="1">
      <c r="A5962" s="1" t="s">
        <v>10019</v>
      </c>
      <c r="B5962" s="1" t="s">
        <v>10020</v>
      </c>
      <c r="C5962" s="2">
        <v>41995.0</v>
      </c>
      <c r="E5962" s="1" t="str">
        <f t="shared" si="1"/>
        <v>B0DMSKMGKB</v>
      </c>
      <c r="F5962" s="1" t="str">
        <f t="shared" si="2"/>
        <v>GC</v>
      </c>
    </row>
    <row r="5963" ht="14.25" customHeight="1">
      <c r="A5963" s="1" t="s">
        <v>10021</v>
      </c>
      <c r="B5963" s="1" t="s">
        <v>10022</v>
      </c>
      <c r="C5963" s="2">
        <v>45995.0</v>
      </c>
      <c r="E5963" s="1" t="str">
        <f t="shared" si="1"/>
        <v>B0DMSHHQWK</v>
      </c>
      <c r="F5963" s="1" t="str">
        <f t="shared" si="2"/>
        <v>GC</v>
      </c>
    </row>
    <row r="5964" ht="14.25" customHeight="1">
      <c r="A5964" s="1" t="s">
        <v>10023</v>
      </c>
      <c r="B5964" s="1" t="s">
        <v>6341</v>
      </c>
      <c r="C5964" s="2">
        <v>13495.0</v>
      </c>
      <c r="E5964" s="1" t="str">
        <f t="shared" si="1"/>
        <v>#VALUE!</v>
      </c>
      <c r="F5964" s="1" t="str">
        <f t="shared" si="2"/>
        <v>Fossil</v>
      </c>
    </row>
    <row r="5965" ht="14.25" customHeight="1">
      <c r="A5965" s="1" t="s">
        <v>10024</v>
      </c>
      <c r="B5965" s="1" t="s">
        <v>486</v>
      </c>
      <c r="C5965" s="2">
        <v>11196.0</v>
      </c>
      <c r="E5965" s="1" t="str">
        <f t="shared" si="1"/>
        <v>#VALUE!</v>
      </c>
      <c r="F5965" s="1" t="str">
        <f t="shared" si="2"/>
        <v>GUESS</v>
      </c>
    </row>
    <row r="5966" ht="14.25" customHeight="1">
      <c r="A5966" s="1" t="s">
        <v>10025</v>
      </c>
      <c r="B5966" s="1" t="s">
        <v>3542</v>
      </c>
      <c r="C5966" s="2">
        <v>15397.0</v>
      </c>
      <c r="E5966" s="1" t="str">
        <f t="shared" si="1"/>
        <v>#VALUE!</v>
      </c>
      <c r="F5966" s="1" t="str">
        <f t="shared" si="2"/>
        <v>Diesel</v>
      </c>
    </row>
    <row r="5967" ht="14.25" customHeight="1">
      <c r="A5967" s="1" t="s">
        <v>10026</v>
      </c>
      <c r="B5967" s="1" t="s">
        <v>6608</v>
      </c>
      <c r="C5967" s="2">
        <v>15495.0</v>
      </c>
      <c r="E5967" s="1" t="str">
        <f t="shared" si="1"/>
        <v>#VALUE!</v>
      </c>
      <c r="F5967" s="1" t="str">
        <f t="shared" si="2"/>
        <v>Daniel</v>
      </c>
    </row>
    <row r="5968" ht="14.25" customHeight="1">
      <c r="A5968" s="1" t="s">
        <v>10027</v>
      </c>
      <c r="B5968" s="1" t="s">
        <v>3318</v>
      </c>
      <c r="C5968" s="2">
        <v>11196.0</v>
      </c>
      <c r="E5968" s="1" t="str">
        <f t="shared" si="1"/>
        <v>#VALUE!</v>
      </c>
      <c r="F5968" s="1" t="str">
        <f t="shared" si="2"/>
        <v>Armani</v>
      </c>
    </row>
    <row r="5969" ht="14.25" customHeight="1">
      <c r="A5969" s="1" t="s">
        <v>10028</v>
      </c>
      <c r="B5969" s="1" t="s">
        <v>12</v>
      </c>
      <c r="C5969" s="2">
        <v>33995.0</v>
      </c>
      <c r="E5969" s="1" t="str">
        <f t="shared" si="1"/>
        <v>#VALUE!</v>
      </c>
      <c r="F5969" s="1" t="str">
        <f t="shared" si="2"/>
        <v>Diesel</v>
      </c>
    </row>
    <row r="5970" ht="14.25" customHeight="1">
      <c r="A5970" s="1" t="s">
        <v>10029</v>
      </c>
      <c r="B5970" s="1" t="s">
        <v>6812</v>
      </c>
      <c r="C5970" s="2">
        <v>13995.0</v>
      </c>
      <c r="E5970" s="1" t="str">
        <f t="shared" si="1"/>
        <v>#VALUE!</v>
      </c>
      <c r="F5970" s="1" t="str">
        <f t="shared" si="2"/>
        <v>Diesel</v>
      </c>
    </row>
    <row r="5971" ht="14.25" customHeight="1">
      <c r="A5971" s="1" t="s">
        <v>10030</v>
      </c>
      <c r="B5971" s="1" t="s">
        <v>1578</v>
      </c>
      <c r="C5971" s="2">
        <v>12495.0</v>
      </c>
      <c r="E5971" s="1" t="str">
        <f t="shared" si="1"/>
        <v>#VALUE!</v>
      </c>
      <c r="F5971" s="1" t="str">
        <f t="shared" si="2"/>
        <v>Armani</v>
      </c>
    </row>
    <row r="5972" ht="14.25" customHeight="1">
      <c r="A5972" s="1" t="s">
        <v>10031</v>
      </c>
      <c r="B5972" s="1" t="s">
        <v>10022</v>
      </c>
      <c r="C5972" s="2">
        <v>45995.0</v>
      </c>
      <c r="E5972" s="1" t="str">
        <f t="shared" si="1"/>
        <v>B0DMSHHQWK</v>
      </c>
      <c r="F5972" s="1" t="str">
        <f t="shared" si="2"/>
        <v>GC</v>
      </c>
    </row>
    <row r="5973" ht="14.25" customHeight="1">
      <c r="A5973" s="1" t="s">
        <v>10032</v>
      </c>
      <c r="B5973" s="1" t="s">
        <v>10033</v>
      </c>
      <c r="C5973" s="2">
        <v>26995.0</v>
      </c>
      <c r="E5973" s="1" t="str">
        <f t="shared" si="1"/>
        <v>B0DMS9SXX6</v>
      </c>
      <c r="F5973" s="1" t="str">
        <f t="shared" si="2"/>
        <v>Fossil</v>
      </c>
    </row>
    <row r="5974" ht="14.25" customHeight="1">
      <c r="A5974" s="1" t="s">
        <v>10034</v>
      </c>
      <c r="B5974" s="1" t="s">
        <v>10035</v>
      </c>
      <c r="C5974" s="2">
        <v>33995.0</v>
      </c>
      <c r="E5974" s="1" t="str">
        <f t="shared" si="1"/>
        <v>B0DMP52Q6G</v>
      </c>
      <c r="F5974" s="1" t="str">
        <f t="shared" si="2"/>
        <v>Michael</v>
      </c>
    </row>
    <row r="5975" ht="14.25" customHeight="1">
      <c r="A5975" s="1" t="s">
        <v>10036</v>
      </c>
      <c r="B5975" s="1" t="s">
        <v>10037</v>
      </c>
      <c r="C5975" s="2">
        <v>25225.0</v>
      </c>
      <c r="E5975" s="1" t="str">
        <f t="shared" si="1"/>
        <v>B0DMFS3SLX</v>
      </c>
      <c r="F5975" s="1" t="str">
        <f t="shared" si="2"/>
        <v>TeamMerkur</v>
      </c>
    </row>
    <row r="5976" ht="14.25" customHeight="1">
      <c r="A5976" s="1" t="s">
        <v>10038</v>
      </c>
      <c r="B5976" s="1" t="s">
        <v>10039</v>
      </c>
      <c r="C5976" s="2">
        <v>23995.0</v>
      </c>
      <c r="E5976" s="1" t="str">
        <f t="shared" si="1"/>
        <v>B0DMF9WZ8D</v>
      </c>
      <c r="F5976" s="1" t="str">
        <f t="shared" si="2"/>
        <v>Titan</v>
      </c>
    </row>
    <row r="5977" ht="14.25" customHeight="1">
      <c r="A5977" s="1" t="s">
        <v>10040</v>
      </c>
      <c r="B5977" s="1" t="s">
        <v>10041</v>
      </c>
      <c r="C5977" s="2">
        <v>14850.0</v>
      </c>
      <c r="E5977" s="1" t="str">
        <f t="shared" si="1"/>
        <v>B0DMBXD9NT</v>
      </c>
      <c r="F5977" s="1" t="str">
        <f t="shared" si="2"/>
        <v>Santa</v>
      </c>
    </row>
    <row r="5978" ht="14.25" customHeight="1">
      <c r="A5978" s="1" t="s">
        <v>10042</v>
      </c>
      <c r="B5978" s="1" t="s">
        <v>10043</v>
      </c>
      <c r="C5978" s="2">
        <v>10385.0</v>
      </c>
      <c r="E5978" s="1" t="str">
        <f t="shared" si="1"/>
        <v>B0DM9388L1</v>
      </c>
      <c r="F5978" s="1" t="str">
        <f t="shared" si="2"/>
        <v>FORSINING</v>
      </c>
    </row>
    <row r="5979" ht="14.25" customHeight="1">
      <c r="A5979" s="1" t="s">
        <v>10044</v>
      </c>
      <c r="B5979" s="1" t="s">
        <v>10045</v>
      </c>
      <c r="C5979" s="2">
        <v>59625.0</v>
      </c>
      <c r="E5979" s="1" t="str">
        <f t="shared" si="1"/>
        <v>B0DM8H8XY6</v>
      </c>
      <c r="F5979" s="1" t="str">
        <f t="shared" si="2"/>
        <v>Movado</v>
      </c>
    </row>
    <row r="5980" ht="14.25" customHeight="1">
      <c r="A5980" s="1" t="s">
        <v>10046</v>
      </c>
      <c r="B5980" s="1" t="s">
        <v>10047</v>
      </c>
      <c r="C5980" s="1" t="s">
        <v>10048</v>
      </c>
      <c r="E5980" s="1" t="str">
        <f t="shared" si="1"/>
        <v>B0DM8GVYHB</v>
      </c>
      <c r="F5980" s="1" t="str">
        <f t="shared" si="2"/>
        <v>Movado</v>
      </c>
    </row>
    <row r="5981" ht="14.25" customHeight="1">
      <c r="A5981" s="1" t="s">
        <v>10049</v>
      </c>
      <c r="B5981" s="1" t="s">
        <v>10050</v>
      </c>
      <c r="C5981" s="2">
        <v>74625.0</v>
      </c>
      <c r="E5981" s="1" t="str">
        <f t="shared" si="1"/>
        <v>B0DM8GLRCV</v>
      </c>
      <c r="F5981" s="1" t="str">
        <f t="shared" si="2"/>
        <v>Movado</v>
      </c>
    </row>
    <row r="5982" ht="14.25" customHeight="1">
      <c r="A5982" s="1" t="s">
        <v>10051</v>
      </c>
      <c r="B5982" s="1" t="s">
        <v>10052</v>
      </c>
      <c r="C5982" s="2">
        <v>52125.0</v>
      </c>
      <c r="E5982" s="1" t="str">
        <f t="shared" si="1"/>
        <v>B0DM8G4WFQ</v>
      </c>
      <c r="F5982" s="1" t="str">
        <f t="shared" si="2"/>
        <v>Movado</v>
      </c>
    </row>
    <row r="5983" ht="14.25" customHeight="1">
      <c r="A5983" s="1" t="s">
        <v>10053</v>
      </c>
      <c r="B5983" s="1" t="s">
        <v>10054</v>
      </c>
      <c r="C5983" s="2">
        <v>52125.0</v>
      </c>
      <c r="E5983" s="1" t="str">
        <f t="shared" si="1"/>
        <v>B0DM8FZ268</v>
      </c>
      <c r="F5983" s="1" t="str">
        <f t="shared" si="2"/>
        <v>Movado</v>
      </c>
    </row>
    <row r="5984" ht="14.25" customHeight="1">
      <c r="A5984" s="1" t="s">
        <v>10055</v>
      </c>
      <c r="B5984" s="1" t="s">
        <v>10056</v>
      </c>
      <c r="C5984" s="2">
        <v>52125.0</v>
      </c>
      <c r="E5984" s="1" t="str">
        <f t="shared" si="1"/>
        <v>B0DM8FP9NQ</v>
      </c>
      <c r="F5984" s="1" t="str">
        <f t="shared" si="2"/>
        <v>Movado</v>
      </c>
    </row>
    <row r="5985" ht="14.25" customHeight="1">
      <c r="A5985" s="1" t="s">
        <v>10057</v>
      </c>
      <c r="B5985" s="1" t="s">
        <v>10058</v>
      </c>
      <c r="C5985" s="2">
        <v>67125.0</v>
      </c>
      <c r="E5985" s="1" t="str">
        <f t="shared" si="1"/>
        <v>B0DM8FC5VR</v>
      </c>
      <c r="F5985" s="1" t="str">
        <f t="shared" si="2"/>
        <v>Movado</v>
      </c>
    </row>
    <row r="5986" ht="14.25" customHeight="1">
      <c r="A5986" s="1" t="s">
        <v>10059</v>
      </c>
      <c r="B5986" s="1" t="s">
        <v>10060</v>
      </c>
      <c r="C5986" s="2">
        <v>82125.0</v>
      </c>
      <c r="E5986" s="1" t="str">
        <f t="shared" si="1"/>
        <v>B0DM8F9NLR</v>
      </c>
      <c r="F5986" s="1" t="str">
        <f t="shared" si="2"/>
        <v>Movado</v>
      </c>
    </row>
    <row r="5987" ht="14.25" customHeight="1">
      <c r="A5987" s="1" t="s">
        <v>10061</v>
      </c>
      <c r="B5987" s="1" t="s">
        <v>10062</v>
      </c>
      <c r="C5987" s="2">
        <v>44625.0</v>
      </c>
      <c r="E5987" s="1" t="str">
        <f t="shared" si="1"/>
        <v>B0DM8DPGPY</v>
      </c>
      <c r="F5987" s="1" t="str">
        <f t="shared" si="2"/>
        <v>Movado</v>
      </c>
    </row>
    <row r="5988" ht="14.25" customHeight="1">
      <c r="A5988" s="1" t="s">
        <v>10063</v>
      </c>
      <c r="B5988" s="1" t="s">
        <v>10</v>
      </c>
      <c r="C5988" s="2">
        <v>14995.0</v>
      </c>
      <c r="E5988" s="1" t="str">
        <f t="shared" si="1"/>
        <v>#VALUE!</v>
      </c>
      <c r="F5988" s="1" t="str">
        <f t="shared" si="2"/>
        <v>Armani</v>
      </c>
    </row>
    <row r="5989" ht="14.25" customHeight="1">
      <c r="A5989" s="1" t="s">
        <v>10064</v>
      </c>
      <c r="B5989" s="1" t="s">
        <v>3831</v>
      </c>
      <c r="C5989" s="2">
        <v>14995.0</v>
      </c>
      <c r="E5989" s="1" t="str">
        <f t="shared" si="1"/>
        <v>#VALUE!</v>
      </c>
      <c r="F5989" s="1" t="str">
        <f t="shared" si="2"/>
        <v>Armani</v>
      </c>
    </row>
    <row r="5990" ht="14.25" customHeight="1">
      <c r="A5990" s="1" t="s">
        <v>10065</v>
      </c>
      <c r="B5990" s="1" t="s">
        <v>1760</v>
      </c>
      <c r="C5990" s="2">
        <v>10395.0</v>
      </c>
      <c r="E5990" s="1" t="str">
        <f t="shared" si="1"/>
        <v>#VALUE!</v>
      </c>
      <c r="F5990" s="1" t="str">
        <f t="shared" si="2"/>
        <v>Fossil</v>
      </c>
    </row>
    <row r="5991" ht="14.25" customHeight="1">
      <c r="A5991" s="1" t="s">
        <v>10066</v>
      </c>
      <c r="B5991" s="1" t="s">
        <v>712</v>
      </c>
      <c r="C5991" s="2">
        <v>9450.0</v>
      </c>
      <c r="E5991" s="1" t="str">
        <f t="shared" si="1"/>
        <v>#VALUE!</v>
      </c>
      <c r="F5991" s="1" t="str">
        <f t="shared" si="2"/>
        <v>Mathey-Tissot</v>
      </c>
    </row>
    <row r="5992" ht="14.25" customHeight="1">
      <c r="A5992" s="1" t="s">
        <v>10067</v>
      </c>
      <c r="E5992" s="1" t="str">
        <f t="shared" si="1"/>
        <v>B0DM8D9Z7M</v>
      </c>
      <c r="F5992" s="1" t="str">
        <f t="shared" si="2"/>
        <v/>
      </c>
    </row>
    <row r="5993" ht="14.25" customHeight="1">
      <c r="A5993" s="1" t="s">
        <v>10068</v>
      </c>
      <c r="B5993" s="1" t="s">
        <v>10069</v>
      </c>
      <c r="C5993" s="2">
        <v>71255.0</v>
      </c>
      <c r="E5993" s="1" t="str">
        <f t="shared" si="1"/>
        <v>B0DM8CQRHK</v>
      </c>
      <c r="F5993" s="1" t="str">
        <f t="shared" si="2"/>
        <v>Movado</v>
      </c>
    </row>
    <row r="5994" ht="14.25" customHeight="1">
      <c r="A5994" s="1" t="s">
        <v>10070</v>
      </c>
      <c r="B5994" s="1" t="s">
        <v>10071</v>
      </c>
      <c r="C5994" s="1" t="s">
        <v>10072</v>
      </c>
      <c r="E5994" s="1" t="str">
        <f t="shared" si="1"/>
        <v>B0DM8CLHXF</v>
      </c>
      <c r="F5994" s="1" t="str">
        <f t="shared" si="2"/>
        <v>Movado</v>
      </c>
    </row>
    <row r="5995" ht="14.25" customHeight="1">
      <c r="A5995" s="1" t="s">
        <v>10073</v>
      </c>
      <c r="B5995" s="1" t="s">
        <v>10074</v>
      </c>
      <c r="C5995" s="2">
        <v>59625.0</v>
      </c>
      <c r="E5995" s="1" t="str">
        <f t="shared" si="1"/>
        <v>B0DM88ZHGB</v>
      </c>
      <c r="F5995" s="1" t="str">
        <f t="shared" si="2"/>
        <v>Movado</v>
      </c>
    </row>
    <row r="5996" ht="14.25" customHeight="1">
      <c r="A5996" s="1" t="s">
        <v>10075</v>
      </c>
      <c r="B5996" s="1" t="s">
        <v>10076</v>
      </c>
      <c r="C5996" s="2">
        <v>28310.0</v>
      </c>
      <c r="E5996" s="1" t="str">
        <f t="shared" si="1"/>
        <v>B0DM8426PB</v>
      </c>
      <c r="F5996" s="1" t="str">
        <f t="shared" si="2"/>
        <v>Steeldive</v>
      </c>
    </row>
    <row r="5997" ht="14.25" customHeight="1">
      <c r="A5997" s="1" t="s">
        <v>10077</v>
      </c>
      <c r="B5997" s="1" t="s">
        <v>10078</v>
      </c>
      <c r="C5997" s="2">
        <v>22814.0</v>
      </c>
      <c r="E5997" s="1" t="str">
        <f t="shared" si="1"/>
        <v>B0DM61WDZB</v>
      </c>
      <c r="F5997" s="1" t="str">
        <f t="shared" si="2"/>
        <v>TACTICAL</v>
      </c>
    </row>
    <row r="5998" ht="14.25" customHeight="1">
      <c r="A5998" s="1" t="s">
        <v>10079</v>
      </c>
      <c r="B5998" s="1" t="s">
        <v>10080</v>
      </c>
      <c r="C5998" s="2">
        <v>17995.0</v>
      </c>
      <c r="E5998" s="1" t="str">
        <f t="shared" si="1"/>
        <v>B0DM1X1ZSG</v>
      </c>
      <c r="F5998" s="1" t="str">
        <f t="shared" si="2"/>
        <v>GUESS</v>
      </c>
    </row>
    <row r="5999" ht="14.25" customHeight="1">
      <c r="A5999" s="1" t="s">
        <v>10081</v>
      </c>
      <c r="B5999" s="1" t="s">
        <v>10082</v>
      </c>
      <c r="C5999" s="2">
        <v>15995.0</v>
      </c>
      <c r="E5999" s="1" t="str">
        <f t="shared" si="1"/>
        <v>B0DM1V9L86</v>
      </c>
      <c r="F5999" s="1" t="str">
        <f t="shared" si="2"/>
        <v>GUESS</v>
      </c>
    </row>
    <row r="6000" ht="14.25" customHeight="1">
      <c r="A6000" s="1" t="s">
        <v>10083</v>
      </c>
      <c r="B6000" s="1" t="s">
        <v>10084</v>
      </c>
      <c r="C6000" s="2">
        <v>26298.0</v>
      </c>
      <c r="E6000" s="1" t="str">
        <f t="shared" si="1"/>
        <v>B0DM1MMHN6</v>
      </c>
      <c r="F6000" s="1" t="str">
        <f t="shared" si="2"/>
        <v>OBLVLO</v>
      </c>
    </row>
    <row r="6001" ht="14.25" customHeight="1">
      <c r="A6001" s="1" t="s">
        <v>10085</v>
      </c>
      <c r="B6001" s="1" t="s">
        <v>10086</v>
      </c>
      <c r="C6001" s="2">
        <v>14310.0</v>
      </c>
      <c r="E6001" s="1" t="str">
        <f t="shared" si="1"/>
        <v>B0DLWGD3KY</v>
      </c>
      <c r="F6001" s="1" t="str">
        <f t="shared" si="2"/>
        <v>Daniel</v>
      </c>
    </row>
    <row r="6002" ht="14.25" customHeight="1">
      <c r="A6002" s="1" t="s">
        <v>10087</v>
      </c>
      <c r="B6002" s="1" t="s">
        <v>10088</v>
      </c>
      <c r="C6002" s="2">
        <v>16440.0</v>
      </c>
      <c r="E6002" s="1" t="str">
        <f t="shared" si="1"/>
        <v>B0DLWG864P</v>
      </c>
      <c r="F6002" s="1" t="str">
        <f t="shared" si="2"/>
        <v>Daniel</v>
      </c>
    </row>
    <row r="6003" ht="14.25" customHeight="1">
      <c r="A6003" s="1" t="s">
        <v>10089</v>
      </c>
      <c r="B6003" s="1" t="s">
        <v>10090</v>
      </c>
      <c r="C6003" s="2">
        <v>16320.0</v>
      </c>
      <c r="E6003" s="1" t="str">
        <f t="shared" si="1"/>
        <v>B0DLWG6DZM</v>
      </c>
      <c r="F6003" s="1" t="str">
        <f t="shared" si="2"/>
        <v>Daniel</v>
      </c>
    </row>
    <row r="6004" ht="14.25" customHeight="1">
      <c r="A6004" s="1" t="s">
        <v>10091</v>
      </c>
      <c r="E6004" s="1" t="str">
        <f t="shared" si="1"/>
        <v>B0DLWG5P82</v>
      </c>
      <c r="F6004" s="1" t="str">
        <f t="shared" si="2"/>
        <v/>
      </c>
    </row>
    <row r="6005" ht="14.25" customHeight="1">
      <c r="A6005" s="1" t="s">
        <v>10092</v>
      </c>
      <c r="B6005" s="1" t="s">
        <v>10093</v>
      </c>
      <c r="C6005" s="2">
        <v>11610.0</v>
      </c>
      <c r="E6005" s="1" t="str">
        <f t="shared" si="1"/>
        <v>B0DLWFZXVW</v>
      </c>
      <c r="F6005" s="1" t="str">
        <f t="shared" si="2"/>
        <v>Daniel</v>
      </c>
    </row>
    <row r="6006" ht="14.25" customHeight="1">
      <c r="A6006" s="1" t="s">
        <v>10094</v>
      </c>
      <c r="E6006" s="1" t="str">
        <f t="shared" si="1"/>
        <v>B0DLWFSH6F</v>
      </c>
      <c r="F6006" s="1" t="str">
        <f t="shared" si="2"/>
        <v/>
      </c>
    </row>
    <row r="6007" ht="14.25" customHeight="1">
      <c r="A6007" s="1" t="s">
        <v>10095</v>
      </c>
      <c r="B6007" s="1" t="s">
        <v>10096</v>
      </c>
      <c r="C6007" s="2">
        <v>11700.0</v>
      </c>
      <c r="E6007" s="1" t="str">
        <f t="shared" si="1"/>
        <v>B0DLWFRKLV</v>
      </c>
      <c r="F6007" s="1" t="str">
        <f t="shared" si="2"/>
        <v>Daniel</v>
      </c>
    </row>
    <row r="6008" ht="14.25" customHeight="1">
      <c r="A6008" s="1" t="s">
        <v>10097</v>
      </c>
      <c r="B6008" s="1" t="s">
        <v>10098</v>
      </c>
      <c r="C6008" s="2">
        <v>14460.0</v>
      </c>
      <c r="E6008" s="1" t="str">
        <f t="shared" si="1"/>
        <v>B0DLWFRG12</v>
      </c>
      <c r="F6008" s="1" t="str">
        <f t="shared" si="2"/>
        <v>Daniel</v>
      </c>
    </row>
    <row r="6009" ht="14.25" customHeight="1">
      <c r="A6009" s="1" t="s">
        <v>10099</v>
      </c>
      <c r="B6009" s="1" t="s">
        <v>10100</v>
      </c>
      <c r="C6009" s="2">
        <v>10800.0</v>
      </c>
      <c r="E6009" s="1" t="str">
        <f t="shared" si="1"/>
        <v>B0DLWFP9DG</v>
      </c>
      <c r="F6009" s="1" t="str">
        <f t="shared" si="2"/>
        <v>Daniel</v>
      </c>
    </row>
    <row r="6010" ht="14.25" customHeight="1">
      <c r="A6010" s="1" t="s">
        <v>10101</v>
      </c>
      <c r="B6010" s="1" t="s">
        <v>10102</v>
      </c>
      <c r="C6010" s="2">
        <v>12600.0</v>
      </c>
      <c r="E6010" s="1" t="str">
        <f t="shared" si="1"/>
        <v>B0DLWFLFVV</v>
      </c>
      <c r="F6010" s="1" t="str">
        <f t="shared" si="2"/>
        <v>Daniel</v>
      </c>
    </row>
    <row r="6011" ht="14.25" customHeight="1">
      <c r="A6011" s="1" t="s">
        <v>10103</v>
      </c>
      <c r="B6011" s="1" t="s">
        <v>10104</v>
      </c>
      <c r="C6011" s="2">
        <v>10350.0</v>
      </c>
      <c r="E6011" s="1" t="str">
        <f t="shared" si="1"/>
        <v>B0DLWFJJCD</v>
      </c>
      <c r="F6011" s="1" t="str">
        <f t="shared" si="2"/>
        <v>Daniel</v>
      </c>
    </row>
    <row r="6012" ht="14.25" customHeight="1">
      <c r="A6012" s="1" t="s">
        <v>10105</v>
      </c>
      <c r="B6012" s="1" t="s">
        <v>10106</v>
      </c>
      <c r="C6012" s="2">
        <v>10350.0</v>
      </c>
      <c r="E6012" s="1" t="str">
        <f t="shared" si="1"/>
        <v>B0DLWFHLRD</v>
      </c>
      <c r="F6012" s="1" t="str">
        <f t="shared" si="2"/>
        <v>Daniel</v>
      </c>
    </row>
    <row r="6013" ht="14.25" customHeight="1">
      <c r="A6013" s="1" t="s">
        <v>10107</v>
      </c>
      <c r="B6013" s="1" t="s">
        <v>10108</v>
      </c>
      <c r="C6013" s="2">
        <v>11610.0</v>
      </c>
      <c r="E6013" s="1" t="str">
        <f t="shared" si="1"/>
        <v>B0DLWFG4YJ</v>
      </c>
      <c r="F6013" s="1" t="str">
        <f t="shared" si="2"/>
        <v>Daniel</v>
      </c>
    </row>
    <row r="6014" ht="14.25" customHeight="1">
      <c r="A6014" s="1" t="s">
        <v>10109</v>
      </c>
      <c r="B6014" s="1" t="s">
        <v>10110</v>
      </c>
      <c r="C6014" s="2">
        <v>10200.0</v>
      </c>
      <c r="E6014" s="1" t="str">
        <f t="shared" si="1"/>
        <v>B0DLWFCB74</v>
      </c>
      <c r="F6014" s="1" t="str">
        <f t="shared" si="2"/>
        <v>Daniel</v>
      </c>
    </row>
    <row r="6015" ht="14.25" customHeight="1">
      <c r="A6015" s="1" t="s">
        <v>10111</v>
      </c>
      <c r="B6015" s="1" t="s">
        <v>10112</v>
      </c>
      <c r="C6015" s="2">
        <v>10800.0</v>
      </c>
      <c r="E6015" s="1" t="str">
        <f t="shared" si="1"/>
        <v>B0DLWFCB5B</v>
      </c>
      <c r="F6015" s="1" t="str">
        <f t="shared" si="2"/>
        <v>Daniel</v>
      </c>
    </row>
    <row r="6016" ht="14.25" customHeight="1">
      <c r="A6016" s="1" t="s">
        <v>10113</v>
      </c>
      <c r="B6016" s="1" t="s">
        <v>10114</v>
      </c>
      <c r="C6016" s="2">
        <v>11610.0</v>
      </c>
      <c r="E6016" s="1" t="str">
        <f t="shared" si="1"/>
        <v>B0DLWFBS9B</v>
      </c>
      <c r="F6016" s="1" t="str">
        <f t="shared" si="2"/>
        <v>Daniel</v>
      </c>
    </row>
    <row r="6017" ht="14.25" customHeight="1">
      <c r="A6017" s="1" t="s">
        <v>10115</v>
      </c>
      <c r="B6017" s="1" t="s">
        <v>10116</v>
      </c>
      <c r="C6017" s="2">
        <v>13950.0</v>
      </c>
      <c r="E6017" s="1" t="str">
        <f t="shared" si="1"/>
        <v>B0DLWF9LWH</v>
      </c>
      <c r="F6017" s="1" t="str">
        <f t="shared" si="2"/>
        <v>Daniel</v>
      </c>
    </row>
    <row r="6018" ht="14.25" customHeight="1">
      <c r="A6018" s="1" t="s">
        <v>10117</v>
      </c>
      <c r="B6018" s="1" t="s">
        <v>10118</v>
      </c>
      <c r="C6018" s="2">
        <v>12510.0</v>
      </c>
      <c r="E6018" s="1" t="str">
        <f t="shared" si="1"/>
        <v>B0DLWF8RGJ</v>
      </c>
      <c r="F6018" s="1" t="str">
        <f t="shared" si="2"/>
        <v>Daniel</v>
      </c>
    </row>
    <row r="6019" ht="14.25" customHeight="1">
      <c r="A6019" s="1" t="s">
        <v>10119</v>
      </c>
      <c r="B6019" s="1" t="s">
        <v>10120</v>
      </c>
      <c r="C6019" s="2">
        <v>13050.0</v>
      </c>
      <c r="E6019" s="1" t="str">
        <f t="shared" si="1"/>
        <v>B0DLWF7PXV</v>
      </c>
      <c r="F6019" s="1" t="str">
        <f t="shared" si="2"/>
        <v>Daniel</v>
      </c>
    </row>
    <row r="6020" ht="14.25" customHeight="1">
      <c r="A6020" s="1" t="s">
        <v>10121</v>
      </c>
      <c r="B6020" s="1" t="s">
        <v>10122</v>
      </c>
      <c r="C6020" s="2">
        <v>13050.0</v>
      </c>
      <c r="E6020" s="1" t="str">
        <f t="shared" si="1"/>
        <v>B0DLWF784R</v>
      </c>
      <c r="F6020" s="1" t="str">
        <f t="shared" si="2"/>
        <v>Daniel</v>
      </c>
    </row>
    <row r="6021" ht="14.25" customHeight="1">
      <c r="A6021" s="1" t="s">
        <v>10123</v>
      </c>
      <c r="B6021" s="1" t="s">
        <v>10124</v>
      </c>
      <c r="C6021" s="2">
        <v>13050.0</v>
      </c>
      <c r="E6021" s="1" t="str">
        <f t="shared" si="1"/>
        <v>B0DLWF5VMB</v>
      </c>
      <c r="F6021" s="1" t="str">
        <f t="shared" si="2"/>
        <v>Daniel</v>
      </c>
    </row>
    <row r="6022" ht="14.25" customHeight="1">
      <c r="A6022" s="1" t="s">
        <v>10125</v>
      </c>
      <c r="B6022" s="1" t="s">
        <v>10126</v>
      </c>
      <c r="C6022" s="2">
        <v>13050.0</v>
      </c>
      <c r="E6022" s="1" t="str">
        <f t="shared" si="1"/>
        <v>B0DLWF5SST</v>
      </c>
      <c r="F6022" s="1" t="str">
        <f t="shared" si="2"/>
        <v>Daniel</v>
      </c>
    </row>
    <row r="6023" ht="14.25" customHeight="1">
      <c r="A6023" s="1" t="s">
        <v>10127</v>
      </c>
      <c r="B6023" s="1" t="s">
        <v>10128</v>
      </c>
      <c r="C6023" s="2">
        <v>14310.0</v>
      </c>
      <c r="E6023" s="1" t="str">
        <f t="shared" si="1"/>
        <v>B0DLWF4N9C</v>
      </c>
      <c r="F6023" s="1" t="str">
        <f t="shared" si="2"/>
        <v>Daniel</v>
      </c>
    </row>
    <row r="6024" ht="14.25" customHeight="1">
      <c r="A6024" s="1" t="s">
        <v>10129</v>
      </c>
      <c r="B6024" s="1" t="s">
        <v>5989</v>
      </c>
      <c r="C6024" s="2">
        <v>13174.0</v>
      </c>
      <c r="E6024" s="1" t="str">
        <f t="shared" si="1"/>
        <v>#VALUE!</v>
      </c>
      <c r="F6024" s="1" t="str">
        <f t="shared" si="2"/>
        <v>Daniel</v>
      </c>
    </row>
    <row r="6025" ht="14.25" customHeight="1">
      <c r="A6025" s="1" t="s">
        <v>10130</v>
      </c>
      <c r="B6025" s="1" t="s">
        <v>4476</v>
      </c>
      <c r="C6025" s="2">
        <v>9799.0</v>
      </c>
      <c r="E6025" s="1" t="str">
        <f t="shared" si="1"/>
        <v>#VALUE!</v>
      </c>
      <c r="F6025" s="1" t="str">
        <f t="shared" si="2"/>
        <v>Anne</v>
      </c>
    </row>
    <row r="6026" ht="14.25" customHeight="1">
      <c r="A6026" s="1" t="s">
        <v>10131</v>
      </c>
      <c r="B6026" s="1" t="s">
        <v>932</v>
      </c>
      <c r="C6026" s="2">
        <v>15396.0</v>
      </c>
      <c r="E6026" s="1" t="str">
        <f t="shared" si="1"/>
        <v>#VALUE!</v>
      </c>
      <c r="F6026" s="1" t="str">
        <f t="shared" si="2"/>
        <v>Diesel</v>
      </c>
    </row>
    <row r="6027" ht="14.25" customHeight="1">
      <c r="A6027" s="1" t="s">
        <v>10132</v>
      </c>
      <c r="B6027" s="1" t="s">
        <v>1541</v>
      </c>
      <c r="C6027" s="2">
        <v>15495.0</v>
      </c>
      <c r="E6027" s="1" t="str">
        <f t="shared" si="1"/>
        <v>#VALUE!</v>
      </c>
      <c r="F6027" s="1" t="str">
        <f t="shared" si="2"/>
        <v>Daniel</v>
      </c>
    </row>
    <row r="6028" ht="14.25" customHeight="1">
      <c r="A6028" s="1" t="s">
        <v>10133</v>
      </c>
      <c r="B6028" s="1" t="s">
        <v>1760</v>
      </c>
      <c r="C6028" s="2">
        <v>10395.0</v>
      </c>
      <c r="E6028" s="1" t="str">
        <f t="shared" si="1"/>
        <v>#VALUE!</v>
      </c>
      <c r="F6028" s="1" t="str">
        <f t="shared" si="2"/>
        <v>Fossil</v>
      </c>
    </row>
    <row r="6029" ht="14.25" customHeight="1">
      <c r="A6029" s="1" t="s">
        <v>10134</v>
      </c>
      <c r="B6029" s="1" t="s">
        <v>3318</v>
      </c>
      <c r="C6029" s="2">
        <v>11196.0</v>
      </c>
      <c r="E6029" s="1" t="str">
        <f t="shared" si="1"/>
        <v>#VALUE!</v>
      </c>
      <c r="F6029" s="1" t="str">
        <f t="shared" si="2"/>
        <v>Armani</v>
      </c>
    </row>
    <row r="6030" ht="14.25" customHeight="1">
      <c r="A6030" s="1" t="s">
        <v>10135</v>
      </c>
      <c r="B6030" s="1" t="s">
        <v>116</v>
      </c>
      <c r="C6030" s="2">
        <v>13496.0</v>
      </c>
      <c r="E6030" s="1" t="str">
        <f t="shared" si="1"/>
        <v>#VALUE!</v>
      </c>
      <c r="F6030" s="1" t="str">
        <f t="shared" si="2"/>
        <v>Armani</v>
      </c>
    </row>
    <row r="6031" ht="14.25" customHeight="1">
      <c r="A6031" s="1" t="s">
        <v>10136</v>
      </c>
      <c r="B6031" s="1" t="s">
        <v>1578</v>
      </c>
      <c r="C6031" s="2">
        <v>12495.0</v>
      </c>
      <c r="E6031" s="1" t="str">
        <f t="shared" si="1"/>
        <v>#VALUE!</v>
      </c>
      <c r="F6031" s="1" t="str">
        <f t="shared" si="2"/>
        <v>Armani</v>
      </c>
    </row>
    <row r="6032" ht="14.25" customHeight="1">
      <c r="A6032" s="1" t="s">
        <v>10137</v>
      </c>
      <c r="B6032" s="1" t="s">
        <v>10138</v>
      </c>
      <c r="C6032" s="2">
        <v>10350.0</v>
      </c>
      <c r="E6032" s="1" t="str">
        <f t="shared" si="1"/>
        <v>B0DLWF483N</v>
      </c>
      <c r="F6032" s="1" t="str">
        <f t="shared" si="2"/>
        <v>Daniel</v>
      </c>
    </row>
    <row r="6033" ht="14.25" customHeight="1">
      <c r="A6033" s="1" t="s">
        <v>10139</v>
      </c>
      <c r="B6033" s="1" t="s">
        <v>10140</v>
      </c>
      <c r="C6033" s="2">
        <v>11250.0</v>
      </c>
      <c r="E6033" s="1" t="str">
        <f t="shared" si="1"/>
        <v>B0DLWF3T54</v>
      </c>
      <c r="F6033" s="1" t="str">
        <f t="shared" si="2"/>
        <v>Daniel</v>
      </c>
    </row>
    <row r="6034" ht="14.25" customHeight="1">
      <c r="A6034" s="1" t="s">
        <v>10141</v>
      </c>
      <c r="B6034" s="1" t="s">
        <v>10142</v>
      </c>
      <c r="C6034" s="2">
        <v>15300.0</v>
      </c>
      <c r="E6034" s="1" t="str">
        <f t="shared" si="1"/>
        <v>B0DLWF2WRB</v>
      </c>
      <c r="F6034" s="1" t="str">
        <f t="shared" si="2"/>
        <v>Daniel</v>
      </c>
    </row>
    <row r="6035" ht="14.25" customHeight="1">
      <c r="A6035" s="1" t="s">
        <v>10143</v>
      </c>
      <c r="B6035" s="1" t="s">
        <v>10144</v>
      </c>
      <c r="C6035" s="2">
        <v>11700.0</v>
      </c>
      <c r="E6035" s="1" t="str">
        <f t="shared" si="1"/>
        <v>B0DLWDZ953</v>
      </c>
      <c r="F6035" s="1" t="str">
        <f t="shared" si="2"/>
        <v>Daniel</v>
      </c>
    </row>
    <row r="6036" ht="14.25" customHeight="1">
      <c r="A6036" s="1" t="s">
        <v>10145</v>
      </c>
      <c r="E6036" s="1" t="str">
        <f t="shared" si="1"/>
        <v>B0DLWDY2RF</v>
      </c>
      <c r="F6036" s="1" t="str">
        <f t="shared" si="2"/>
        <v/>
      </c>
    </row>
    <row r="6037" ht="14.25" customHeight="1">
      <c r="A6037" s="1" t="s">
        <v>10146</v>
      </c>
      <c r="B6037" s="1" t="s">
        <v>10147</v>
      </c>
      <c r="C6037" s="2">
        <v>10200.0</v>
      </c>
      <c r="E6037" s="1" t="str">
        <f t="shared" si="1"/>
        <v>B0DLWDXWQ7</v>
      </c>
      <c r="F6037" s="1" t="str">
        <f t="shared" si="2"/>
        <v>Daniel</v>
      </c>
    </row>
    <row r="6038" ht="14.25" customHeight="1">
      <c r="A6038" s="1" t="s">
        <v>10148</v>
      </c>
      <c r="B6038" s="1" t="s">
        <v>10149</v>
      </c>
      <c r="C6038" s="2">
        <v>12150.0</v>
      </c>
      <c r="E6038" s="1" t="str">
        <f t="shared" si="1"/>
        <v>B0DLWDW7VJ</v>
      </c>
      <c r="F6038" s="1" t="str">
        <f t="shared" si="2"/>
        <v>Daniel</v>
      </c>
    </row>
    <row r="6039" ht="14.25" customHeight="1">
      <c r="A6039" s="1" t="s">
        <v>10150</v>
      </c>
      <c r="B6039" s="1" t="s">
        <v>10151</v>
      </c>
      <c r="C6039" s="2">
        <v>11250.0</v>
      </c>
      <c r="E6039" s="1" t="str">
        <f t="shared" si="1"/>
        <v>B0DLWDVV74</v>
      </c>
      <c r="F6039" s="1" t="str">
        <f t="shared" si="2"/>
        <v>Daniel</v>
      </c>
    </row>
    <row r="6040" ht="14.25" customHeight="1">
      <c r="A6040" s="1" t="s">
        <v>10152</v>
      </c>
      <c r="B6040" s="1" t="s">
        <v>10153</v>
      </c>
      <c r="C6040" s="2">
        <v>11700.0</v>
      </c>
      <c r="E6040" s="1" t="str">
        <f t="shared" si="1"/>
        <v>B0DLWDV85G</v>
      </c>
      <c r="F6040" s="1" t="str">
        <f t="shared" si="2"/>
        <v>Daniel</v>
      </c>
    </row>
    <row r="6041" ht="14.25" customHeight="1">
      <c r="A6041" s="1" t="s">
        <v>10154</v>
      </c>
      <c r="B6041" s="1" t="s">
        <v>10155</v>
      </c>
      <c r="C6041" s="2">
        <v>16920.0</v>
      </c>
      <c r="E6041" s="1" t="str">
        <f t="shared" si="1"/>
        <v>B0DLWDTCNL</v>
      </c>
      <c r="F6041" s="1" t="str">
        <f t="shared" si="2"/>
        <v>Daniel</v>
      </c>
    </row>
    <row r="6042" ht="14.25" customHeight="1">
      <c r="A6042" s="1" t="s">
        <v>10156</v>
      </c>
      <c r="B6042" s="1" t="s">
        <v>10157</v>
      </c>
      <c r="C6042" s="2">
        <v>13050.0</v>
      </c>
      <c r="E6042" s="1" t="str">
        <f t="shared" si="1"/>
        <v>B0DLWDRM82</v>
      </c>
      <c r="F6042" s="1" t="str">
        <f t="shared" si="2"/>
        <v>Daniel</v>
      </c>
    </row>
    <row r="6043" ht="14.25" customHeight="1">
      <c r="A6043" s="1" t="s">
        <v>10158</v>
      </c>
      <c r="E6043" s="1" t="str">
        <f t="shared" si="1"/>
        <v>B0DLWDQ8MX</v>
      </c>
      <c r="F6043" s="1" t="str">
        <f t="shared" si="2"/>
        <v/>
      </c>
    </row>
    <row r="6044" ht="14.25" customHeight="1">
      <c r="A6044" s="1" t="s">
        <v>10159</v>
      </c>
      <c r="B6044" s="1" t="s">
        <v>10160</v>
      </c>
      <c r="C6044" s="2">
        <v>10350.0</v>
      </c>
      <c r="E6044" s="1" t="str">
        <f t="shared" si="1"/>
        <v>B0DLWDNVSB</v>
      </c>
      <c r="F6044" s="1" t="str">
        <f t="shared" si="2"/>
        <v>Daniel</v>
      </c>
    </row>
    <row r="6045" ht="14.25" customHeight="1">
      <c r="A6045" s="1" t="s">
        <v>10161</v>
      </c>
      <c r="B6045" s="1" t="s">
        <v>10162</v>
      </c>
      <c r="C6045" s="2">
        <v>15600.0</v>
      </c>
      <c r="E6045" s="1" t="str">
        <f t="shared" si="1"/>
        <v>B0DLWDMLTW</v>
      </c>
      <c r="F6045" s="1" t="str">
        <f t="shared" si="2"/>
        <v>Daniel</v>
      </c>
    </row>
    <row r="6046" ht="14.25" customHeight="1">
      <c r="A6046" s="1" t="s">
        <v>10163</v>
      </c>
      <c r="B6046" s="1" t="s">
        <v>10164</v>
      </c>
      <c r="C6046" s="2">
        <v>13920.0</v>
      </c>
      <c r="E6046" s="1" t="str">
        <f t="shared" si="1"/>
        <v>B0DLWDMJVQ</v>
      </c>
      <c r="F6046" s="1" t="str">
        <f t="shared" si="2"/>
        <v>Daniel</v>
      </c>
    </row>
    <row r="6047" ht="14.25" customHeight="1">
      <c r="A6047" s="1" t="s">
        <v>10165</v>
      </c>
      <c r="B6047" s="1" t="s">
        <v>10166</v>
      </c>
      <c r="C6047" s="2">
        <v>11250.0</v>
      </c>
      <c r="E6047" s="1" t="str">
        <f t="shared" si="1"/>
        <v>B0DLWDLSKP</v>
      </c>
      <c r="F6047" s="1" t="str">
        <f t="shared" si="2"/>
        <v>Daniel</v>
      </c>
    </row>
    <row r="6048" ht="14.25" customHeight="1">
      <c r="A6048" s="1" t="s">
        <v>10167</v>
      </c>
      <c r="B6048" s="1" t="s">
        <v>6812</v>
      </c>
      <c r="C6048" s="2">
        <v>13995.0</v>
      </c>
      <c r="E6048" s="1" t="str">
        <f t="shared" si="1"/>
        <v>#VALUE!</v>
      </c>
      <c r="F6048" s="1" t="str">
        <f t="shared" si="2"/>
        <v>Diesel</v>
      </c>
    </row>
    <row r="6049" ht="14.25" customHeight="1">
      <c r="A6049" s="1" t="s">
        <v>10168</v>
      </c>
      <c r="B6049" s="1" t="s">
        <v>676</v>
      </c>
      <c r="C6049" s="2">
        <v>12995.0</v>
      </c>
      <c r="E6049" s="1" t="str">
        <f t="shared" si="1"/>
        <v>#VALUE!</v>
      </c>
      <c r="F6049" s="1" t="str">
        <f t="shared" si="2"/>
        <v>Fossil</v>
      </c>
    </row>
    <row r="6050" ht="14.25" customHeight="1">
      <c r="A6050" s="1" t="s">
        <v>10169</v>
      </c>
      <c r="B6050" s="1" t="s">
        <v>486</v>
      </c>
      <c r="C6050" s="2">
        <v>11196.0</v>
      </c>
      <c r="E6050" s="1" t="str">
        <f t="shared" si="1"/>
        <v>#VALUE!</v>
      </c>
      <c r="F6050" s="1" t="str">
        <f t="shared" si="2"/>
        <v>GUESS</v>
      </c>
    </row>
    <row r="6051" ht="14.25" customHeight="1">
      <c r="A6051" s="1" t="s">
        <v>10170</v>
      </c>
      <c r="B6051" s="1" t="s">
        <v>3542</v>
      </c>
      <c r="C6051" s="2">
        <v>15397.0</v>
      </c>
      <c r="E6051" s="1" t="str">
        <f t="shared" si="1"/>
        <v>#VALUE!</v>
      </c>
      <c r="F6051" s="1" t="str">
        <f t="shared" si="2"/>
        <v>Diesel</v>
      </c>
    </row>
    <row r="6052" ht="14.25" customHeight="1">
      <c r="A6052" s="1" t="s">
        <v>10171</v>
      </c>
      <c r="B6052" s="1" t="s">
        <v>10172</v>
      </c>
      <c r="C6052" s="2">
        <v>11610.0</v>
      </c>
      <c r="E6052" s="1" t="str">
        <f t="shared" si="1"/>
        <v>B0DLWDLN7R</v>
      </c>
      <c r="F6052" s="1" t="str">
        <f t="shared" si="2"/>
        <v>Daniel</v>
      </c>
    </row>
    <row r="6053" ht="14.25" customHeight="1">
      <c r="A6053" s="1" t="s">
        <v>10173</v>
      </c>
      <c r="B6053" s="1" t="s">
        <v>10174</v>
      </c>
      <c r="C6053" s="2">
        <v>10800.0</v>
      </c>
      <c r="E6053" s="1" t="str">
        <f t="shared" si="1"/>
        <v>B0DLWDLN7H</v>
      </c>
      <c r="F6053" s="1" t="str">
        <f t="shared" si="2"/>
        <v>Daniel</v>
      </c>
    </row>
    <row r="6054" ht="14.25" customHeight="1">
      <c r="A6054" s="1" t="s">
        <v>10175</v>
      </c>
      <c r="B6054" s="1" t="s">
        <v>10176</v>
      </c>
      <c r="C6054" s="2">
        <v>11250.0</v>
      </c>
      <c r="E6054" s="1" t="str">
        <f t="shared" si="1"/>
        <v>B0DLWDLMCN</v>
      </c>
      <c r="F6054" s="1" t="str">
        <f t="shared" si="2"/>
        <v>Daniel</v>
      </c>
    </row>
    <row r="6055" ht="14.25" customHeight="1">
      <c r="A6055" s="1" t="s">
        <v>10177</v>
      </c>
      <c r="B6055" s="1" t="s">
        <v>10178</v>
      </c>
      <c r="C6055" s="2">
        <v>13050.0</v>
      </c>
      <c r="E6055" s="1" t="str">
        <f t="shared" si="1"/>
        <v>B0DLWDLKDB</v>
      </c>
      <c r="F6055" s="1" t="str">
        <f t="shared" si="2"/>
        <v>Daniel</v>
      </c>
    </row>
    <row r="6056" ht="14.25" customHeight="1">
      <c r="A6056" s="1" t="s">
        <v>10179</v>
      </c>
      <c r="B6056" s="1" t="s">
        <v>10180</v>
      </c>
      <c r="C6056" s="2">
        <v>11610.0</v>
      </c>
      <c r="E6056" s="1" t="str">
        <f t="shared" si="1"/>
        <v>B0DLWDLF45</v>
      </c>
      <c r="F6056" s="1" t="str">
        <f t="shared" si="2"/>
        <v>Daniel</v>
      </c>
    </row>
    <row r="6057" ht="14.25" customHeight="1">
      <c r="A6057" s="1" t="s">
        <v>10181</v>
      </c>
      <c r="B6057" s="1" t="s">
        <v>10182</v>
      </c>
      <c r="C6057" s="2">
        <v>11250.0</v>
      </c>
      <c r="E6057" s="1" t="str">
        <f t="shared" si="1"/>
        <v>B0DLWDL7MZ</v>
      </c>
      <c r="F6057" s="1" t="str">
        <f t="shared" si="2"/>
        <v>Daniel</v>
      </c>
    </row>
    <row r="6058" ht="14.25" customHeight="1">
      <c r="A6058" s="1" t="s">
        <v>10183</v>
      </c>
      <c r="B6058" s="1" t="s">
        <v>10184</v>
      </c>
      <c r="C6058" s="2">
        <v>16620.0</v>
      </c>
      <c r="E6058" s="1" t="str">
        <f t="shared" si="1"/>
        <v>B0DLWDK7P2</v>
      </c>
      <c r="F6058" s="1" t="str">
        <f t="shared" si="2"/>
        <v>Daniel</v>
      </c>
    </row>
    <row r="6059" ht="14.25" customHeight="1">
      <c r="A6059" s="1" t="s">
        <v>10185</v>
      </c>
      <c r="B6059" s="1" t="s">
        <v>10186</v>
      </c>
      <c r="C6059" s="2">
        <v>10800.0</v>
      </c>
      <c r="E6059" s="1" t="str">
        <f t="shared" si="1"/>
        <v>B0DLWDK49K</v>
      </c>
      <c r="F6059" s="1" t="str">
        <f t="shared" si="2"/>
        <v>Daniel</v>
      </c>
    </row>
    <row r="6060" ht="14.25" customHeight="1">
      <c r="A6060" s="1" t="s">
        <v>10187</v>
      </c>
      <c r="B6060" s="1" t="s">
        <v>10188</v>
      </c>
      <c r="C6060" s="2">
        <v>13920.0</v>
      </c>
      <c r="E6060" s="1" t="str">
        <f t="shared" si="1"/>
        <v>B0DLWDH73F</v>
      </c>
      <c r="F6060" s="1" t="str">
        <f t="shared" si="2"/>
        <v>Daniel</v>
      </c>
    </row>
    <row r="6061" ht="14.25" customHeight="1">
      <c r="A6061" s="1" t="s">
        <v>10189</v>
      </c>
      <c r="B6061" s="1" t="s">
        <v>10190</v>
      </c>
      <c r="C6061" s="2">
        <v>16320.0</v>
      </c>
      <c r="E6061" s="1" t="str">
        <f t="shared" si="1"/>
        <v>B0DLWDGTNG</v>
      </c>
      <c r="F6061" s="1" t="str">
        <f t="shared" si="2"/>
        <v>Daniel</v>
      </c>
    </row>
    <row r="6062" ht="14.25" customHeight="1">
      <c r="A6062" s="1" t="s">
        <v>10191</v>
      </c>
      <c r="B6062" s="1" t="s">
        <v>10192</v>
      </c>
      <c r="C6062" s="2">
        <v>10800.0</v>
      </c>
      <c r="E6062" s="1" t="str">
        <f t="shared" si="1"/>
        <v>B0DLWDGHWM</v>
      </c>
      <c r="F6062" s="1" t="str">
        <f t="shared" si="2"/>
        <v>Daniel</v>
      </c>
    </row>
    <row r="6063" ht="14.25" customHeight="1">
      <c r="A6063" s="1" t="s">
        <v>10193</v>
      </c>
      <c r="B6063" s="1" t="s">
        <v>10194</v>
      </c>
      <c r="C6063" s="2">
        <v>16200.0</v>
      </c>
      <c r="E6063" s="1" t="str">
        <f t="shared" si="1"/>
        <v>B0DLWDG99B</v>
      </c>
      <c r="F6063" s="1" t="str">
        <f t="shared" si="2"/>
        <v>Daniel</v>
      </c>
    </row>
    <row r="6064" ht="14.25" customHeight="1">
      <c r="A6064" s="1" t="s">
        <v>10195</v>
      </c>
      <c r="B6064" s="1" t="s">
        <v>10196</v>
      </c>
      <c r="C6064" s="2">
        <v>10350.0</v>
      </c>
      <c r="E6064" s="1" t="str">
        <f t="shared" si="1"/>
        <v>B0DLWDG8V3</v>
      </c>
      <c r="F6064" s="1" t="str">
        <f t="shared" si="2"/>
        <v>Daniel</v>
      </c>
    </row>
    <row r="6065" ht="14.25" customHeight="1">
      <c r="A6065" s="1" t="s">
        <v>10197</v>
      </c>
      <c r="B6065" s="1" t="s">
        <v>10198</v>
      </c>
      <c r="C6065" s="2">
        <v>12510.0</v>
      </c>
      <c r="E6065" s="1" t="str">
        <f t="shared" si="1"/>
        <v>B0DLWDDM21</v>
      </c>
      <c r="F6065" s="1" t="str">
        <f t="shared" si="2"/>
        <v>Daniel</v>
      </c>
    </row>
    <row r="6066" ht="14.25" customHeight="1">
      <c r="A6066" s="1" t="s">
        <v>10199</v>
      </c>
      <c r="B6066" s="1" t="s">
        <v>10200</v>
      </c>
      <c r="C6066" s="2">
        <v>10350.0</v>
      </c>
      <c r="E6066" s="1" t="str">
        <f t="shared" si="1"/>
        <v>B0DLWDD7W5</v>
      </c>
      <c r="F6066" s="1" t="str">
        <f t="shared" si="2"/>
        <v>Daniel</v>
      </c>
    </row>
    <row r="6067" ht="14.25" customHeight="1">
      <c r="A6067" s="1" t="s">
        <v>10201</v>
      </c>
      <c r="B6067" s="1" t="s">
        <v>10202</v>
      </c>
      <c r="C6067" s="2">
        <v>13410.0</v>
      </c>
      <c r="E6067" s="1" t="str">
        <f t="shared" si="1"/>
        <v>B0DLWD6RVB</v>
      </c>
      <c r="F6067" s="1" t="str">
        <f t="shared" si="2"/>
        <v>Daniel</v>
      </c>
    </row>
    <row r="6068" ht="14.25" customHeight="1">
      <c r="A6068" s="1" t="s">
        <v>10203</v>
      </c>
      <c r="E6068" s="1" t="str">
        <f t="shared" si="1"/>
        <v>B0DLWD6LWW</v>
      </c>
      <c r="F6068" s="1" t="str">
        <f t="shared" si="2"/>
        <v/>
      </c>
    </row>
    <row r="6069" ht="14.25" customHeight="1">
      <c r="A6069" s="1" t="s">
        <v>10204</v>
      </c>
      <c r="B6069" s="1" t="s">
        <v>10205</v>
      </c>
      <c r="C6069" s="2">
        <v>13050.0</v>
      </c>
      <c r="E6069" s="1" t="str">
        <f t="shared" si="1"/>
        <v>B0DLWD5SF1</v>
      </c>
      <c r="F6069" s="1" t="str">
        <f t="shared" si="2"/>
        <v>Daniel</v>
      </c>
    </row>
    <row r="6070" ht="14.25" customHeight="1">
      <c r="A6070" s="1" t="s">
        <v>10206</v>
      </c>
      <c r="B6070" s="1" t="s">
        <v>10207</v>
      </c>
      <c r="C6070" s="2">
        <v>12510.0</v>
      </c>
      <c r="E6070" s="1" t="str">
        <f t="shared" si="1"/>
        <v>B0DLWD4X42</v>
      </c>
      <c r="F6070" s="1" t="str">
        <f t="shared" si="2"/>
        <v>Daniel</v>
      </c>
    </row>
    <row r="6071" ht="14.25" customHeight="1">
      <c r="A6071" s="1" t="s">
        <v>10208</v>
      </c>
      <c r="B6071" s="1" t="s">
        <v>10209</v>
      </c>
      <c r="C6071" s="2">
        <v>11250.0</v>
      </c>
      <c r="E6071" s="1" t="str">
        <f t="shared" si="1"/>
        <v>B0DLWD4QVP</v>
      </c>
      <c r="F6071" s="1" t="str">
        <f t="shared" si="2"/>
        <v>Daniel</v>
      </c>
    </row>
    <row r="6072" ht="14.25" customHeight="1">
      <c r="A6072" s="1" t="s">
        <v>10210</v>
      </c>
      <c r="B6072" s="1" t="s">
        <v>10211</v>
      </c>
      <c r="C6072" s="2">
        <v>16200.0</v>
      </c>
      <c r="E6072" s="1" t="str">
        <f t="shared" si="1"/>
        <v>B0DLWD42TH</v>
      </c>
      <c r="F6072" s="1" t="str">
        <f t="shared" si="2"/>
        <v>Daniel</v>
      </c>
    </row>
    <row r="6073" ht="14.25" customHeight="1">
      <c r="A6073" s="1" t="s">
        <v>10212</v>
      </c>
      <c r="B6073" s="1" t="s">
        <v>10213</v>
      </c>
      <c r="C6073" s="2">
        <v>11700.0</v>
      </c>
      <c r="E6073" s="1" t="str">
        <f t="shared" si="1"/>
        <v>B0DLWD3YST</v>
      </c>
      <c r="F6073" s="1" t="str">
        <f t="shared" si="2"/>
        <v>Daniel</v>
      </c>
    </row>
    <row r="6074" ht="14.25" customHeight="1">
      <c r="A6074" s="1" t="s">
        <v>10214</v>
      </c>
      <c r="E6074" s="1" t="str">
        <f t="shared" si="1"/>
        <v>B0DLWCYVX3</v>
      </c>
      <c r="F6074" s="1" t="str">
        <f t="shared" si="2"/>
        <v/>
      </c>
    </row>
    <row r="6075" ht="14.25" customHeight="1">
      <c r="A6075" s="1" t="s">
        <v>10215</v>
      </c>
      <c r="B6075" s="1" t="s">
        <v>10216</v>
      </c>
      <c r="C6075" s="2">
        <v>10350.0</v>
      </c>
      <c r="E6075" s="1" t="str">
        <f t="shared" si="1"/>
        <v>B0DLWCYCYF</v>
      </c>
      <c r="F6075" s="1" t="str">
        <f t="shared" si="2"/>
        <v>Daniel</v>
      </c>
    </row>
    <row r="6076" ht="14.25" customHeight="1">
      <c r="A6076" s="1" t="s">
        <v>10217</v>
      </c>
      <c r="B6076" s="1" t="s">
        <v>10218</v>
      </c>
      <c r="C6076" s="2">
        <v>13410.0</v>
      </c>
      <c r="E6076" s="1" t="str">
        <f t="shared" si="1"/>
        <v>B0DLWCXFRL</v>
      </c>
      <c r="F6076" s="1" t="str">
        <f t="shared" si="2"/>
        <v>Daniel</v>
      </c>
    </row>
    <row r="6077" ht="14.25" customHeight="1">
      <c r="A6077" s="1" t="s">
        <v>10219</v>
      </c>
      <c r="B6077" s="1" t="s">
        <v>10220</v>
      </c>
      <c r="C6077" s="2">
        <v>12150.0</v>
      </c>
      <c r="E6077" s="1" t="str">
        <f t="shared" si="1"/>
        <v>B0DLWCXF6W</v>
      </c>
      <c r="F6077" s="1" t="str">
        <f t="shared" si="2"/>
        <v>Daniel</v>
      </c>
    </row>
    <row r="6078" ht="14.25" customHeight="1">
      <c r="A6078" s="1" t="s">
        <v>10221</v>
      </c>
      <c r="B6078" s="1" t="s">
        <v>10222</v>
      </c>
      <c r="C6078" s="2">
        <v>11250.0</v>
      </c>
      <c r="E6078" s="1" t="str">
        <f t="shared" si="1"/>
        <v>B0DLWCXF16</v>
      </c>
      <c r="F6078" s="1" t="str">
        <f t="shared" si="2"/>
        <v>Daniel</v>
      </c>
    </row>
    <row r="6079" ht="14.25" customHeight="1">
      <c r="A6079" s="1" t="s">
        <v>10223</v>
      </c>
      <c r="B6079" s="1" t="s">
        <v>10224</v>
      </c>
      <c r="C6079" s="2">
        <v>13920.0</v>
      </c>
      <c r="E6079" s="1" t="str">
        <f t="shared" si="1"/>
        <v>B0DLWCT64F</v>
      </c>
      <c r="F6079" s="1" t="str">
        <f t="shared" si="2"/>
        <v>Daniel</v>
      </c>
    </row>
    <row r="6080" ht="14.25" customHeight="1">
      <c r="A6080" s="1" t="s">
        <v>10225</v>
      </c>
      <c r="B6080" s="1" t="s">
        <v>10226</v>
      </c>
      <c r="C6080" s="2">
        <v>16200.0</v>
      </c>
      <c r="E6080" s="1" t="str">
        <f t="shared" si="1"/>
        <v>B0DLWCS6XS</v>
      </c>
      <c r="F6080" s="1" t="str">
        <f t="shared" si="2"/>
        <v>Daniel</v>
      </c>
    </row>
    <row r="6081" ht="14.25" customHeight="1">
      <c r="A6081" s="1" t="s">
        <v>10227</v>
      </c>
      <c r="B6081" s="1" t="s">
        <v>10228</v>
      </c>
      <c r="C6081" s="2">
        <v>10800.0</v>
      </c>
      <c r="E6081" s="1" t="str">
        <f t="shared" si="1"/>
        <v>B0DLWCRBYV</v>
      </c>
      <c r="F6081" s="1" t="str">
        <f t="shared" si="2"/>
        <v>Daniel</v>
      </c>
    </row>
    <row r="6082" ht="14.25" customHeight="1">
      <c r="A6082" s="1" t="s">
        <v>10229</v>
      </c>
      <c r="B6082" s="1" t="s">
        <v>10230</v>
      </c>
      <c r="C6082" s="2">
        <v>10350.0</v>
      </c>
      <c r="E6082" s="1" t="str">
        <f t="shared" si="1"/>
        <v>B0DLWCPQF2</v>
      </c>
      <c r="F6082" s="1" t="str">
        <f t="shared" si="2"/>
        <v>Daniel</v>
      </c>
    </row>
    <row r="6083" ht="14.25" customHeight="1">
      <c r="A6083" s="1" t="s">
        <v>10231</v>
      </c>
      <c r="B6083" s="1" t="s">
        <v>10232</v>
      </c>
      <c r="C6083" s="2">
        <v>19320.0</v>
      </c>
      <c r="E6083" s="1" t="str">
        <f t="shared" si="1"/>
        <v>B0DLWCNVRK</v>
      </c>
      <c r="F6083" s="1" t="str">
        <f t="shared" si="2"/>
        <v>WISHDOIT</v>
      </c>
    </row>
    <row r="6084" ht="14.25" customHeight="1">
      <c r="A6084" s="1" t="s">
        <v>10233</v>
      </c>
      <c r="B6084" s="1" t="s">
        <v>3831</v>
      </c>
      <c r="C6084" s="2">
        <v>14995.0</v>
      </c>
      <c r="E6084" s="1" t="str">
        <f t="shared" si="1"/>
        <v>#VALUE!</v>
      </c>
      <c r="F6084" s="1" t="str">
        <f t="shared" si="2"/>
        <v>Armani</v>
      </c>
    </row>
    <row r="6085" ht="14.25" customHeight="1">
      <c r="A6085" s="1" t="s">
        <v>10234</v>
      </c>
      <c r="B6085" s="1" t="s">
        <v>307</v>
      </c>
      <c r="C6085" s="2">
        <v>11995.0</v>
      </c>
      <c r="E6085" s="1" t="str">
        <f t="shared" si="1"/>
        <v>#VALUE!</v>
      </c>
      <c r="F6085" s="1" t="str">
        <f t="shared" si="2"/>
        <v>Fossil</v>
      </c>
    </row>
    <row r="6086" ht="14.25" customHeight="1">
      <c r="A6086" s="1" t="s">
        <v>10235</v>
      </c>
      <c r="B6086" s="1" t="s">
        <v>50</v>
      </c>
      <c r="C6086" s="2">
        <v>15745.0</v>
      </c>
      <c r="E6086" s="1" t="str">
        <f t="shared" si="1"/>
        <v>#VALUE!</v>
      </c>
      <c r="F6086" s="1" t="str">
        <f t="shared" si="2"/>
        <v>Armani</v>
      </c>
    </row>
    <row r="6087" ht="14.25" customHeight="1">
      <c r="A6087" s="1" t="s">
        <v>10236</v>
      </c>
      <c r="B6087" s="1" t="s">
        <v>712</v>
      </c>
      <c r="C6087" s="2">
        <v>9450.0</v>
      </c>
      <c r="E6087" s="1" t="str">
        <f t="shared" si="1"/>
        <v>#VALUE!</v>
      </c>
      <c r="F6087" s="1" t="str">
        <f t="shared" si="2"/>
        <v>Mathey-Tissot</v>
      </c>
    </row>
    <row r="6088" ht="14.25" customHeight="1">
      <c r="A6088" s="1" t="s">
        <v>10237</v>
      </c>
      <c r="B6088" s="1" t="s">
        <v>3318</v>
      </c>
      <c r="C6088" s="2">
        <v>11196.0</v>
      </c>
      <c r="E6088" s="1" t="str">
        <f t="shared" si="1"/>
        <v>#VALUE!</v>
      </c>
      <c r="F6088" s="1" t="str">
        <f t="shared" si="2"/>
        <v>Armani</v>
      </c>
    </row>
    <row r="6089" ht="14.25" customHeight="1">
      <c r="A6089" s="1" t="s">
        <v>10238</v>
      </c>
      <c r="B6089" s="1" t="s">
        <v>1578</v>
      </c>
      <c r="C6089" s="2">
        <v>12495.0</v>
      </c>
      <c r="E6089" s="1" t="str">
        <f t="shared" si="1"/>
        <v>#VALUE!</v>
      </c>
      <c r="F6089" s="1" t="str">
        <f t="shared" si="2"/>
        <v>Armani</v>
      </c>
    </row>
    <row r="6090" ht="14.25" customHeight="1">
      <c r="A6090" s="1" t="s">
        <v>10239</v>
      </c>
      <c r="B6090" s="1" t="s">
        <v>4586</v>
      </c>
      <c r="C6090" s="2">
        <v>11995.0</v>
      </c>
      <c r="E6090" s="1" t="str">
        <f t="shared" si="1"/>
        <v>#VALUE!</v>
      </c>
      <c r="F6090" s="1" t="str">
        <f t="shared" si="2"/>
        <v>Fossil</v>
      </c>
    </row>
    <row r="6091" ht="14.25" customHeight="1">
      <c r="A6091" s="1" t="s">
        <v>10240</v>
      </c>
      <c r="B6091" s="1" t="s">
        <v>486</v>
      </c>
      <c r="C6091" s="2">
        <v>11196.0</v>
      </c>
      <c r="E6091" s="1" t="str">
        <f t="shared" si="1"/>
        <v>#VALUE!</v>
      </c>
      <c r="F6091" s="1" t="str">
        <f t="shared" si="2"/>
        <v>GUESS</v>
      </c>
    </row>
    <row r="6092" ht="14.25" customHeight="1">
      <c r="A6092" s="1" t="s">
        <v>10241</v>
      </c>
      <c r="B6092" s="1" t="s">
        <v>10242</v>
      </c>
      <c r="C6092" s="2">
        <v>16320.0</v>
      </c>
      <c r="E6092" s="1" t="str">
        <f t="shared" si="1"/>
        <v>B0DLWCNJCG</v>
      </c>
      <c r="F6092" s="1" t="str">
        <f t="shared" si="2"/>
        <v>Daniel</v>
      </c>
    </row>
    <row r="6093" ht="14.25" customHeight="1">
      <c r="A6093" s="1" t="s">
        <v>10243</v>
      </c>
      <c r="B6093" s="1" t="s">
        <v>10244</v>
      </c>
      <c r="C6093" s="2">
        <v>10350.0</v>
      </c>
      <c r="E6093" s="1" t="str">
        <f t="shared" si="1"/>
        <v>B0DLWCN5FM</v>
      </c>
      <c r="F6093" s="1" t="str">
        <f t="shared" si="2"/>
        <v>Daniel</v>
      </c>
    </row>
    <row r="6094" ht="14.25" customHeight="1">
      <c r="A6094" s="1" t="s">
        <v>10245</v>
      </c>
      <c r="B6094" s="1" t="s">
        <v>10246</v>
      </c>
      <c r="C6094" s="2">
        <v>12510.0</v>
      </c>
      <c r="E6094" s="1" t="str">
        <f t="shared" si="1"/>
        <v>B0DLWCL7WN</v>
      </c>
      <c r="F6094" s="1" t="str">
        <f t="shared" si="2"/>
        <v>Daniel</v>
      </c>
    </row>
    <row r="6095" ht="14.25" customHeight="1">
      <c r="A6095" s="1" t="s">
        <v>10247</v>
      </c>
      <c r="B6095" s="1" t="s">
        <v>10248</v>
      </c>
      <c r="C6095" s="2">
        <v>12510.0</v>
      </c>
      <c r="E6095" s="1" t="str">
        <f t="shared" si="1"/>
        <v>B0DLWCH8CN</v>
      </c>
      <c r="F6095" s="1" t="str">
        <f t="shared" si="2"/>
        <v>Daniel</v>
      </c>
    </row>
    <row r="6096" ht="14.25" customHeight="1">
      <c r="A6096" s="1" t="s">
        <v>10249</v>
      </c>
      <c r="E6096" s="1" t="str">
        <f t="shared" si="1"/>
        <v>B0DLWCFDHC</v>
      </c>
      <c r="F6096" s="1" t="str">
        <f t="shared" si="2"/>
        <v/>
      </c>
    </row>
    <row r="6097" ht="14.25" customHeight="1">
      <c r="A6097" s="1" t="s">
        <v>10250</v>
      </c>
      <c r="B6097" s="1" t="s">
        <v>10251</v>
      </c>
      <c r="C6097" s="2">
        <v>11610.0</v>
      </c>
      <c r="E6097" s="1" t="str">
        <f t="shared" si="1"/>
        <v>B0DLWC9KZN</v>
      </c>
      <c r="F6097" s="1" t="str">
        <f t="shared" si="2"/>
        <v>Daniel</v>
      </c>
    </row>
    <row r="6098" ht="14.25" customHeight="1">
      <c r="A6098" s="1" t="s">
        <v>10252</v>
      </c>
      <c r="B6098" s="1" t="s">
        <v>10253</v>
      </c>
      <c r="C6098" s="2">
        <v>10350.0</v>
      </c>
      <c r="E6098" s="1" t="str">
        <f t="shared" si="1"/>
        <v>B0DLWC7Q6R</v>
      </c>
      <c r="F6098" s="1" t="str">
        <f t="shared" si="2"/>
        <v>Daniel</v>
      </c>
    </row>
    <row r="6099" ht="14.25" customHeight="1">
      <c r="A6099" s="1" t="s">
        <v>10254</v>
      </c>
      <c r="E6099" s="1" t="str">
        <f t="shared" si="1"/>
        <v>B0DLWC3MJL</v>
      </c>
      <c r="F6099" s="1" t="str">
        <f t="shared" si="2"/>
        <v/>
      </c>
    </row>
    <row r="6100" ht="14.25" customHeight="1">
      <c r="A6100" s="1" t="s">
        <v>10255</v>
      </c>
      <c r="B6100" s="1" t="s">
        <v>10256</v>
      </c>
      <c r="C6100" s="2">
        <v>16320.0</v>
      </c>
      <c r="E6100" s="1" t="str">
        <f t="shared" si="1"/>
        <v>B0DLWC11QY</v>
      </c>
      <c r="F6100" s="1" t="str">
        <f t="shared" si="2"/>
        <v>Daniel</v>
      </c>
    </row>
    <row r="6101" ht="14.25" customHeight="1">
      <c r="A6101" s="1" t="s">
        <v>10257</v>
      </c>
      <c r="B6101" s="1" t="s">
        <v>10258</v>
      </c>
      <c r="C6101" s="2">
        <v>10200.0</v>
      </c>
      <c r="E6101" s="1" t="str">
        <f t="shared" si="1"/>
        <v>B0DLWBRBXW</v>
      </c>
      <c r="F6101" s="1" t="str">
        <f t="shared" si="2"/>
        <v>Daniel</v>
      </c>
    </row>
    <row r="6102" ht="14.25" customHeight="1">
      <c r="A6102" s="1" t="s">
        <v>10259</v>
      </c>
      <c r="B6102" s="1" t="s">
        <v>5000</v>
      </c>
      <c r="C6102" s="2">
        <v>29050.0</v>
      </c>
      <c r="E6102" s="1" t="str">
        <f t="shared" si="1"/>
        <v>B0DLH7LFZW</v>
      </c>
      <c r="F6102" s="1" t="str">
        <f t="shared" si="2"/>
        <v>Zeppelin</v>
      </c>
    </row>
    <row r="6103" ht="14.25" customHeight="1">
      <c r="A6103" s="1" t="s">
        <v>10260</v>
      </c>
      <c r="B6103" s="1" t="s">
        <v>10261</v>
      </c>
      <c r="C6103" s="2">
        <v>14075.0</v>
      </c>
      <c r="E6103" s="1" t="str">
        <f t="shared" si="1"/>
        <v>B0DLH2X9QC</v>
      </c>
      <c r="F6103" s="1" t="str">
        <f t="shared" si="2"/>
        <v>Verhux</v>
      </c>
    </row>
    <row r="6104" ht="14.25" customHeight="1">
      <c r="A6104" s="1" t="s">
        <v>10262</v>
      </c>
      <c r="B6104" s="1" t="s">
        <v>10263</v>
      </c>
      <c r="C6104" s="2">
        <v>14075.0</v>
      </c>
      <c r="E6104" s="1" t="str">
        <f t="shared" si="1"/>
        <v>B0DLGZTCNY</v>
      </c>
      <c r="F6104" s="1" t="str">
        <f t="shared" si="2"/>
        <v>Verhux</v>
      </c>
    </row>
    <row r="6105" ht="14.25" customHeight="1">
      <c r="A6105" s="1" t="s">
        <v>10264</v>
      </c>
      <c r="B6105" s="1" t="s">
        <v>10265</v>
      </c>
      <c r="C6105" s="2">
        <v>14075.0</v>
      </c>
      <c r="E6105" s="1" t="str">
        <f t="shared" si="1"/>
        <v>B0DLGY98K4</v>
      </c>
      <c r="F6105" s="1" t="str">
        <f t="shared" si="2"/>
        <v>Verhux</v>
      </c>
    </row>
    <row r="6106" ht="14.25" customHeight="1">
      <c r="A6106" s="1" t="s">
        <v>10266</v>
      </c>
      <c r="B6106" s="1" t="s">
        <v>10267</v>
      </c>
      <c r="C6106" s="2">
        <v>10644.0</v>
      </c>
      <c r="E6106" s="1" t="str">
        <f t="shared" si="1"/>
        <v>B0DLGXFB18</v>
      </c>
      <c r="F6106" s="1" t="str">
        <f t="shared" si="2"/>
        <v>BASUMIU</v>
      </c>
    </row>
    <row r="6107" ht="14.25" customHeight="1">
      <c r="A6107" s="1" t="s">
        <v>10268</v>
      </c>
      <c r="B6107" s="1" t="s">
        <v>10269</v>
      </c>
      <c r="C6107" s="2">
        <v>25196.0</v>
      </c>
      <c r="E6107" s="1" t="str">
        <f t="shared" si="1"/>
        <v>B0DLB2WYWJ</v>
      </c>
      <c r="F6107" s="1" t="str">
        <f t="shared" si="2"/>
        <v>Alexandre</v>
      </c>
    </row>
    <row r="6108" ht="14.25" customHeight="1">
      <c r="A6108" s="1" t="s">
        <v>10270</v>
      </c>
      <c r="B6108" s="1" t="s">
        <v>12</v>
      </c>
      <c r="C6108" s="2">
        <v>33995.0</v>
      </c>
      <c r="E6108" s="1" t="str">
        <f t="shared" si="1"/>
        <v>#VALUE!</v>
      </c>
      <c r="F6108" s="1" t="str">
        <f t="shared" si="2"/>
        <v>Diesel</v>
      </c>
    </row>
    <row r="6109" ht="14.25" customHeight="1">
      <c r="A6109" s="1" t="s">
        <v>10271</v>
      </c>
      <c r="B6109" s="1" t="s">
        <v>2364</v>
      </c>
      <c r="C6109" s="2">
        <v>10848.0</v>
      </c>
      <c r="E6109" s="1" t="str">
        <f t="shared" si="1"/>
        <v>#VALUE!</v>
      </c>
      <c r="F6109" s="1" t="str">
        <f t="shared" si="2"/>
        <v>Tommy</v>
      </c>
    </row>
    <row r="6110" ht="14.25" customHeight="1">
      <c r="A6110" s="1" t="s">
        <v>10272</v>
      </c>
      <c r="B6110" s="1" t="s">
        <v>4131</v>
      </c>
      <c r="C6110" s="2">
        <v>37995.0</v>
      </c>
      <c r="E6110" s="1" t="str">
        <f t="shared" si="1"/>
        <v>#VALUE!</v>
      </c>
      <c r="F6110" s="1" t="str">
        <f t="shared" si="2"/>
        <v>Diesel</v>
      </c>
    </row>
    <row r="6111" ht="14.25" customHeight="1">
      <c r="A6111" s="1" t="s">
        <v>10273</v>
      </c>
      <c r="B6111" s="1" t="s">
        <v>10</v>
      </c>
      <c r="C6111" s="2">
        <v>14995.0</v>
      </c>
      <c r="E6111" s="1" t="str">
        <f t="shared" si="1"/>
        <v>#VALUE!</v>
      </c>
      <c r="F6111" s="1" t="str">
        <f t="shared" si="2"/>
        <v>Armani</v>
      </c>
    </row>
    <row r="6112" ht="14.25" customHeight="1">
      <c r="A6112" s="1" t="s">
        <v>10274</v>
      </c>
      <c r="B6112" s="1" t="s">
        <v>10275</v>
      </c>
      <c r="C6112" s="2">
        <v>28346.0</v>
      </c>
      <c r="E6112" s="1" t="str">
        <f t="shared" si="1"/>
        <v>B0DLB2P4S9</v>
      </c>
      <c r="F6112" s="1" t="str">
        <f t="shared" si="2"/>
        <v>Alexandre</v>
      </c>
    </row>
    <row r="6113" ht="14.25" customHeight="1">
      <c r="A6113" s="1" t="s">
        <v>10276</v>
      </c>
      <c r="B6113" s="1" t="s">
        <v>10277</v>
      </c>
      <c r="C6113" s="2">
        <v>24932.0</v>
      </c>
      <c r="E6113" s="1" t="str">
        <f t="shared" si="1"/>
        <v>B0DL9Q9M16</v>
      </c>
      <c r="F6113" s="1" t="str">
        <f t="shared" si="2"/>
        <v>Pagani</v>
      </c>
    </row>
    <row r="6114" ht="14.25" customHeight="1">
      <c r="A6114" s="1" t="s">
        <v>10278</v>
      </c>
      <c r="B6114" s="1" t="s">
        <v>10279</v>
      </c>
      <c r="C6114" s="2">
        <v>12796.0</v>
      </c>
      <c r="E6114" s="1" t="str">
        <f t="shared" si="1"/>
        <v>B0DL6F5C81</v>
      </c>
      <c r="F6114" s="1" t="str">
        <f t="shared" si="2"/>
        <v>Alexandre</v>
      </c>
    </row>
    <row r="6115" ht="14.25" customHeight="1">
      <c r="A6115" s="1" t="s">
        <v>10280</v>
      </c>
      <c r="E6115" s="1" t="str">
        <f t="shared" si="1"/>
        <v>B0DL6DWGT4</v>
      </c>
      <c r="F6115" s="1" t="str">
        <f t="shared" si="2"/>
        <v/>
      </c>
    </row>
    <row r="6116" ht="14.25" customHeight="1">
      <c r="A6116" s="1" t="s">
        <v>10281</v>
      </c>
      <c r="B6116" s="1" t="s">
        <v>10282</v>
      </c>
      <c r="C6116" s="2">
        <v>18496.0</v>
      </c>
      <c r="E6116" s="1" t="str">
        <f t="shared" si="1"/>
        <v>B0DL6D5GV7</v>
      </c>
      <c r="F6116" s="1" t="str">
        <f t="shared" si="2"/>
        <v>TACTICAL</v>
      </c>
    </row>
    <row r="6117" ht="14.25" customHeight="1">
      <c r="A6117" s="1" t="s">
        <v>10283</v>
      </c>
      <c r="B6117" s="1" t="s">
        <v>10284</v>
      </c>
      <c r="C6117" s="2">
        <v>21596.0</v>
      </c>
      <c r="E6117" s="1" t="str">
        <f t="shared" si="1"/>
        <v>B0DL6CVSQT</v>
      </c>
      <c r="F6117" s="1" t="str">
        <f t="shared" si="2"/>
        <v>Alexandre</v>
      </c>
    </row>
    <row r="6118" ht="14.25" customHeight="1">
      <c r="A6118" s="1" t="s">
        <v>10285</v>
      </c>
      <c r="B6118" s="1" t="s">
        <v>10286</v>
      </c>
      <c r="C6118" s="2">
        <v>23995.0</v>
      </c>
      <c r="E6118" s="1" t="str">
        <f t="shared" si="1"/>
        <v>B0DL69QHKW</v>
      </c>
      <c r="F6118" s="1" t="str">
        <f t="shared" si="2"/>
        <v>Alexandre</v>
      </c>
    </row>
    <row r="6119" ht="14.25" customHeight="1">
      <c r="A6119" s="1" t="s">
        <v>10287</v>
      </c>
      <c r="B6119" s="1" t="s">
        <v>10288</v>
      </c>
      <c r="C6119" s="2">
        <v>16197.0</v>
      </c>
      <c r="E6119" s="1" t="str">
        <f t="shared" si="1"/>
        <v>B0DL69NY9B</v>
      </c>
      <c r="F6119" s="1" t="str">
        <f t="shared" si="2"/>
        <v>Alexandre</v>
      </c>
    </row>
    <row r="6120" ht="14.25" customHeight="1">
      <c r="A6120" s="1" t="s">
        <v>10289</v>
      </c>
      <c r="B6120" s="1" t="s">
        <v>10290</v>
      </c>
      <c r="C6120" s="2">
        <v>19196.0</v>
      </c>
      <c r="E6120" s="1" t="str">
        <f t="shared" si="1"/>
        <v>B0DL69LS19</v>
      </c>
      <c r="F6120" s="1" t="str">
        <f t="shared" si="2"/>
        <v>Alexandre</v>
      </c>
    </row>
    <row r="6121" ht="14.25" customHeight="1">
      <c r="A6121" s="1" t="s">
        <v>10291</v>
      </c>
      <c r="B6121" s="1" t="s">
        <v>10292</v>
      </c>
      <c r="C6121" s="2">
        <v>12396.0</v>
      </c>
      <c r="E6121" s="1" t="str">
        <f t="shared" si="1"/>
        <v>B0DL675SL3</v>
      </c>
      <c r="F6121" s="1" t="str">
        <f t="shared" si="2"/>
        <v>Alexandre</v>
      </c>
    </row>
    <row r="6122" ht="14.25" customHeight="1">
      <c r="A6122" s="1" t="s">
        <v>10293</v>
      </c>
      <c r="B6122" s="1" t="s">
        <v>10294</v>
      </c>
      <c r="C6122" s="2">
        <v>13946.0</v>
      </c>
      <c r="E6122" s="1" t="str">
        <f t="shared" si="1"/>
        <v>B0DL5ZXQCQ</v>
      </c>
      <c r="F6122" s="1" t="str">
        <f t="shared" si="2"/>
        <v>Alexandre</v>
      </c>
    </row>
    <row r="6123" ht="14.25" customHeight="1">
      <c r="A6123" s="1" t="s">
        <v>10295</v>
      </c>
      <c r="B6123" s="1" t="s">
        <v>10296</v>
      </c>
      <c r="C6123" s="2">
        <v>10995.0</v>
      </c>
      <c r="E6123" s="1" t="str">
        <f t="shared" si="1"/>
        <v>B0DL4M627C</v>
      </c>
      <c r="F6123" s="1" t="str">
        <f t="shared" si="2"/>
        <v>NAUTICA</v>
      </c>
    </row>
    <row r="6124" ht="14.25" customHeight="1">
      <c r="A6124" s="1" t="s">
        <v>10297</v>
      </c>
      <c r="B6124" s="1" t="s">
        <v>10298</v>
      </c>
      <c r="C6124" s="2">
        <v>17995.0</v>
      </c>
      <c r="E6124" s="1" t="str">
        <f t="shared" si="1"/>
        <v>B0DL4LBL9V</v>
      </c>
      <c r="F6124" s="1" t="str">
        <f t="shared" si="2"/>
        <v>NAUTICA</v>
      </c>
    </row>
    <row r="6125" ht="14.25" customHeight="1">
      <c r="A6125" s="1" t="s">
        <v>10299</v>
      </c>
      <c r="B6125" s="1" t="s">
        <v>10300</v>
      </c>
      <c r="C6125" s="2">
        <v>21596.0</v>
      </c>
      <c r="E6125" s="1" t="str">
        <f t="shared" si="1"/>
        <v>B0DL3DGHV3</v>
      </c>
      <c r="F6125" s="1" t="str">
        <f t="shared" si="2"/>
        <v>Britime</v>
      </c>
    </row>
    <row r="6126" ht="14.25" customHeight="1">
      <c r="A6126" s="1" t="s">
        <v>10301</v>
      </c>
      <c r="B6126" s="1" t="s">
        <v>10302</v>
      </c>
      <c r="C6126" s="2">
        <v>13496.0</v>
      </c>
      <c r="E6126" s="1" t="str">
        <f t="shared" si="1"/>
        <v>B0DL3CT44C</v>
      </c>
      <c r="F6126" s="1" t="str">
        <f t="shared" si="2"/>
        <v>Alexandre</v>
      </c>
    </row>
    <row r="6127" ht="14.25" customHeight="1">
      <c r="A6127" s="1" t="s">
        <v>10303</v>
      </c>
      <c r="B6127" s="1" t="s">
        <v>10304</v>
      </c>
      <c r="C6127" s="2">
        <v>10449.0</v>
      </c>
      <c r="E6127" s="1" t="str">
        <f t="shared" si="1"/>
        <v>B0DL2WF3J8</v>
      </c>
      <c r="F6127" s="1" t="str">
        <f t="shared" si="2"/>
        <v>Ducati</v>
      </c>
    </row>
    <row r="6128" ht="14.25" customHeight="1">
      <c r="A6128" s="1" t="s">
        <v>10305</v>
      </c>
      <c r="B6128" s="1" t="s">
        <v>10306</v>
      </c>
      <c r="C6128" s="2">
        <v>29396.0</v>
      </c>
      <c r="E6128" s="1" t="str">
        <f t="shared" si="1"/>
        <v>B0DL1DNSLN</v>
      </c>
      <c r="F6128" s="1" t="str">
        <f t="shared" si="2"/>
        <v>GC</v>
      </c>
    </row>
    <row r="6129" ht="14.25" customHeight="1">
      <c r="A6129" s="1" t="s">
        <v>10307</v>
      </c>
      <c r="B6129" s="1" t="s">
        <v>10308</v>
      </c>
      <c r="C6129" s="2">
        <v>47995.0</v>
      </c>
      <c r="E6129" s="1" t="str">
        <f t="shared" si="1"/>
        <v>B0DL16BX31</v>
      </c>
      <c r="F6129" s="1" t="str">
        <f t="shared" si="2"/>
        <v>GC</v>
      </c>
    </row>
    <row r="6130" ht="14.25" customHeight="1">
      <c r="A6130" s="1" t="s">
        <v>10309</v>
      </c>
      <c r="B6130" s="1" t="s">
        <v>10310</v>
      </c>
      <c r="C6130" s="2">
        <v>43995.0</v>
      </c>
      <c r="E6130" s="1" t="str">
        <f t="shared" si="1"/>
        <v>B0DKZYMFGX</v>
      </c>
      <c r="F6130" s="1" t="str">
        <f t="shared" si="2"/>
        <v>GC</v>
      </c>
    </row>
    <row r="6131" ht="14.25" customHeight="1">
      <c r="A6131" s="1" t="s">
        <v>10311</v>
      </c>
      <c r="B6131" s="1" t="s">
        <v>10312</v>
      </c>
      <c r="C6131" s="2">
        <v>45995.0</v>
      </c>
      <c r="E6131" s="1" t="str">
        <f t="shared" si="1"/>
        <v>B0DKZVN5DF</v>
      </c>
      <c r="F6131" s="1" t="str">
        <f t="shared" si="2"/>
        <v>GC</v>
      </c>
    </row>
    <row r="6132" ht="14.25" customHeight="1">
      <c r="A6132" s="1" t="s">
        <v>10313</v>
      </c>
      <c r="E6132" s="1" t="str">
        <f t="shared" si="1"/>
        <v>B0DKY632N1</v>
      </c>
      <c r="F6132" s="1" t="str">
        <f t="shared" si="2"/>
        <v/>
      </c>
    </row>
    <row r="6133" ht="14.25" customHeight="1">
      <c r="A6133" s="1" t="s">
        <v>10314</v>
      </c>
      <c r="B6133" s="1" t="s">
        <v>10315</v>
      </c>
      <c r="C6133" s="2">
        <v>27840.0</v>
      </c>
      <c r="E6133" s="1" t="str">
        <f t="shared" si="1"/>
        <v>B0DKTTBQHS</v>
      </c>
      <c r="F6133" s="1" t="str">
        <f t="shared" si="2"/>
        <v>Tornado</v>
      </c>
    </row>
    <row r="6134" ht="14.25" customHeight="1">
      <c r="A6134" s="1" t="s">
        <v>10316</v>
      </c>
      <c r="B6134" s="1" t="s">
        <v>10317</v>
      </c>
      <c r="C6134" s="2">
        <v>22853.0</v>
      </c>
      <c r="E6134" s="1" t="str">
        <f t="shared" si="1"/>
        <v>B0DKTT2KPM</v>
      </c>
      <c r="F6134" s="1" t="str">
        <f t="shared" si="2"/>
        <v>SUZAKU</v>
      </c>
    </row>
    <row r="6135" ht="14.25" customHeight="1">
      <c r="A6135" s="1" t="s">
        <v>10318</v>
      </c>
      <c r="B6135" s="1" t="s">
        <v>10319</v>
      </c>
      <c r="C6135" s="2">
        <v>22853.0</v>
      </c>
      <c r="E6135" s="1" t="str">
        <f t="shared" si="1"/>
        <v>B0DKTN9DZG</v>
      </c>
      <c r="F6135" s="1" t="str">
        <f t="shared" si="2"/>
        <v>Pagani</v>
      </c>
    </row>
    <row r="6136" ht="14.25" customHeight="1">
      <c r="A6136" s="1" t="s">
        <v>10320</v>
      </c>
      <c r="B6136" s="1" t="s">
        <v>10321</v>
      </c>
      <c r="C6136" s="2">
        <v>28608.0</v>
      </c>
      <c r="E6136" s="1" t="str">
        <f t="shared" si="1"/>
        <v>B0DKTMW65S</v>
      </c>
      <c r="F6136" s="1" t="str">
        <f t="shared" si="2"/>
        <v>Tornado</v>
      </c>
    </row>
    <row r="6137" ht="14.25" customHeight="1">
      <c r="A6137" s="1" t="s">
        <v>10322</v>
      </c>
      <c r="B6137" s="1" t="s">
        <v>10323</v>
      </c>
      <c r="C6137" s="2">
        <v>15055.0</v>
      </c>
      <c r="E6137" s="1" t="str">
        <f t="shared" si="1"/>
        <v>B0DKTG8D1Q</v>
      </c>
      <c r="F6137" s="1" t="str">
        <f t="shared" si="2"/>
        <v>Addiesdive</v>
      </c>
    </row>
    <row r="6138" ht="14.25" customHeight="1">
      <c r="A6138" s="1" t="s">
        <v>10324</v>
      </c>
      <c r="B6138" s="1" t="s">
        <v>10325</v>
      </c>
      <c r="C6138" s="2">
        <v>20222.0</v>
      </c>
      <c r="E6138" s="1" t="str">
        <f t="shared" si="1"/>
        <v>B0DKTDQTS5</v>
      </c>
      <c r="F6138" s="1" t="str">
        <f t="shared" si="2"/>
        <v>Addiesdive</v>
      </c>
    </row>
    <row r="6139" ht="14.25" customHeight="1">
      <c r="A6139" s="1" t="s">
        <v>10326</v>
      </c>
      <c r="B6139" s="1" t="s">
        <v>10327</v>
      </c>
      <c r="C6139" s="2">
        <v>21662.0</v>
      </c>
      <c r="E6139" s="1" t="str">
        <f t="shared" si="1"/>
        <v>B0DKTCKLS9</v>
      </c>
      <c r="F6139" s="1" t="str">
        <f t="shared" si="2"/>
        <v>Addiesdive</v>
      </c>
    </row>
    <row r="6140" ht="14.25" customHeight="1">
      <c r="A6140" s="1" t="s">
        <v>10328</v>
      </c>
      <c r="B6140" s="1" t="s">
        <v>10329</v>
      </c>
      <c r="C6140" s="2">
        <v>10305.0</v>
      </c>
      <c r="E6140" s="1" t="str">
        <f t="shared" si="1"/>
        <v>B0DKSNYS6L</v>
      </c>
      <c r="F6140" s="1" t="str">
        <f t="shared" si="2"/>
        <v>FORSINING</v>
      </c>
    </row>
    <row r="6141" ht="14.25" customHeight="1">
      <c r="A6141" s="1" t="s">
        <v>10330</v>
      </c>
      <c r="B6141" s="1" t="s">
        <v>10331</v>
      </c>
      <c r="C6141" s="2">
        <v>15578.0</v>
      </c>
      <c r="E6141" s="1" t="str">
        <f t="shared" si="1"/>
        <v>B0DKNQCT95</v>
      </c>
      <c r="F6141" s="1" t="str">
        <f t="shared" si="2"/>
        <v>VIGOROSO</v>
      </c>
    </row>
    <row r="6142" ht="14.25" customHeight="1">
      <c r="A6142" s="1" t="s">
        <v>10332</v>
      </c>
      <c r="B6142" s="1" t="s">
        <v>10333</v>
      </c>
      <c r="C6142" s="2">
        <v>27995.0</v>
      </c>
      <c r="E6142" s="1" t="str">
        <f t="shared" si="1"/>
        <v>B0DKJX6NNH</v>
      </c>
      <c r="F6142" s="1" t="str">
        <f t="shared" si="2"/>
        <v>Alexandre</v>
      </c>
    </row>
    <row r="6143" ht="14.25" customHeight="1">
      <c r="A6143" s="1" t="s">
        <v>10334</v>
      </c>
      <c r="B6143" s="1" t="s">
        <v>10335</v>
      </c>
      <c r="C6143" s="2">
        <v>29495.0</v>
      </c>
      <c r="E6143" s="1" t="str">
        <f t="shared" si="1"/>
        <v>B0DKJWXMSJ</v>
      </c>
      <c r="F6143" s="1" t="str">
        <f t="shared" si="2"/>
        <v>Alexandre</v>
      </c>
    </row>
    <row r="6144" ht="14.25" customHeight="1">
      <c r="A6144" s="1" t="s">
        <v>10336</v>
      </c>
      <c r="B6144" s="1" t="s">
        <v>1541</v>
      </c>
      <c r="C6144" s="2">
        <v>15495.0</v>
      </c>
      <c r="E6144" s="1" t="str">
        <f t="shared" si="1"/>
        <v>#VALUE!</v>
      </c>
      <c r="F6144" s="1" t="str">
        <f t="shared" si="2"/>
        <v>Daniel</v>
      </c>
    </row>
    <row r="6145" ht="14.25" customHeight="1">
      <c r="A6145" s="1" t="s">
        <v>10337</v>
      </c>
      <c r="B6145" s="1" t="s">
        <v>1119</v>
      </c>
      <c r="C6145" s="2">
        <v>15296.0</v>
      </c>
      <c r="E6145" s="1" t="str">
        <f t="shared" si="1"/>
        <v>#VALUE!</v>
      </c>
      <c r="F6145" s="1" t="str">
        <f t="shared" si="2"/>
        <v>Armani</v>
      </c>
    </row>
    <row r="6146" ht="14.25" customHeight="1">
      <c r="A6146" s="1" t="s">
        <v>10338</v>
      </c>
      <c r="B6146" s="1" t="s">
        <v>3477</v>
      </c>
      <c r="C6146" s="2">
        <v>10145.0</v>
      </c>
      <c r="E6146" s="1" t="str">
        <f t="shared" si="1"/>
        <v>#VALUE!</v>
      </c>
      <c r="F6146" s="1" t="str">
        <f t="shared" si="2"/>
        <v>Anne</v>
      </c>
    </row>
    <row r="6147" ht="14.25" customHeight="1">
      <c r="A6147" s="1" t="s">
        <v>10339</v>
      </c>
      <c r="B6147" s="1" t="s">
        <v>1760</v>
      </c>
      <c r="C6147" s="2">
        <v>10395.0</v>
      </c>
      <c r="E6147" s="1" t="str">
        <f t="shared" si="1"/>
        <v>#VALUE!</v>
      </c>
      <c r="F6147" s="1" t="str">
        <f t="shared" si="2"/>
        <v>Fossil</v>
      </c>
    </row>
    <row r="6148" ht="14.25" customHeight="1">
      <c r="A6148" s="1" t="s">
        <v>10340</v>
      </c>
      <c r="B6148" s="1" t="s">
        <v>3318</v>
      </c>
      <c r="C6148" s="2">
        <v>11196.0</v>
      </c>
      <c r="E6148" s="1" t="str">
        <f t="shared" si="1"/>
        <v>#VALUE!</v>
      </c>
      <c r="F6148" s="1" t="str">
        <f t="shared" si="2"/>
        <v>Armani</v>
      </c>
    </row>
    <row r="6149" ht="14.25" customHeight="1">
      <c r="A6149" s="1" t="s">
        <v>10341</v>
      </c>
      <c r="B6149" s="1" t="s">
        <v>3320</v>
      </c>
      <c r="C6149" s="2">
        <v>15995.0</v>
      </c>
      <c r="E6149" s="1" t="str">
        <f t="shared" si="1"/>
        <v>#VALUE!</v>
      </c>
      <c r="F6149" s="1" t="str">
        <f t="shared" si="2"/>
        <v>Armani</v>
      </c>
    </row>
    <row r="6150" ht="14.25" customHeight="1">
      <c r="A6150" s="1" t="s">
        <v>10342</v>
      </c>
      <c r="B6150" s="1" t="s">
        <v>1578</v>
      </c>
      <c r="C6150" s="2">
        <v>12495.0</v>
      </c>
      <c r="E6150" s="1" t="str">
        <f t="shared" si="1"/>
        <v>#VALUE!</v>
      </c>
      <c r="F6150" s="1" t="str">
        <f t="shared" si="2"/>
        <v>Armani</v>
      </c>
    </row>
    <row r="6151" ht="14.25" customHeight="1">
      <c r="A6151" s="1" t="s">
        <v>10343</v>
      </c>
      <c r="B6151" s="1" t="s">
        <v>1119</v>
      </c>
      <c r="C6151" s="2">
        <v>15296.0</v>
      </c>
      <c r="E6151" s="1" t="str">
        <f t="shared" si="1"/>
        <v>#VALUE!</v>
      </c>
      <c r="F6151" s="1" t="str">
        <f t="shared" si="2"/>
        <v>Armani</v>
      </c>
    </row>
    <row r="6152" ht="14.25" customHeight="1">
      <c r="A6152" s="1" t="s">
        <v>10344</v>
      </c>
      <c r="B6152" s="1" t="s">
        <v>10345</v>
      </c>
      <c r="C6152" s="2">
        <v>29995.0</v>
      </c>
      <c r="E6152" s="1" t="str">
        <f t="shared" si="1"/>
        <v>B0DKJWGRD7</v>
      </c>
      <c r="F6152" s="1" t="str">
        <f t="shared" si="2"/>
        <v>Alexandre</v>
      </c>
    </row>
    <row r="6153" ht="14.25" customHeight="1">
      <c r="A6153" s="1" t="s">
        <v>10346</v>
      </c>
      <c r="B6153" s="1" t="s">
        <v>10347</v>
      </c>
      <c r="C6153" s="2">
        <v>17495.0</v>
      </c>
      <c r="E6153" s="1" t="str">
        <f t="shared" si="1"/>
        <v>B0DKJQDKPD</v>
      </c>
      <c r="F6153" s="1" t="str">
        <f t="shared" si="2"/>
        <v>Armani</v>
      </c>
    </row>
    <row r="6154" ht="14.25" customHeight="1">
      <c r="A6154" s="1" t="s">
        <v>10348</v>
      </c>
      <c r="B6154" s="1" t="s">
        <v>10349</v>
      </c>
      <c r="C6154" s="2">
        <v>14997.0</v>
      </c>
      <c r="E6154" s="1" t="str">
        <f t="shared" si="1"/>
        <v>B0DKJQ2ZQW</v>
      </c>
      <c r="F6154" s="1" t="str">
        <f t="shared" si="2"/>
        <v>Alexandre</v>
      </c>
    </row>
    <row r="6155" ht="14.25" customHeight="1">
      <c r="A6155" s="1" t="s">
        <v>10350</v>
      </c>
      <c r="B6155" s="1" t="s">
        <v>10351</v>
      </c>
      <c r="C6155" s="2">
        <v>14997.0</v>
      </c>
      <c r="E6155" s="1" t="str">
        <f t="shared" si="1"/>
        <v>B0DKJQ181S</v>
      </c>
      <c r="F6155" s="1" t="str">
        <f t="shared" si="2"/>
        <v>Alexandre</v>
      </c>
    </row>
    <row r="6156" ht="14.25" customHeight="1">
      <c r="A6156" s="1" t="s">
        <v>10352</v>
      </c>
      <c r="B6156" s="1" t="s">
        <v>10353</v>
      </c>
      <c r="C6156" s="2">
        <v>21596.0</v>
      </c>
      <c r="E6156" s="1" t="str">
        <f t="shared" si="1"/>
        <v>B0DKJPT2Q1</v>
      </c>
      <c r="F6156" s="1" t="str">
        <f t="shared" si="2"/>
        <v>Alexandre</v>
      </c>
    </row>
    <row r="6157" ht="14.25" customHeight="1">
      <c r="A6157" s="1" t="s">
        <v>10354</v>
      </c>
      <c r="B6157" s="1" t="s">
        <v>10355</v>
      </c>
      <c r="C6157" s="2">
        <v>16995.0</v>
      </c>
      <c r="E6157" s="1" t="str">
        <f t="shared" si="1"/>
        <v>B0DKJJBBTS</v>
      </c>
      <c r="F6157" s="1" t="str">
        <f t="shared" si="2"/>
        <v>Armani</v>
      </c>
    </row>
    <row r="6158" ht="14.25" customHeight="1">
      <c r="A6158" s="1" t="s">
        <v>10356</v>
      </c>
      <c r="B6158" s="1" t="s">
        <v>10357</v>
      </c>
      <c r="C6158" s="2">
        <v>20495.0</v>
      </c>
      <c r="E6158" s="1" t="str">
        <f t="shared" si="1"/>
        <v>B0DKJGMJNJ</v>
      </c>
      <c r="F6158" s="1" t="str">
        <f t="shared" si="2"/>
        <v>Michael</v>
      </c>
    </row>
    <row r="6159" ht="14.25" customHeight="1">
      <c r="A6159" s="1" t="s">
        <v>10358</v>
      </c>
      <c r="B6159" s="1" t="s">
        <v>10359</v>
      </c>
      <c r="C6159" s="2">
        <v>27995.0</v>
      </c>
      <c r="E6159" s="1" t="str">
        <f t="shared" si="1"/>
        <v>B0DKJ5XG5L</v>
      </c>
      <c r="F6159" s="1" t="str">
        <f t="shared" si="2"/>
        <v>Michael</v>
      </c>
    </row>
    <row r="6160" ht="14.25" customHeight="1">
      <c r="A6160" s="1" t="s">
        <v>10360</v>
      </c>
      <c r="B6160" s="1" t="s">
        <v>10361</v>
      </c>
      <c r="C6160" s="2">
        <v>28995.0</v>
      </c>
      <c r="E6160" s="1" t="str">
        <f t="shared" si="1"/>
        <v>B0DKJ4RRJR</v>
      </c>
      <c r="F6160" s="1" t="str">
        <f t="shared" si="2"/>
        <v>Michael</v>
      </c>
    </row>
    <row r="6161" ht="14.25" customHeight="1">
      <c r="A6161" s="1" t="s">
        <v>10362</v>
      </c>
      <c r="E6161" s="1" t="str">
        <f t="shared" si="1"/>
        <v>B0DKHM4ZVH</v>
      </c>
      <c r="F6161" s="1" t="str">
        <f t="shared" si="2"/>
        <v/>
      </c>
    </row>
    <row r="6162" ht="14.25" customHeight="1">
      <c r="A6162" s="1" t="s">
        <v>10363</v>
      </c>
      <c r="B6162" s="1" t="s">
        <v>10364</v>
      </c>
      <c r="C6162" s="2">
        <v>62199.0</v>
      </c>
      <c r="E6162" s="1" t="str">
        <f t="shared" si="1"/>
        <v>B0DKH4Q14Y</v>
      </c>
      <c r="F6162" s="1" t="str">
        <f t="shared" si="2"/>
        <v>DAXIAOYU</v>
      </c>
    </row>
    <row r="6163" ht="14.25" customHeight="1">
      <c r="A6163" s="1" t="s">
        <v>10365</v>
      </c>
      <c r="B6163" s="1" t="s">
        <v>10366</v>
      </c>
      <c r="C6163" s="2">
        <v>30000.0</v>
      </c>
      <c r="E6163" s="1" t="str">
        <f t="shared" si="1"/>
        <v>B0DKFYVYW7</v>
      </c>
      <c r="F6163" s="1" t="str">
        <f t="shared" si="2"/>
        <v>Luminox</v>
      </c>
    </row>
    <row r="6164" ht="14.25" customHeight="1">
      <c r="A6164" s="1" t="s">
        <v>10367</v>
      </c>
      <c r="B6164" s="1" t="s">
        <v>10368</v>
      </c>
      <c r="C6164" s="2">
        <v>46604.0</v>
      </c>
      <c r="E6164" s="1" t="str">
        <f t="shared" si="1"/>
        <v>B0DKFXZ6S4</v>
      </c>
      <c r="F6164" s="1" t="str">
        <f t="shared" si="2"/>
        <v>Sugess</v>
      </c>
    </row>
    <row r="6165" ht="14.25" customHeight="1">
      <c r="A6165" s="1" t="s">
        <v>10369</v>
      </c>
      <c r="B6165" s="1" t="s">
        <v>10370</v>
      </c>
      <c r="C6165" s="2">
        <v>44791.0</v>
      </c>
      <c r="E6165" s="1" t="str">
        <f t="shared" si="1"/>
        <v>B0DKFXSNVF</v>
      </c>
      <c r="F6165" s="1" t="str">
        <f t="shared" si="2"/>
        <v>Sugess</v>
      </c>
    </row>
    <row r="6166" ht="14.25" customHeight="1">
      <c r="A6166" s="1" t="s">
        <v>10371</v>
      </c>
      <c r="B6166" s="1" t="s">
        <v>10372</v>
      </c>
      <c r="C6166" s="2">
        <v>44791.0</v>
      </c>
      <c r="E6166" s="1" t="str">
        <f t="shared" si="1"/>
        <v>B0DKFVYWC4</v>
      </c>
      <c r="F6166" s="1" t="str">
        <f t="shared" si="2"/>
        <v>Sugess</v>
      </c>
    </row>
    <row r="6167" ht="14.25" customHeight="1">
      <c r="A6167" s="1" t="s">
        <v>10373</v>
      </c>
      <c r="B6167" s="1" t="s">
        <v>10374</v>
      </c>
      <c r="C6167" s="2">
        <v>11670.0</v>
      </c>
      <c r="E6167" s="1" t="str">
        <f t="shared" si="1"/>
        <v>B0DKFDSY8S</v>
      </c>
      <c r="F6167" s="1" t="str">
        <f t="shared" si="2"/>
        <v>DAXIAOYU</v>
      </c>
    </row>
    <row r="6168" ht="14.25" customHeight="1">
      <c r="A6168" s="1" t="s">
        <v>10375</v>
      </c>
      <c r="B6168" s="1" t="s">
        <v>222</v>
      </c>
      <c r="C6168" s="2">
        <v>11995.0</v>
      </c>
      <c r="E6168" s="1" t="str">
        <f t="shared" si="1"/>
        <v>#VALUE!</v>
      </c>
      <c r="F6168" s="1" t="str">
        <f t="shared" si="2"/>
        <v>Fossil</v>
      </c>
    </row>
    <row r="6169" ht="14.25" customHeight="1">
      <c r="A6169" s="1" t="s">
        <v>10376</v>
      </c>
      <c r="B6169" s="1" t="s">
        <v>118</v>
      </c>
      <c r="C6169" s="2">
        <v>16995.0</v>
      </c>
      <c r="E6169" s="1" t="str">
        <f t="shared" si="1"/>
        <v>#VALUE!</v>
      </c>
      <c r="F6169" s="1" t="str">
        <f t="shared" si="2"/>
        <v>Diesel</v>
      </c>
    </row>
    <row r="6170" ht="14.25" customHeight="1">
      <c r="A6170" s="1" t="s">
        <v>10377</v>
      </c>
      <c r="B6170" s="1" t="s">
        <v>1958</v>
      </c>
      <c r="C6170" s="2">
        <v>15047.0</v>
      </c>
      <c r="E6170" s="1" t="str">
        <f t="shared" si="1"/>
        <v>#VALUE!</v>
      </c>
      <c r="F6170" s="1" t="str">
        <f t="shared" si="2"/>
        <v>Diesel</v>
      </c>
    </row>
    <row r="6171" ht="14.25" customHeight="1">
      <c r="A6171" s="1" t="s">
        <v>10378</v>
      </c>
      <c r="B6171" s="1" t="s">
        <v>307</v>
      </c>
      <c r="C6171" s="2">
        <v>11995.0</v>
      </c>
      <c r="E6171" s="1" t="str">
        <f t="shared" si="1"/>
        <v>#VALUE!</v>
      </c>
      <c r="F6171" s="1" t="str">
        <f t="shared" si="2"/>
        <v>Fossil</v>
      </c>
    </row>
    <row r="6172" ht="14.25" customHeight="1">
      <c r="A6172" s="1" t="s">
        <v>10379</v>
      </c>
      <c r="B6172" s="1" t="s">
        <v>10380</v>
      </c>
      <c r="C6172" s="2">
        <v>10175.0</v>
      </c>
      <c r="E6172" s="1" t="str">
        <f t="shared" si="1"/>
        <v>B0DKFBT2KG</v>
      </c>
      <c r="F6172" s="1" t="str">
        <f t="shared" si="2"/>
        <v>Valentine</v>
      </c>
    </row>
    <row r="6173" ht="14.25" customHeight="1">
      <c r="A6173" s="1" t="s">
        <v>10381</v>
      </c>
      <c r="B6173" s="1" t="s">
        <v>10382</v>
      </c>
      <c r="C6173" s="2">
        <v>10999.0</v>
      </c>
      <c r="E6173" s="1" t="str">
        <f t="shared" si="1"/>
        <v>B0DKFB26N5</v>
      </c>
      <c r="F6173" s="1" t="str">
        <f t="shared" si="2"/>
        <v>DAXIAOYU</v>
      </c>
    </row>
    <row r="6174" ht="14.25" customHeight="1">
      <c r="A6174" s="1" t="s">
        <v>10383</v>
      </c>
      <c r="B6174" s="1" t="s">
        <v>10384</v>
      </c>
      <c r="C6174" s="2">
        <v>22853.0</v>
      </c>
      <c r="E6174" s="1" t="str">
        <f t="shared" si="1"/>
        <v>B0DKCWTKVQ</v>
      </c>
      <c r="F6174" s="1" t="str">
        <f t="shared" si="2"/>
        <v>Minskolei</v>
      </c>
    </row>
    <row r="6175" ht="14.25" customHeight="1">
      <c r="A6175" s="1" t="s">
        <v>10385</v>
      </c>
      <c r="B6175" s="1" t="s">
        <v>10386</v>
      </c>
      <c r="C6175" s="2">
        <v>19495.0</v>
      </c>
      <c r="E6175" s="1" t="str">
        <f t="shared" si="1"/>
        <v>B0DKBYS53L</v>
      </c>
      <c r="F6175" s="1" t="str">
        <f t="shared" si="2"/>
        <v>Police</v>
      </c>
    </row>
    <row r="6176" ht="14.25" customHeight="1">
      <c r="A6176" s="1" t="s">
        <v>10387</v>
      </c>
      <c r="B6176" s="1" t="s">
        <v>10388</v>
      </c>
      <c r="C6176" s="2">
        <v>26996.0</v>
      </c>
      <c r="E6176" s="1" t="str">
        <f t="shared" si="1"/>
        <v>B0DK9LL9LL</v>
      </c>
      <c r="F6176" s="1" t="str">
        <f t="shared" si="2"/>
        <v>Britime</v>
      </c>
    </row>
    <row r="6177" ht="14.25" customHeight="1">
      <c r="A6177" s="1" t="s">
        <v>10389</v>
      </c>
      <c r="B6177" s="1" t="s">
        <v>10390</v>
      </c>
      <c r="C6177" s="2">
        <v>28796.0</v>
      </c>
      <c r="E6177" s="1" t="str">
        <f t="shared" si="1"/>
        <v>B0DK9H9JVN</v>
      </c>
      <c r="F6177" s="1" t="str">
        <f t="shared" si="2"/>
        <v>Britime</v>
      </c>
    </row>
    <row r="6178" ht="14.25" customHeight="1">
      <c r="A6178" s="1" t="s">
        <v>10391</v>
      </c>
      <c r="B6178" s="1" t="s">
        <v>10392</v>
      </c>
      <c r="C6178" s="2">
        <v>10953.0</v>
      </c>
      <c r="E6178" s="1" t="str">
        <f t="shared" si="1"/>
        <v>B0DK99DFTV</v>
      </c>
      <c r="F6178" s="1" t="str">
        <f t="shared" si="2"/>
        <v>DAXIAOYU</v>
      </c>
    </row>
    <row r="6179" ht="14.25" customHeight="1">
      <c r="A6179" s="1" t="s">
        <v>10393</v>
      </c>
      <c r="B6179" s="1" t="s">
        <v>10394</v>
      </c>
      <c r="C6179" s="2">
        <v>21740.0</v>
      </c>
      <c r="E6179" s="1" t="str">
        <f t="shared" si="1"/>
        <v>B0DK783GHW</v>
      </c>
      <c r="F6179" s="1" t="str">
        <f t="shared" si="2"/>
        <v>WM</v>
      </c>
    </row>
    <row r="6180" ht="14.25" customHeight="1">
      <c r="A6180" s="1" t="s">
        <v>10395</v>
      </c>
      <c r="B6180" s="1" t="s">
        <v>10396</v>
      </c>
      <c r="C6180" s="2">
        <v>26659.0</v>
      </c>
      <c r="E6180" s="1" t="str">
        <f t="shared" si="1"/>
        <v>B0DK6QBM71</v>
      </c>
      <c r="F6180" s="1" t="str">
        <f t="shared" si="2"/>
        <v>DAOLVEN</v>
      </c>
    </row>
    <row r="6181" ht="14.25" customHeight="1">
      <c r="A6181" s="1" t="s">
        <v>10397</v>
      </c>
      <c r="B6181" s="1" t="s">
        <v>10398</v>
      </c>
      <c r="C6181" s="2">
        <v>14995.0</v>
      </c>
      <c r="E6181" s="1" t="str">
        <f t="shared" si="1"/>
        <v>B0DK5WCJ94</v>
      </c>
      <c r="F6181" s="1" t="str">
        <f t="shared" si="2"/>
        <v>Kenneth</v>
      </c>
    </row>
    <row r="6182" ht="14.25" customHeight="1">
      <c r="A6182" s="1" t="s">
        <v>10399</v>
      </c>
      <c r="B6182" s="1" t="s">
        <v>10400</v>
      </c>
      <c r="C6182" s="2">
        <v>11995.0</v>
      </c>
      <c r="E6182" s="1" t="str">
        <f t="shared" si="1"/>
        <v>B0DK5VZ8GS</v>
      </c>
      <c r="F6182" s="1" t="str">
        <f t="shared" si="2"/>
        <v>Kenneth</v>
      </c>
    </row>
    <row r="6183" ht="14.25" customHeight="1">
      <c r="A6183" s="1" t="s">
        <v>10401</v>
      </c>
      <c r="B6183" s="1" t="s">
        <v>10402</v>
      </c>
      <c r="C6183" s="2">
        <v>19995.0</v>
      </c>
      <c r="E6183" s="1" t="str">
        <f t="shared" si="1"/>
        <v>B0DK5V2X3Z</v>
      </c>
      <c r="F6183" s="1" t="str">
        <f t="shared" si="2"/>
        <v>Kenneth</v>
      </c>
    </row>
    <row r="6184" ht="14.25" customHeight="1">
      <c r="A6184" s="1" t="s">
        <v>10403</v>
      </c>
      <c r="B6184" s="1" t="s">
        <v>10400</v>
      </c>
      <c r="C6184" s="2">
        <v>11995.0</v>
      </c>
      <c r="E6184" s="1" t="str">
        <f t="shared" si="1"/>
        <v>B0DK5THP66</v>
      </c>
      <c r="F6184" s="1" t="str">
        <f t="shared" si="2"/>
        <v>Kenneth</v>
      </c>
    </row>
    <row r="6185" ht="14.25" customHeight="1">
      <c r="A6185" s="1" t="s">
        <v>10404</v>
      </c>
      <c r="B6185" s="1" t="s">
        <v>10405</v>
      </c>
      <c r="C6185" s="2">
        <v>12995.0</v>
      </c>
      <c r="E6185" s="1" t="str">
        <f t="shared" si="1"/>
        <v>B0DK5TGTZC</v>
      </c>
      <c r="F6185" s="1" t="str">
        <f t="shared" si="2"/>
        <v>Kenneth</v>
      </c>
    </row>
    <row r="6186" ht="14.25" customHeight="1">
      <c r="A6186" s="1" t="s">
        <v>10406</v>
      </c>
      <c r="B6186" s="1" t="s">
        <v>10398</v>
      </c>
      <c r="C6186" s="2">
        <v>14995.0</v>
      </c>
      <c r="E6186" s="1" t="str">
        <f t="shared" si="1"/>
        <v>B0DK5T53HK</v>
      </c>
      <c r="F6186" s="1" t="str">
        <f t="shared" si="2"/>
        <v>Kenneth</v>
      </c>
    </row>
    <row r="6187" ht="14.25" customHeight="1">
      <c r="A6187" s="1" t="s">
        <v>10407</v>
      </c>
      <c r="B6187" s="1" t="s">
        <v>10408</v>
      </c>
      <c r="C6187" s="2">
        <v>15095.0</v>
      </c>
      <c r="E6187" s="1" t="str">
        <f t="shared" si="1"/>
        <v>B0DK5SNLFP</v>
      </c>
      <c r="F6187" s="1" t="str">
        <f t="shared" si="2"/>
        <v>Kenneth</v>
      </c>
    </row>
    <row r="6188" ht="14.25" customHeight="1">
      <c r="A6188" s="1" t="s">
        <v>10409</v>
      </c>
      <c r="B6188" s="1" t="s">
        <v>10410</v>
      </c>
      <c r="C6188" s="2">
        <v>14995.0</v>
      </c>
      <c r="E6188" s="1" t="str">
        <f t="shared" si="1"/>
        <v>B0DK5RVYX7</v>
      </c>
      <c r="F6188" s="1" t="str">
        <f t="shared" si="2"/>
        <v>Kenneth</v>
      </c>
    </row>
    <row r="6189" ht="14.25" customHeight="1">
      <c r="A6189" s="1" t="s">
        <v>10411</v>
      </c>
      <c r="B6189" s="1" t="s">
        <v>10412</v>
      </c>
      <c r="C6189" s="2">
        <v>14495.0</v>
      </c>
      <c r="E6189" s="1" t="str">
        <f t="shared" si="1"/>
        <v>B0DK5QMQPT</v>
      </c>
      <c r="F6189" s="1" t="str">
        <f t="shared" si="2"/>
        <v>Kenneth</v>
      </c>
    </row>
    <row r="6190" ht="14.25" customHeight="1">
      <c r="A6190" s="1" t="s">
        <v>10413</v>
      </c>
      <c r="B6190" s="1" t="s">
        <v>10414</v>
      </c>
      <c r="C6190" s="2">
        <v>22853.0</v>
      </c>
      <c r="E6190" s="1" t="str">
        <f t="shared" si="1"/>
        <v>B0DK58KFPP</v>
      </c>
      <c r="F6190" s="1" t="str">
        <f t="shared" si="2"/>
        <v>Orizontime</v>
      </c>
    </row>
    <row r="6191" ht="14.25" customHeight="1">
      <c r="A6191" s="1" t="s">
        <v>10415</v>
      </c>
      <c r="B6191" s="1" t="s">
        <v>10416</v>
      </c>
      <c r="C6191" s="2">
        <v>27000.0</v>
      </c>
      <c r="E6191" s="1" t="str">
        <f t="shared" si="1"/>
        <v>B0DK56JZSS</v>
      </c>
      <c r="F6191" s="1" t="str">
        <f t="shared" si="2"/>
        <v>Mathey-Tissot</v>
      </c>
    </row>
    <row r="6192" ht="14.25" customHeight="1">
      <c r="A6192" s="1" t="s">
        <v>10417</v>
      </c>
      <c r="B6192" s="1" t="s">
        <v>10418</v>
      </c>
      <c r="C6192" s="2">
        <v>27000.0</v>
      </c>
      <c r="E6192" s="1" t="str">
        <f t="shared" si="1"/>
        <v>B0DK54WV46</v>
      </c>
      <c r="F6192" s="1" t="str">
        <f t="shared" si="2"/>
        <v>Mathey-Tissot</v>
      </c>
    </row>
    <row r="6193" ht="14.25" customHeight="1">
      <c r="A6193" s="1" t="s">
        <v>10419</v>
      </c>
      <c r="B6193" s="1" t="s">
        <v>10420</v>
      </c>
      <c r="C6193" s="2">
        <v>10080.0</v>
      </c>
      <c r="E6193" s="1" t="str">
        <f t="shared" si="1"/>
        <v>B0DK52LZ44</v>
      </c>
      <c r="F6193" s="1" t="str">
        <f t="shared" si="2"/>
        <v>Maserati</v>
      </c>
    </row>
    <row r="6194" ht="14.25" customHeight="1">
      <c r="A6194" s="1" t="s">
        <v>10421</v>
      </c>
      <c r="B6194" s="1" t="s">
        <v>10422</v>
      </c>
      <c r="C6194" s="2">
        <v>18334.0</v>
      </c>
      <c r="E6194" s="1" t="str">
        <f t="shared" si="1"/>
        <v>B0DK52CLCL</v>
      </c>
      <c r="F6194" s="1" t="str">
        <f t="shared" si="2"/>
        <v>Orizontime</v>
      </c>
    </row>
    <row r="6195" ht="14.25" customHeight="1">
      <c r="A6195" s="1" t="s">
        <v>10423</v>
      </c>
      <c r="B6195" s="1" t="s">
        <v>10424</v>
      </c>
      <c r="C6195" s="2">
        <v>15130.0</v>
      </c>
      <c r="E6195" s="1" t="str">
        <f t="shared" si="1"/>
        <v>B0DK4M7W53</v>
      </c>
      <c r="F6195" s="1" t="str">
        <f t="shared" si="2"/>
        <v>Orizontime</v>
      </c>
    </row>
    <row r="6196" ht="14.25" customHeight="1">
      <c r="A6196" s="1" t="s">
        <v>10425</v>
      </c>
      <c r="B6196" s="1" t="s">
        <v>10426</v>
      </c>
      <c r="C6196" s="2">
        <v>14098.0</v>
      </c>
      <c r="E6196" s="1" t="str">
        <f t="shared" si="1"/>
        <v>B0DK3KG1RS</v>
      </c>
      <c r="F6196" s="1" t="str">
        <f t="shared" si="2"/>
        <v>Orizontime</v>
      </c>
    </row>
    <row r="6197" ht="14.25" customHeight="1">
      <c r="A6197" s="1" t="s">
        <v>10427</v>
      </c>
      <c r="E6197" s="1" t="str">
        <f t="shared" si="1"/>
        <v>B0DJYC1P3C</v>
      </c>
      <c r="F6197" s="1" t="str">
        <f t="shared" si="2"/>
        <v/>
      </c>
    </row>
    <row r="6198" ht="14.25" customHeight="1">
      <c r="A6198" s="1" t="s">
        <v>10428</v>
      </c>
      <c r="B6198" s="1" t="s">
        <v>10429</v>
      </c>
      <c r="C6198" s="2">
        <v>31455.0</v>
      </c>
      <c r="E6198" s="1" t="str">
        <f t="shared" si="1"/>
        <v>B0DJY8P9D7</v>
      </c>
      <c r="F6198" s="1" t="str">
        <f t="shared" si="2"/>
        <v>Roamer</v>
      </c>
    </row>
    <row r="6199" ht="14.25" customHeight="1">
      <c r="A6199" s="1" t="s">
        <v>10430</v>
      </c>
      <c r="B6199" s="1" t="s">
        <v>10431</v>
      </c>
      <c r="C6199" s="2">
        <v>36053.0</v>
      </c>
      <c r="E6199" s="1" t="str">
        <f t="shared" si="1"/>
        <v>B0DJY6JPJV</v>
      </c>
      <c r="F6199" s="1" t="str">
        <f t="shared" si="2"/>
        <v>Roamer</v>
      </c>
    </row>
    <row r="6200" ht="14.25" customHeight="1">
      <c r="A6200" s="1" t="s">
        <v>10432</v>
      </c>
      <c r="B6200" s="1" t="s">
        <v>10433</v>
      </c>
      <c r="C6200" s="2">
        <v>11567.0</v>
      </c>
      <c r="E6200" s="1" t="str">
        <f t="shared" si="1"/>
        <v>B0DJX8FHF9</v>
      </c>
      <c r="F6200" s="1" t="str">
        <f t="shared" si="2"/>
        <v>BOSHIYA</v>
      </c>
    </row>
    <row r="6201" ht="14.25" customHeight="1">
      <c r="A6201" s="1" t="s">
        <v>10434</v>
      </c>
      <c r="B6201" s="1" t="s">
        <v>10435</v>
      </c>
      <c r="C6201" s="2">
        <v>24844.0</v>
      </c>
      <c r="E6201" s="1" t="str">
        <f t="shared" si="1"/>
        <v>B0DJVNPHSB</v>
      </c>
      <c r="F6201" s="1" t="str">
        <f t="shared" si="2"/>
        <v>watchdives</v>
      </c>
    </row>
    <row r="6202" ht="14.25" customHeight="1">
      <c r="A6202" s="1" t="s">
        <v>10436</v>
      </c>
      <c r="B6202" s="1" t="s">
        <v>10004</v>
      </c>
      <c r="C6202" s="2">
        <v>26600.0</v>
      </c>
      <c r="E6202" s="1" t="str">
        <f t="shared" si="1"/>
        <v>B0DJT77PFC</v>
      </c>
      <c r="F6202" s="1" t="str">
        <f t="shared" si="2"/>
        <v>Zeppelin</v>
      </c>
    </row>
    <row r="6203" ht="14.25" customHeight="1">
      <c r="A6203" s="1" t="s">
        <v>10437</v>
      </c>
      <c r="E6203" s="1" t="str">
        <f t="shared" si="1"/>
        <v>B0DJSYLYBK</v>
      </c>
      <c r="F6203" s="1" t="str">
        <f t="shared" si="2"/>
        <v/>
      </c>
    </row>
    <row r="6204" ht="14.25" customHeight="1">
      <c r="A6204" s="1" t="s">
        <v>10438</v>
      </c>
      <c r="B6204" s="1" t="s">
        <v>6812</v>
      </c>
      <c r="C6204" s="2">
        <v>13995.0</v>
      </c>
      <c r="E6204" s="1" t="str">
        <f t="shared" si="1"/>
        <v>#VALUE!</v>
      </c>
      <c r="F6204" s="1" t="str">
        <f t="shared" si="2"/>
        <v>Diesel</v>
      </c>
    </row>
    <row r="6205" ht="14.25" customHeight="1">
      <c r="A6205" s="1" t="s">
        <v>10439</v>
      </c>
      <c r="B6205" s="1" t="s">
        <v>4960</v>
      </c>
      <c r="C6205" s="2">
        <v>10780.0</v>
      </c>
      <c r="E6205" s="1" t="str">
        <f t="shared" si="1"/>
        <v>#VALUE!</v>
      </c>
      <c r="F6205" s="1" t="str">
        <f t="shared" si="2"/>
        <v>Anne</v>
      </c>
    </row>
    <row r="6206" ht="14.25" customHeight="1">
      <c r="A6206" s="1" t="s">
        <v>10440</v>
      </c>
      <c r="B6206" s="1" t="s">
        <v>6341</v>
      </c>
      <c r="C6206" s="2">
        <v>13495.0</v>
      </c>
      <c r="E6206" s="1" t="str">
        <f t="shared" si="1"/>
        <v>#VALUE!</v>
      </c>
      <c r="F6206" s="1" t="str">
        <f t="shared" si="2"/>
        <v>Fossil</v>
      </c>
    </row>
    <row r="6207" ht="14.25" customHeight="1">
      <c r="A6207" s="1" t="s">
        <v>10441</v>
      </c>
      <c r="B6207" s="1" t="s">
        <v>712</v>
      </c>
      <c r="C6207" s="2">
        <v>9450.0</v>
      </c>
      <c r="E6207" s="1" t="str">
        <f t="shared" si="1"/>
        <v>#VALUE!</v>
      </c>
      <c r="F6207" s="1" t="str">
        <f t="shared" si="2"/>
        <v>Mathey-Tissot</v>
      </c>
    </row>
    <row r="6208" ht="14.25" customHeight="1">
      <c r="A6208" s="1" t="s">
        <v>10442</v>
      </c>
      <c r="B6208" s="1" t="s">
        <v>3318</v>
      </c>
      <c r="C6208" s="2">
        <v>11196.0</v>
      </c>
      <c r="E6208" s="1" t="str">
        <f t="shared" si="1"/>
        <v>#VALUE!</v>
      </c>
      <c r="F6208" s="1" t="str">
        <f t="shared" si="2"/>
        <v>Armani</v>
      </c>
    </row>
    <row r="6209" ht="14.25" customHeight="1">
      <c r="A6209" s="1" t="s">
        <v>10443</v>
      </c>
      <c r="B6209" s="1" t="s">
        <v>116</v>
      </c>
      <c r="C6209" s="2">
        <v>14495.0</v>
      </c>
      <c r="E6209" s="1" t="str">
        <f t="shared" si="1"/>
        <v>#VALUE!</v>
      </c>
      <c r="F6209" s="1" t="str">
        <f t="shared" si="2"/>
        <v>Armani</v>
      </c>
    </row>
    <row r="6210" ht="14.25" customHeight="1">
      <c r="A6210" s="1" t="s">
        <v>10444</v>
      </c>
      <c r="B6210" s="1" t="s">
        <v>10</v>
      </c>
      <c r="C6210" s="2">
        <v>14995.0</v>
      </c>
      <c r="E6210" s="1" t="str">
        <f t="shared" si="1"/>
        <v>#VALUE!</v>
      </c>
      <c r="F6210" s="1" t="str">
        <f t="shared" si="2"/>
        <v>Armani</v>
      </c>
    </row>
    <row r="6211" ht="14.25" customHeight="1">
      <c r="A6211" s="1" t="s">
        <v>10445</v>
      </c>
      <c r="B6211" s="1" t="s">
        <v>4960</v>
      </c>
      <c r="C6211" s="2">
        <v>10780.0</v>
      </c>
      <c r="E6211" s="1" t="str">
        <f t="shared" si="1"/>
        <v>#VALUE!</v>
      </c>
      <c r="F6211" s="1" t="str">
        <f t="shared" si="2"/>
        <v>Anne</v>
      </c>
    </row>
    <row r="6212" ht="14.25" customHeight="1">
      <c r="A6212" s="1" t="s">
        <v>10446</v>
      </c>
      <c r="B6212" s="1" t="s">
        <v>10447</v>
      </c>
      <c r="C6212" s="2">
        <v>11493.0</v>
      </c>
      <c r="E6212" s="1" t="str">
        <f t="shared" si="1"/>
        <v>B0DJSXQ6R2</v>
      </c>
      <c r="F6212" s="1" t="str">
        <f t="shared" si="2"/>
        <v>MVMT</v>
      </c>
    </row>
    <row r="6213" ht="14.25" customHeight="1">
      <c r="A6213" s="1" t="s">
        <v>10448</v>
      </c>
      <c r="B6213" s="1" t="s">
        <v>10449</v>
      </c>
      <c r="C6213" s="2">
        <v>10989.0</v>
      </c>
      <c r="E6213" s="1" t="str">
        <f t="shared" si="1"/>
        <v>B0DJSXBZT7</v>
      </c>
      <c r="F6213" s="1" t="str">
        <f t="shared" si="2"/>
        <v>MVMT</v>
      </c>
    </row>
    <row r="6214" ht="14.25" customHeight="1">
      <c r="A6214" s="1" t="s">
        <v>10450</v>
      </c>
      <c r="B6214" s="1" t="s">
        <v>10451</v>
      </c>
      <c r="C6214" s="2">
        <v>33551.0</v>
      </c>
      <c r="E6214" s="1" t="str">
        <f t="shared" si="1"/>
        <v>B0DJSTTT1S</v>
      </c>
      <c r="F6214" s="1" t="str">
        <f t="shared" si="2"/>
        <v>OBLVLO</v>
      </c>
    </row>
    <row r="6215" ht="14.25" customHeight="1">
      <c r="A6215" s="1" t="s">
        <v>10452</v>
      </c>
      <c r="B6215" s="1" t="s">
        <v>10453</v>
      </c>
      <c r="C6215" s="2">
        <v>35364.0</v>
      </c>
      <c r="E6215" s="1" t="str">
        <f t="shared" si="1"/>
        <v>B0DJST2SWF</v>
      </c>
      <c r="F6215" s="1" t="str">
        <f t="shared" si="2"/>
        <v>OBLVLO</v>
      </c>
    </row>
    <row r="6216" ht="14.25" customHeight="1">
      <c r="A6216" s="1" t="s">
        <v>10454</v>
      </c>
      <c r="B6216" s="1" t="s">
        <v>10455</v>
      </c>
      <c r="C6216" s="2">
        <v>33600.0</v>
      </c>
      <c r="E6216" s="1" t="str">
        <f t="shared" si="1"/>
        <v>B0DJSJ3GWG</v>
      </c>
      <c r="F6216" s="1" t="str">
        <f t="shared" si="2"/>
        <v>Mathey-Tissot</v>
      </c>
    </row>
    <row r="6217" ht="14.25" customHeight="1">
      <c r="A6217" s="1" t="s">
        <v>10456</v>
      </c>
      <c r="B6217" s="1" t="s">
        <v>10457</v>
      </c>
      <c r="C6217" s="2">
        <v>33600.0</v>
      </c>
      <c r="E6217" s="1" t="str">
        <f t="shared" si="1"/>
        <v>B0DJSH3LMW</v>
      </c>
      <c r="F6217" s="1" t="str">
        <f t="shared" si="2"/>
        <v>Mathey-Tissot</v>
      </c>
    </row>
    <row r="6218" ht="14.25" customHeight="1">
      <c r="A6218" s="1" t="s">
        <v>10458</v>
      </c>
      <c r="B6218" s="1" t="s">
        <v>10459</v>
      </c>
      <c r="C6218" s="2">
        <v>38400.0</v>
      </c>
      <c r="E6218" s="1" t="str">
        <f t="shared" si="1"/>
        <v>B0DJSGZMLG</v>
      </c>
      <c r="F6218" s="1" t="str">
        <f t="shared" si="2"/>
        <v>Mathey-Tissot</v>
      </c>
    </row>
    <row r="6219" ht="14.25" customHeight="1">
      <c r="A6219" s="1" t="s">
        <v>10460</v>
      </c>
      <c r="B6219" s="1" t="s">
        <v>10461</v>
      </c>
      <c r="C6219" s="2">
        <v>13950.0</v>
      </c>
      <c r="E6219" s="1" t="str">
        <f t="shared" si="1"/>
        <v>B0DJS4V2M9</v>
      </c>
      <c r="F6219" s="1" t="str">
        <f t="shared" si="2"/>
        <v>D1</v>
      </c>
    </row>
    <row r="6220" ht="14.25" customHeight="1">
      <c r="A6220" s="1" t="s">
        <v>10462</v>
      </c>
      <c r="B6220" s="1" t="s">
        <v>10463</v>
      </c>
      <c r="C6220" s="2">
        <v>16110.0</v>
      </c>
      <c r="E6220" s="1" t="str">
        <f t="shared" si="1"/>
        <v>B0DJS4HHMT</v>
      </c>
      <c r="F6220" s="1" t="str">
        <f t="shared" si="2"/>
        <v>D1</v>
      </c>
    </row>
    <row r="6221" ht="14.25" customHeight="1">
      <c r="A6221" s="1" t="s">
        <v>10464</v>
      </c>
      <c r="B6221" s="1" t="s">
        <v>10465</v>
      </c>
      <c r="C6221" s="1" t="s">
        <v>10466</v>
      </c>
      <c r="E6221" s="1" t="str">
        <f t="shared" si="1"/>
        <v>B0DJS3SVVX</v>
      </c>
      <c r="F6221" s="1" t="str">
        <f t="shared" si="2"/>
        <v>Watch</v>
      </c>
    </row>
    <row r="6222" ht="14.25" customHeight="1">
      <c r="A6222" s="1" t="s">
        <v>10467</v>
      </c>
      <c r="B6222" s="1" t="s">
        <v>10468</v>
      </c>
      <c r="C6222" s="2">
        <v>42900.0</v>
      </c>
      <c r="E6222" s="1" t="str">
        <f t="shared" si="1"/>
        <v>B0DJS3LWS3</v>
      </c>
      <c r="F6222" s="1" t="str">
        <f t="shared" si="2"/>
        <v>D1</v>
      </c>
    </row>
    <row r="6223" ht="14.25" customHeight="1">
      <c r="A6223" s="1" t="s">
        <v>10469</v>
      </c>
      <c r="B6223" s="1" t="s">
        <v>10470</v>
      </c>
      <c r="C6223" s="2">
        <v>10349.0</v>
      </c>
      <c r="E6223" s="1" t="str">
        <f t="shared" si="1"/>
        <v>B0DJR5TY9J</v>
      </c>
      <c r="F6223" s="1" t="str">
        <f t="shared" si="2"/>
        <v>SIBOSUN</v>
      </c>
    </row>
    <row r="6224" ht="14.25" customHeight="1">
      <c r="A6224" s="1" t="s">
        <v>10471</v>
      </c>
      <c r="B6224" s="1" t="s">
        <v>10472</v>
      </c>
      <c r="C6224" s="2">
        <v>11000.0</v>
      </c>
      <c r="E6224" s="1" t="str">
        <f t="shared" si="1"/>
        <v>B0DJPFB6DT</v>
      </c>
      <c r="F6224" s="1" t="str">
        <f t="shared" si="2"/>
        <v>ZIVOT</v>
      </c>
    </row>
    <row r="6225" ht="14.25" customHeight="1">
      <c r="A6225" s="1" t="s">
        <v>10473</v>
      </c>
      <c r="B6225" s="1" t="s">
        <v>10474</v>
      </c>
      <c r="C6225" s="2">
        <v>40000.0</v>
      </c>
      <c r="E6225" s="1" t="str">
        <f t="shared" si="1"/>
        <v>B0DJPBRVDP</v>
      </c>
      <c r="F6225" s="1" t="str">
        <f t="shared" si="2"/>
        <v>Stylish</v>
      </c>
    </row>
    <row r="6226" ht="14.25" customHeight="1">
      <c r="A6226" s="1" t="s">
        <v>10475</v>
      </c>
      <c r="B6226" s="1" t="s">
        <v>10476</v>
      </c>
      <c r="C6226" s="2">
        <v>23342.0</v>
      </c>
      <c r="E6226" s="1" t="str">
        <f t="shared" si="1"/>
        <v>B0DJM4RBZJ</v>
      </c>
      <c r="F6226" s="1" t="str">
        <f t="shared" si="2"/>
        <v>BESTKANG</v>
      </c>
    </row>
    <row r="6227" ht="14.25" customHeight="1">
      <c r="A6227" s="1" t="s">
        <v>10477</v>
      </c>
      <c r="B6227" s="1" t="s">
        <v>10478</v>
      </c>
      <c r="C6227" s="2">
        <v>10159.0</v>
      </c>
      <c r="E6227" s="1" t="str">
        <f t="shared" si="1"/>
        <v>B0DJLKZWNX</v>
      </c>
      <c r="F6227" s="1" t="str">
        <f t="shared" si="2"/>
        <v>DAXIAOYU</v>
      </c>
    </row>
    <row r="6228" ht="14.25" customHeight="1">
      <c r="A6228" s="1" t="s">
        <v>10479</v>
      </c>
      <c r="B6228" s="1" t="s">
        <v>1578</v>
      </c>
      <c r="C6228" s="2">
        <v>12495.0</v>
      </c>
      <c r="E6228" s="1" t="str">
        <f t="shared" si="1"/>
        <v>#VALUE!</v>
      </c>
      <c r="F6228" s="1" t="str">
        <f t="shared" si="2"/>
        <v>Armani</v>
      </c>
    </row>
    <row r="6229" ht="14.25" customHeight="1">
      <c r="A6229" s="1" t="s">
        <v>10480</v>
      </c>
      <c r="B6229" s="1" t="s">
        <v>50</v>
      </c>
      <c r="C6229" s="2">
        <v>15745.0</v>
      </c>
      <c r="E6229" s="1" t="str">
        <f t="shared" si="1"/>
        <v>#VALUE!</v>
      </c>
      <c r="F6229" s="1" t="str">
        <f t="shared" si="2"/>
        <v>Armani</v>
      </c>
    </row>
    <row r="6230" ht="14.25" customHeight="1">
      <c r="A6230" s="1" t="s">
        <v>10481</v>
      </c>
      <c r="B6230" s="1" t="s">
        <v>1119</v>
      </c>
      <c r="C6230" s="2">
        <v>15296.0</v>
      </c>
      <c r="E6230" s="1" t="str">
        <f t="shared" si="1"/>
        <v>#VALUE!</v>
      </c>
      <c r="F6230" s="1" t="str">
        <f t="shared" si="2"/>
        <v>Armani</v>
      </c>
    </row>
    <row r="6231" ht="14.25" customHeight="1">
      <c r="A6231" s="1" t="s">
        <v>10482</v>
      </c>
      <c r="B6231" s="1" t="s">
        <v>1760</v>
      </c>
      <c r="C6231" s="2">
        <v>10395.0</v>
      </c>
      <c r="E6231" s="1" t="str">
        <f t="shared" si="1"/>
        <v>#VALUE!</v>
      </c>
      <c r="F6231" s="1" t="str">
        <f t="shared" si="2"/>
        <v>Fossil</v>
      </c>
    </row>
    <row r="6232" ht="14.25" customHeight="1">
      <c r="A6232" s="1" t="s">
        <v>10483</v>
      </c>
      <c r="B6232" s="1" t="s">
        <v>10484</v>
      </c>
      <c r="C6232" s="2">
        <v>54410.0</v>
      </c>
      <c r="E6232" s="1" t="str">
        <f t="shared" si="1"/>
        <v>B0DJH755M4</v>
      </c>
      <c r="F6232" s="1" t="str">
        <f t="shared" si="2"/>
        <v>Gigandet</v>
      </c>
    </row>
    <row r="6233" ht="14.25" customHeight="1">
      <c r="A6233" s="1" t="s">
        <v>10485</v>
      </c>
      <c r="B6233" s="1" t="s">
        <v>10486</v>
      </c>
      <c r="C6233" s="2">
        <v>44995.0</v>
      </c>
      <c r="E6233" s="1" t="str">
        <f t="shared" si="1"/>
        <v>B0DJH6JNSD</v>
      </c>
      <c r="F6233" s="1" t="str">
        <f t="shared" si="2"/>
        <v>GC</v>
      </c>
    </row>
    <row r="6234" ht="14.25" customHeight="1">
      <c r="A6234" s="1" t="s">
        <v>10487</v>
      </c>
      <c r="B6234" s="1" t="s">
        <v>10488</v>
      </c>
      <c r="C6234" s="2">
        <v>17997.0</v>
      </c>
      <c r="E6234" s="1" t="str">
        <f t="shared" si="1"/>
        <v>B0DJH687BQ</v>
      </c>
      <c r="F6234" s="1" t="str">
        <f t="shared" si="2"/>
        <v>TIMEX</v>
      </c>
    </row>
    <row r="6235" ht="14.25" customHeight="1">
      <c r="A6235" s="1" t="s">
        <v>10489</v>
      </c>
      <c r="B6235" s="1" t="s">
        <v>10490</v>
      </c>
      <c r="C6235" s="2">
        <v>11196.0</v>
      </c>
      <c r="E6235" s="1" t="str">
        <f t="shared" si="1"/>
        <v>B0DJH61JJC</v>
      </c>
      <c r="F6235" s="1" t="str">
        <f t="shared" si="2"/>
        <v>TIMEX</v>
      </c>
    </row>
    <row r="6236" ht="14.25" customHeight="1">
      <c r="A6236" s="1" t="s">
        <v>10491</v>
      </c>
      <c r="B6236" s="1" t="s">
        <v>10492</v>
      </c>
      <c r="C6236" s="2">
        <v>54995.0</v>
      </c>
      <c r="E6236" s="1" t="str">
        <f t="shared" si="1"/>
        <v>B0DJH5MXRT</v>
      </c>
      <c r="F6236" s="1" t="str">
        <f t="shared" si="2"/>
        <v>GC</v>
      </c>
    </row>
    <row r="6237" ht="14.25" customHeight="1">
      <c r="A6237" s="1" t="s">
        <v>10493</v>
      </c>
      <c r="B6237" s="1" t="s">
        <v>10494</v>
      </c>
      <c r="C6237" s="2">
        <v>44995.0</v>
      </c>
      <c r="E6237" s="1" t="str">
        <f t="shared" si="1"/>
        <v>B0DJH5MXGF</v>
      </c>
      <c r="F6237" s="1" t="str">
        <f t="shared" si="2"/>
        <v>GC</v>
      </c>
    </row>
    <row r="6238" ht="14.25" customHeight="1">
      <c r="A6238" s="1" t="s">
        <v>10495</v>
      </c>
      <c r="B6238" s="1" t="s">
        <v>10496</v>
      </c>
      <c r="C6238" s="2">
        <v>12796.0</v>
      </c>
      <c r="E6238" s="1" t="str">
        <f t="shared" si="1"/>
        <v>B0DJH5BS37</v>
      </c>
      <c r="F6238" s="1" t="str">
        <f t="shared" si="2"/>
        <v>TIMEX</v>
      </c>
    </row>
    <row r="6239" ht="14.25" customHeight="1">
      <c r="A6239" s="1" t="s">
        <v>10497</v>
      </c>
      <c r="B6239" s="1" t="s">
        <v>10498</v>
      </c>
      <c r="C6239" s="2">
        <v>12080.0</v>
      </c>
      <c r="E6239" s="1" t="str">
        <f t="shared" si="1"/>
        <v>B0DJH57MTQ</v>
      </c>
      <c r="F6239" s="1" t="str">
        <f t="shared" si="2"/>
        <v>Cronous</v>
      </c>
    </row>
    <row r="6240" ht="14.25" customHeight="1">
      <c r="A6240" s="1" t="s">
        <v>10499</v>
      </c>
      <c r="B6240" s="1" t="s">
        <v>10500</v>
      </c>
      <c r="C6240" s="2">
        <v>11495.0</v>
      </c>
      <c r="E6240" s="1" t="str">
        <f t="shared" si="1"/>
        <v>B0DJH55DHS</v>
      </c>
      <c r="F6240" s="1" t="str">
        <f t="shared" si="2"/>
        <v>TIMEX</v>
      </c>
    </row>
    <row r="6241" ht="14.25" customHeight="1">
      <c r="A6241" s="1" t="s">
        <v>10501</v>
      </c>
      <c r="B6241" s="1" t="s">
        <v>10502</v>
      </c>
      <c r="C6241" s="2">
        <v>55995.0</v>
      </c>
      <c r="E6241" s="1" t="str">
        <f t="shared" si="1"/>
        <v>B0DJH5484J</v>
      </c>
      <c r="F6241" s="1" t="str">
        <f t="shared" si="2"/>
        <v>GC</v>
      </c>
    </row>
    <row r="6242" ht="14.25" customHeight="1">
      <c r="A6242" s="1" t="s">
        <v>10503</v>
      </c>
      <c r="E6242" s="1" t="str">
        <f t="shared" si="1"/>
        <v>B0DJH4QQG8</v>
      </c>
      <c r="F6242" s="1" t="str">
        <f t="shared" si="2"/>
        <v/>
      </c>
    </row>
    <row r="6243" ht="14.25" customHeight="1">
      <c r="A6243" s="1" t="s">
        <v>10504</v>
      </c>
      <c r="B6243" s="1" t="s">
        <v>10505</v>
      </c>
      <c r="C6243" s="2">
        <v>9596.0</v>
      </c>
      <c r="E6243" s="1" t="str">
        <f t="shared" si="1"/>
        <v>B0DJH4QPP3</v>
      </c>
      <c r="F6243" s="1" t="str">
        <f t="shared" si="2"/>
        <v>TIMEX</v>
      </c>
    </row>
    <row r="6244" ht="14.25" customHeight="1">
      <c r="A6244" s="1" t="s">
        <v>10506</v>
      </c>
      <c r="B6244" s="1" t="s">
        <v>10507</v>
      </c>
      <c r="C6244" s="2">
        <v>13180.0</v>
      </c>
      <c r="E6244" s="1" t="str">
        <f t="shared" si="1"/>
        <v>B0DJH4NMVQ</v>
      </c>
      <c r="F6244" s="1" t="str">
        <f t="shared" si="2"/>
        <v>Cronous</v>
      </c>
    </row>
    <row r="6245" ht="14.25" customHeight="1">
      <c r="A6245" s="1" t="s">
        <v>10508</v>
      </c>
      <c r="B6245" s="1" t="s">
        <v>10509</v>
      </c>
      <c r="C6245" s="2">
        <v>63995.0</v>
      </c>
      <c r="E6245" s="1" t="str">
        <f t="shared" si="1"/>
        <v>B0DJH4MM6W</v>
      </c>
      <c r="F6245" s="1" t="str">
        <f t="shared" si="2"/>
        <v>GC</v>
      </c>
    </row>
    <row r="6246" ht="14.25" customHeight="1">
      <c r="A6246" s="1" t="s">
        <v>10510</v>
      </c>
      <c r="B6246" s="1" t="s">
        <v>10511</v>
      </c>
      <c r="C6246" s="2">
        <v>45995.0</v>
      </c>
      <c r="E6246" s="1" t="str">
        <f t="shared" si="1"/>
        <v>B0DJH4JV82</v>
      </c>
      <c r="F6246" s="1" t="str">
        <f t="shared" si="2"/>
        <v>GC</v>
      </c>
    </row>
    <row r="6247" ht="14.25" customHeight="1">
      <c r="A6247" s="1" t="s">
        <v>10512</v>
      </c>
      <c r="B6247" s="1" t="s">
        <v>10513</v>
      </c>
      <c r="C6247" s="2">
        <v>14396.0</v>
      </c>
      <c r="E6247" s="1" t="str">
        <f t="shared" si="1"/>
        <v>B0DJH4JGDY</v>
      </c>
      <c r="F6247" s="1" t="str">
        <f t="shared" si="2"/>
        <v>TIMEX</v>
      </c>
    </row>
    <row r="6248" ht="14.25" customHeight="1">
      <c r="A6248" s="1" t="s">
        <v>10514</v>
      </c>
      <c r="B6248" s="1" t="s">
        <v>10515</v>
      </c>
      <c r="C6248" s="2">
        <v>13196.0</v>
      </c>
      <c r="E6248" s="1" t="str">
        <f t="shared" si="1"/>
        <v>B0DJH4H9VK</v>
      </c>
      <c r="F6248" s="1" t="str">
        <f t="shared" si="2"/>
        <v>TIMEX</v>
      </c>
    </row>
    <row r="6249" ht="14.25" customHeight="1">
      <c r="A6249" s="1" t="s">
        <v>10516</v>
      </c>
      <c r="B6249" s="1" t="s">
        <v>10517</v>
      </c>
      <c r="C6249" s="2">
        <v>42995.0</v>
      </c>
      <c r="E6249" s="1" t="str">
        <f t="shared" si="1"/>
        <v>B0DJH48FBN</v>
      </c>
      <c r="F6249" s="1" t="str">
        <f t="shared" si="2"/>
        <v>GC</v>
      </c>
    </row>
    <row r="6250" ht="14.25" customHeight="1">
      <c r="A6250" s="1" t="s">
        <v>10518</v>
      </c>
      <c r="B6250" s="1" t="s">
        <v>10519</v>
      </c>
      <c r="C6250" s="2">
        <v>19196.0</v>
      </c>
      <c r="E6250" s="1" t="str">
        <f t="shared" si="1"/>
        <v>B0DJH47B4Q</v>
      </c>
      <c r="F6250" s="1" t="str">
        <f t="shared" si="2"/>
        <v>TIMEX</v>
      </c>
    </row>
    <row r="6251" ht="14.25" customHeight="1">
      <c r="A6251" s="1" t="s">
        <v>10520</v>
      </c>
      <c r="B6251" s="1" t="s">
        <v>10521</v>
      </c>
      <c r="C6251" s="2">
        <v>17997.0</v>
      </c>
      <c r="E6251" s="1" t="str">
        <f t="shared" si="1"/>
        <v>B0DJH4468J</v>
      </c>
      <c r="F6251" s="1" t="str">
        <f t="shared" si="2"/>
        <v>TIMEX</v>
      </c>
    </row>
    <row r="6252" ht="14.25" customHeight="1">
      <c r="A6252" s="1" t="s">
        <v>10522</v>
      </c>
      <c r="B6252" s="1" t="s">
        <v>10523</v>
      </c>
      <c r="C6252" s="2">
        <v>9196.0</v>
      </c>
      <c r="E6252" s="1" t="str">
        <f t="shared" si="1"/>
        <v>B0DJH444KR</v>
      </c>
      <c r="F6252" s="1" t="str">
        <f t="shared" si="2"/>
        <v>TIMEX</v>
      </c>
    </row>
    <row r="6253" ht="14.25" customHeight="1">
      <c r="A6253" s="1" t="s">
        <v>10524</v>
      </c>
      <c r="B6253" s="1" t="s">
        <v>10525</v>
      </c>
      <c r="C6253" s="2">
        <v>14997.0</v>
      </c>
      <c r="E6253" s="1" t="str">
        <f t="shared" si="1"/>
        <v>B0DJH43M8Z</v>
      </c>
      <c r="F6253" s="1" t="str">
        <f t="shared" si="2"/>
        <v>TIMEX</v>
      </c>
    </row>
    <row r="6254" ht="14.25" customHeight="1">
      <c r="A6254" s="1" t="s">
        <v>10526</v>
      </c>
      <c r="B6254" s="1" t="s">
        <v>10527</v>
      </c>
      <c r="C6254" s="2">
        <v>17997.0</v>
      </c>
      <c r="E6254" s="1" t="str">
        <f t="shared" si="1"/>
        <v>B0DJH3Y144</v>
      </c>
      <c r="F6254" s="1" t="str">
        <f t="shared" si="2"/>
        <v>TIMEX</v>
      </c>
    </row>
    <row r="6255" ht="14.25" customHeight="1">
      <c r="A6255" s="1" t="s">
        <v>10528</v>
      </c>
      <c r="B6255" s="1" t="s">
        <v>10529</v>
      </c>
      <c r="C6255" s="2">
        <v>14396.0</v>
      </c>
      <c r="E6255" s="1" t="str">
        <f t="shared" si="1"/>
        <v>B0DJH3X4GM</v>
      </c>
      <c r="F6255" s="1" t="str">
        <f t="shared" si="2"/>
        <v>TIMEX</v>
      </c>
    </row>
    <row r="6256" ht="14.25" customHeight="1">
      <c r="A6256" s="1" t="s">
        <v>10530</v>
      </c>
      <c r="B6256" s="1" t="s">
        <v>10531</v>
      </c>
      <c r="C6256" s="2">
        <v>12076.0</v>
      </c>
      <c r="E6256" s="1" t="str">
        <f t="shared" si="1"/>
        <v>B0DJH3MSBG</v>
      </c>
      <c r="F6256" s="1" t="str">
        <f t="shared" si="2"/>
        <v>Cronous</v>
      </c>
    </row>
    <row r="6257" ht="14.25" customHeight="1">
      <c r="A6257" s="1" t="s">
        <v>10532</v>
      </c>
      <c r="B6257" s="1" t="s">
        <v>10533</v>
      </c>
      <c r="C6257" s="2">
        <v>9596.0</v>
      </c>
      <c r="E6257" s="1" t="str">
        <f t="shared" si="1"/>
        <v>B0DJH3FV6N</v>
      </c>
      <c r="F6257" s="1" t="str">
        <f t="shared" si="2"/>
        <v>TIMEX</v>
      </c>
    </row>
    <row r="6258" ht="14.25" customHeight="1">
      <c r="A6258" s="1" t="s">
        <v>10534</v>
      </c>
      <c r="B6258" s="1" t="s">
        <v>10535</v>
      </c>
      <c r="C6258" s="2">
        <v>44995.0</v>
      </c>
      <c r="E6258" s="1" t="str">
        <f t="shared" si="1"/>
        <v>B0DJH3D879</v>
      </c>
      <c r="F6258" s="1" t="str">
        <f t="shared" si="2"/>
        <v>GC</v>
      </c>
    </row>
    <row r="6259" ht="14.25" customHeight="1">
      <c r="A6259" s="1" t="s">
        <v>10536</v>
      </c>
      <c r="B6259" s="1" t="s">
        <v>10537</v>
      </c>
      <c r="C6259" s="2">
        <v>11636.0</v>
      </c>
      <c r="E6259" s="1" t="str">
        <f t="shared" si="1"/>
        <v>B0DJH2BJH9</v>
      </c>
      <c r="F6259" s="1" t="str">
        <f t="shared" si="2"/>
        <v>Cronous</v>
      </c>
    </row>
    <row r="6260" ht="14.25" customHeight="1">
      <c r="A6260" s="1" t="s">
        <v>10538</v>
      </c>
      <c r="B6260" s="1" t="s">
        <v>10539</v>
      </c>
      <c r="C6260" s="2">
        <v>12076.0</v>
      </c>
      <c r="E6260" s="1" t="str">
        <f t="shared" si="1"/>
        <v>B0DJH25MDR</v>
      </c>
      <c r="F6260" s="1" t="str">
        <f t="shared" si="2"/>
        <v>Cronous</v>
      </c>
    </row>
    <row r="6261" ht="14.25" customHeight="1">
      <c r="A6261" s="1" t="s">
        <v>10540</v>
      </c>
      <c r="B6261" s="1" t="s">
        <v>10541</v>
      </c>
      <c r="C6261" s="2">
        <v>12076.0</v>
      </c>
      <c r="E6261" s="1" t="str">
        <f t="shared" si="1"/>
        <v>B0DJH1TP94</v>
      </c>
      <c r="F6261" s="1" t="str">
        <f t="shared" si="2"/>
        <v>Cronous</v>
      </c>
    </row>
    <row r="6262" ht="14.25" customHeight="1">
      <c r="A6262" s="1" t="s">
        <v>10542</v>
      </c>
      <c r="B6262" s="1" t="s">
        <v>10543</v>
      </c>
      <c r="C6262" s="2">
        <v>12076.0</v>
      </c>
      <c r="E6262" s="1" t="str">
        <f t="shared" si="1"/>
        <v>B0DJH1677R</v>
      </c>
      <c r="F6262" s="1" t="str">
        <f t="shared" si="2"/>
        <v>Cronous</v>
      </c>
    </row>
    <row r="6263" ht="14.25" customHeight="1">
      <c r="A6263" s="1" t="s">
        <v>10544</v>
      </c>
      <c r="B6263" s="1" t="s">
        <v>10545</v>
      </c>
      <c r="C6263" s="2">
        <v>47495.0</v>
      </c>
      <c r="E6263" s="1" t="str">
        <f t="shared" si="1"/>
        <v>B0DJGZMWFZ</v>
      </c>
      <c r="F6263" s="1" t="str">
        <f t="shared" si="2"/>
        <v>Philipp</v>
      </c>
    </row>
    <row r="6264" ht="14.25" customHeight="1">
      <c r="A6264" s="1" t="s">
        <v>10546</v>
      </c>
      <c r="B6264" s="1" t="s">
        <v>118</v>
      </c>
      <c r="C6264" s="2">
        <v>16995.0</v>
      </c>
      <c r="E6264" s="1" t="str">
        <f t="shared" si="1"/>
        <v>#VALUE!</v>
      </c>
      <c r="F6264" s="1" t="str">
        <f t="shared" si="2"/>
        <v>Diesel</v>
      </c>
    </row>
    <row r="6265" ht="14.25" customHeight="1">
      <c r="A6265" s="1" t="s">
        <v>10547</v>
      </c>
      <c r="B6265" s="1" t="s">
        <v>6341</v>
      </c>
      <c r="C6265" s="2">
        <v>13495.0</v>
      </c>
      <c r="E6265" s="1" t="str">
        <f t="shared" si="1"/>
        <v>#VALUE!</v>
      </c>
      <c r="F6265" s="1" t="str">
        <f t="shared" si="2"/>
        <v>Fossil</v>
      </c>
    </row>
    <row r="6266" ht="14.25" customHeight="1">
      <c r="A6266" s="1" t="s">
        <v>10548</v>
      </c>
      <c r="B6266" s="1" t="s">
        <v>712</v>
      </c>
      <c r="C6266" s="2">
        <v>9450.0</v>
      </c>
      <c r="E6266" s="1" t="str">
        <f t="shared" si="1"/>
        <v>#VALUE!</v>
      </c>
      <c r="F6266" s="1" t="str">
        <f t="shared" si="2"/>
        <v>Mathey-Tissot</v>
      </c>
    </row>
    <row r="6267" ht="14.25" customHeight="1">
      <c r="A6267" s="1" t="s">
        <v>10549</v>
      </c>
      <c r="B6267" s="1" t="s">
        <v>3542</v>
      </c>
      <c r="C6267" s="2">
        <v>15397.0</v>
      </c>
      <c r="E6267" s="1" t="str">
        <f t="shared" si="1"/>
        <v>#VALUE!</v>
      </c>
      <c r="F6267" s="1" t="str">
        <f t="shared" si="2"/>
        <v>Diesel</v>
      </c>
    </row>
    <row r="6268" ht="14.25" customHeight="1">
      <c r="A6268" s="1" t="s">
        <v>10550</v>
      </c>
      <c r="B6268" s="1" t="s">
        <v>3318</v>
      </c>
      <c r="C6268" s="2">
        <v>11196.0</v>
      </c>
      <c r="E6268" s="1" t="str">
        <f t="shared" si="1"/>
        <v>#VALUE!</v>
      </c>
      <c r="F6268" s="1" t="str">
        <f t="shared" si="2"/>
        <v>Armani</v>
      </c>
    </row>
    <row r="6269" ht="14.25" customHeight="1">
      <c r="A6269" s="1" t="s">
        <v>10551</v>
      </c>
      <c r="B6269" s="1" t="s">
        <v>12</v>
      </c>
      <c r="C6269" s="2">
        <v>33995.0</v>
      </c>
      <c r="E6269" s="1" t="str">
        <f t="shared" si="1"/>
        <v>#VALUE!</v>
      </c>
      <c r="F6269" s="1" t="str">
        <f t="shared" si="2"/>
        <v>Diesel</v>
      </c>
    </row>
    <row r="6270" ht="14.25" customHeight="1">
      <c r="A6270" s="1" t="s">
        <v>10552</v>
      </c>
      <c r="B6270" s="1" t="s">
        <v>1541</v>
      </c>
      <c r="C6270" s="2">
        <v>15495.0</v>
      </c>
      <c r="E6270" s="1" t="str">
        <f t="shared" si="1"/>
        <v>#VALUE!</v>
      </c>
      <c r="F6270" s="1" t="str">
        <f t="shared" si="2"/>
        <v>Daniel</v>
      </c>
    </row>
    <row r="6271" ht="14.25" customHeight="1">
      <c r="A6271" s="1" t="s">
        <v>10553</v>
      </c>
      <c r="B6271" s="1" t="s">
        <v>1958</v>
      </c>
      <c r="C6271" s="2">
        <v>15047.0</v>
      </c>
      <c r="E6271" s="1" t="str">
        <f t="shared" si="1"/>
        <v>#VALUE!</v>
      </c>
      <c r="F6271" s="1" t="str">
        <f t="shared" si="2"/>
        <v>Diesel</v>
      </c>
    </row>
    <row r="6272" ht="14.25" customHeight="1">
      <c r="A6272" s="1" t="s">
        <v>10554</v>
      </c>
      <c r="B6272" s="1" t="s">
        <v>10555</v>
      </c>
      <c r="C6272" s="2">
        <v>63495.0</v>
      </c>
      <c r="E6272" s="1" t="str">
        <f t="shared" si="1"/>
        <v>B0DJGY2WZ4</v>
      </c>
      <c r="F6272" s="1" t="str">
        <f t="shared" si="2"/>
        <v>PHILIPP</v>
      </c>
    </row>
    <row r="6273" ht="14.25" customHeight="1">
      <c r="A6273" s="1" t="s">
        <v>10556</v>
      </c>
      <c r="B6273" s="1" t="s">
        <v>10557</v>
      </c>
      <c r="C6273" s="2">
        <v>63495.0</v>
      </c>
      <c r="E6273" s="1" t="str">
        <f t="shared" si="1"/>
        <v>B0DJGXTZ6F</v>
      </c>
      <c r="F6273" s="1" t="str">
        <f t="shared" si="2"/>
        <v>Philipp</v>
      </c>
    </row>
    <row r="6274" ht="14.25" customHeight="1">
      <c r="A6274" s="1" t="s">
        <v>10558</v>
      </c>
      <c r="B6274" s="1" t="s">
        <v>10559</v>
      </c>
      <c r="C6274" s="2">
        <v>14495.0</v>
      </c>
      <c r="E6274" s="1" t="str">
        <f t="shared" si="1"/>
        <v>B0DJG4CKHR</v>
      </c>
      <c r="F6274" s="1" t="str">
        <f t="shared" si="2"/>
        <v>TED</v>
      </c>
    </row>
    <row r="6275" ht="14.25" customHeight="1">
      <c r="A6275" s="1" t="s">
        <v>10560</v>
      </c>
      <c r="B6275" s="1" t="s">
        <v>10561</v>
      </c>
      <c r="C6275" s="2">
        <v>41148.0</v>
      </c>
      <c r="E6275" s="1" t="str">
        <f t="shared" si="1"/>
        <v>B0DJFQTDNK</v>
      </c>
      <c r="F6275" s="1" t="str">
        <f t="shared" si="2"/>
        <v>STEELDIVE</v>
      </c>
    </row>
    <row r="6276" ht="14.25" customHeight="1">
      <c r="A6276" s="1" t="s">
        <v>10562</v>
      </c>
      <c r="B6276" s="1" t="s">
        <v>10563</v>
      </c>
      <c r="C6276" s="2">
        <v>41148.0</v>
      </c>
      <c r="E6276" s="1" t="str">
        <f t="shared" si="1"/>
        <v>B0DJFNG79Z</v>
      </c>
      <c r="F6276" s="1" t="str">
        <f t="shared" si="2"/>
        <v>NIADI</v>
      </c>
    </row>
    <row r="6277" ht="14.25" customHeight="1">
      <c r="A6277" s="1" t="s">
        <v>10564</v>
      </c>
      <c r="B6277" s="1" t="s">
        <v>10565</v>
      </c>
      <c r="C6277" s="2">
        <v>44778.0</v>
      </c>
      <c r="E6277" s="1" t="str">
        <f t="shared" si="1"/>
        <v>B0DJFN6SD3</v>
      </c>
      <c r="F6277" s="1" t="str">
        <f t="shared" si="2"/>
        <v>London</v>
      </c>
    </row>
    <row r="6278" ht="14.25" customHeight="1">
      <c r="A6278" s="1" t="s">
        <v>10566</v>
      </c>
      <c r="B6278" s="1" t="s">
        <v>10567</v>
      </c>
      <c r="C6278" s="2">
        <v>39493.0</v>
      </c>
      <c r="E6278" s="1" t="str">
        <f t="shared" si="1"/>
        <v>B0DJFN2D4M</v>
      </c>
      <c r="F6278" s="1" t="str">
        <f t="shared" si="2"/>
        <v>London</v>
      </c>
    </row>
    <row r="6279" ht="14.25" customHeight="1">
      <c r="A6279" s="1" t="s">
        <v>10568</v>
      </c>
      <c r="B6279" s="1" t="s">
        <v>10569</v>
      </c>
      <c r="C6279" s="2">
        <v>53840.0</v>
      </c>
      <c r="E6279" s="1" t="str">
        <f t="shared" si="1"/>
        <v>B0DJFL3R9Q</v>
      </c>
      <c r="F6279" s="1" t="str">
        <f t="shared" si="2"/>
        <v>San</v>
      </c>
    </row>
    <row r="6280" ht="14.25" customHeight="1">
      <c r="A6280" s="1" t="s">
        <v>10570</v>
      </c>
      <c r="B6280" s="1" t="s">
        <v>10571</v>
      </c>
      <c r="C6280" s="2">
        <v>34851.0</v>
      </c>
      <c r="E6280" s="1" t="str">
        <f t="shared" si="1"/>
        <v>B0DJDSWKLJ</v>
      </c>
      <c r="F6280" s="1" t="str">
        <f t="shared" si="2"/>
        <v>London</v>
      </c>
    </row>
    <row r="6281" ht="14.25" customHeight="1">
      <c r="A6281" s="1" t="s">
        <v>10572</v>
      </c>
      <c r="B6281" s="1" t="s">
        <v>10573</v>
      </c>
      <c r="C6281" s="2">
        <v>31919.0</v>
      </c>
      <c r="E6281" s="1" t="str">
        <f t="shared" si="1"/>
        <v>B0DJDGLYRC</v>
      </c>
      <c r="F6281" s="1" t="str">
        <f t="shared" si="2"/>
        <v>Baltany</v>
      </c>
    </row>
    <row r="6282" ht="14.25" customHeight="1">
      <c r="A6282" s="1" t="s">
        <v>10574</v>
      </c>
      <c r="B6282" s="1" t="s">
        <v>10575</v>
      </c>
      <c r="C6282" s="2">
        <v>24000.0</v>
      </c>
      <c r="E6282" s="1" t="str">
        <f t="shared" si="1"/>
        <v>B0DJCZC86Y</v>
      </c>
      <c r="F6282" s="1" t="str">
        <f t="shared" si="2"/>
        <v>Tornado</v>
      </c>
    </row>
    <row r="6283" ht="14.25" customHeight="1">
      <c r="A6283" s="1" t="s">
        <v>10576</v>
      </c>
      <c r="B6283" s="1" t="s">
        <v>10577</v>
      </c>
      <c r="C6283" s="2">
        <v>11196.0</v>
      </c>
      <c r="E6283" s="1" t="str">
        <f t="shared" si="1"/>
        <v>B0DJCVD3YD</v>
      </c>
      <c r="F6283" s="1" t="str">
        <f t="shared" si="2"/>
        <v>GUESS</v>
      </c>
    </row>
    <row r="6284" ht="14.25" customHeight="1">
      <c r="A6284" s="1" t="s">
        <v>10578</v>
      </c>
      <c r="B6284" s="1" t="s">
        <v>10579</v>
      </c>
      <c r="C6284" s="2">
        <v>11045.0</v>
      </c>
      <c r="E6284" s="1" t="str">
        <f t="shared" si="1"/>
        <v>B0DJCTQKWY</v>
      </c>
      <c r="F6284" s="1" t="str">
        <f t="shared" si="2"/>
        <v>GUESS</v>
      </c>
    </row>
    <row r="6285" ht="14.25" customHeight="1">
      <c r="A6285" s="1" t="s">
        <v>10580</v>
      </c>
      <c r="B6285" s="1" t="s">
        <v>10581</v>
      </c>
      <c r="C6285" s="2">
        <v>9000.0</v>
      </c>
      <c r="E6285" s="1" t="str">
        <f t="shared" si="1"/>
        <v>B0DJCLYSTF</v>
      </c>
      <c r="F6285" s="1" t="str">
        <f t="shared" si="2"/>
        <v>INVICTA</v>
      </c>
    </row>
    <row r="6286" ht="14.25" customHeight="1">
      <c r="A6286" s="1" t="s">
        <v>10582</v>
      </c>
      <c r="B6286" s="1" t="s">
        <v>10583</v>
      </c>
      <c r="C6286" s="2">
        <v>10418.0</v>
      </c>
      <c r="E6286" s="1" t="str">
        <f t="shared" si="1"/>
        <v>B0DJBZ9ZJB</v>
      </c>
      <c r="F6286" s="1" t="str">
        <f t="shared" si="2"/>
        <v>GBRBTCTGF</v>
      </c>
    </row>
    <row r="6287" ht="14.25" customHeight="1">
      <c r="A6287" s="1" t="s">
        <v>10584</v>
      </c>
      <c r="B6287" s="1" t="s">
        <v>10585</v>
      </c>
      <c r="C6287" s="2">
        <v>22162.0</v>
      </c>
      <c r="E6287" s="1" t="str">
        <f t="shared" si="1"/>
        <v>B0DJBZ3P14</v>
      </c>
      <c r="F6287" s="1" t="str">
        <f t="shared" si="2"/>
        <v>GBRBTCTGF</v>
      </c>
    </row>
    <row r="6288" ht="14.25" customHeight="1">
      <c r="A6288" s="1" t="s">
        <v>10586</v>
      </c>
      <c r="B6288" s="1" t="s">
        <v>10</v>
      </c>
      <c r="C6288" s="2">
        <v>14995.0</v>
      </c>
      <c r="E6288" s="1" t="str">
        <f t="shared" si="1"/>
        <v>#VALUE!</v>
      </c>
      <c r="F6288" s="1" t="str">
        <f t="shared" si="2"/>
        <v>Armani</v>
      </c>
    </row>
    <row r="6289" ht="14.25" customHeight="1">
      <c r="A6289" s="1" t="s">
        <v>10587</v>
      </c>
      <c r="B6289" s="1" t="s">
        <v>1578</v>
      </c>
      <c r="C6289" s="2">
        <v>12495.0</v>
      </c>
      <c r="E6289" s="1" t="str">
        <f t="shared" si="1"/>
        <v>#VALUE!</v>
      </c>
      <c r="F6289" s="1" t="str">
        <f t="shared" si="2"/>
        <v>Armani</v>
      </c>
    </row>
    <row r="6290" ht="14.25" customHeight="1">
      <c r="A6290" s="1" t="s">
        <v>10588</v>
      </c>
      <c r="B6290" s="1" t="s">
        <v>676</v>
      </c>
      <c r="C6290" s="2">
        <v>12995.0</v>
      </c>
      <c r="E6290" s="1" t="str">
        <f t="shared" si="1"/>
        <v>#VALUE!</v>
      </c>
      <c r="F6290" s="1" t="str">
        <f t="shared" si="2"/>
        <v>Fossil</v>
      </c>
    </row>
    <row r="6291" ht="14.25" customHeight="1">
      <c r="A6291" s="1" t="s">
        <v>10589</v>
      </c>
      <c r="B6291" s="1" t="s">
        <v>1119</v>
      </c>
      <c r="C6291" s="2">
        <v>15296.0</v>
      </c>
      <c r="E6291" s="1" t="str">
        <f t="shared" si="1"/>
        <v>#VALUE!</v>
      </c>
      <c r="F6291" s="1" t="str">
        <f t="shared" si="2"/>
        <v>Armani</v>
      </c>
    </row>
    <row r="6292" ht="14.25" customHeight="1">
      <c r="A6292" s="1" t="s">
        <v>10590</v>
      </c>
      <c r="B6292" s="1" t="s">
        <v>10591</v>
      </c>
      <c r="C6292" s="2">
        <v>10264.0</v>
      </c>
      <c r="E6292" s="1" t="str">
        <f t="shared" si="1"/>
        <v>B0DJBYMS33</v>
      </c>
      <c r="F6292" s="1" t="str">
        <f t="shared" si="2"/>
        <v>GBRBTCTGF</v>
      </c>
    </row>
    <row r="6293" ht="14.25" customHeight="1">
      <c r="A6293" s="1" t="s">
        <v>10592</v>
      </c>
      <c r="B6293" s="1" t="s">
        <v>10593</v>
      </c>
      <c r="C6293" s="2">
        <v>12438.0</v>
      </c>
      <c r="E6293" s="1" t="str">
        <f t="shared" si="1"/>
        <v>B0DJBXRJNP</v>
      </c>
      <c r="F6293" s="1" t="str">
        <f t="shared" si="2"/>
        <v>GBRBTCTGF</v>
      </c>
    </row>
    <row r="6294" ht="14.25" customHeight="1">
      <c r="A6294" s="1" t="s">
        <v>10594</v>
      </c>
      <c r="B6294" s="1" t="s">
        <v>10595</v>
      </c>
      <c r="C6294" s="2">
        <v>73495.0</v>
      </c>
      <c r="E6294" s="1" t="str">
        <f t="shared" si="1"/>
        <v>B0DJBK8LVW</v>
      </c>
      <c r="F6294" s="1" t="str">
        <f t="shared" si="2"/>
        <v>Philipp</v>
      </c>
    </row>
    <row r="6295" ht="14.25" customHeight="1">
      <c r="A6295" s="1" t="s">
        <v>10596</v>
      </c>
      <c r="B6295" s="1" t="s">
        <v>10597</v>
      </c>
      <c r="C6295" s="2">
        <v>73495.0</v>
      </c>
      <c r="E6295" s="1" t="str">
        <f t="shared" si="1"/>
        <v>B0DJBJCYP3</v>
      </c>
      <c r="F6295" s="1" t="str">
        <f t="shared" si="2"/>
        <v>Philipp</v>
      </c>
    </row>
    <row r="6296" ht="14.25" customHeight="1">
      <c r="A6296" s="1" t="s">
        <v>10598</v>
      </c>
      <c r="B6296" s="1" t="s">
        <v>10599</v>
      </c>
      <c r="C6296" s="2">
        <v>25900.0</v>
      </c>
      <c r="E6296" s="1" t="str">
        <f t="shared" si="1"/>
        <v>B0DJ95YSLC</v>
      </c>
      <c r="F6296" s="1" t="str">
        <f t="shared" si="2"/>
        <v>Zeppelin</v>
      </c>
    </row>
    <row r="6297" ht="14.25" customHeight="1">
      <c r="A6297" s="1" t="s">
        <v>10600</v>
      </c>
      <c r="B6297" s="1" t="s">
        <v>10601</v>
      </c>
      <c r="C6297" s="2">
        <v>34720.0</v>
      </c>
      <c r="E6297" s="1" t="str">
        <f t="shared" si="1"/>
        <v>B0DJ94JPK3</v>
      </c>
      <c r="F6297" s="1" t="str">
        <f t="shared" si="2"/>
        <v>SWISS</v>
      </c>
    </row>
    <row r="6298" ht="14.25" customHeight="1">
      <c r="A6298" s="1" t="s">
        <v>10602</v>
      </c>
      <c r="B6298" s="1" t="s">
        <v>10603</v>
      </c>
      <c r="C6298" s="2">
        <v>21529.0</v>
      </c>
      <c r="E6298" s="1" t="str">
        <f t="shared" si="1"/>
        <v>B0DJ57MY8L</v>
      </c>
      <c r="F6298" s="1" t="str">
        <f t="shared" si="2"/>
        <v>BESTKANG</v>
      </c>
    </row>
    <row r="6299" ht="14.25" customHeight="1">
      <c r="A6299" s="1" t="s">
        <v>10604</v>
      </c>
      <c r="B6299" s="1" t="s">
        <v>10605</v>
      </c>
      <c r="C6299" s="2">
        <v>16495.0</v>
      </c>
      <c r="E6299" s="1" t="str">
        <f t="shared" si="1"/>
        <v>B0DJ2Z6JSW</v>
      </c>
      <c r="F6299" s="1" t="str">
        <f t="shared" si="2"/>
        <v>Fossil</v>
      </c>
    </row>
    <row r="6300" ht="14.25" customHeight="1">
      <c r="A6300" s="1" t="s">
        <v>10606</v>
      </c>
      <c r="B6300" s="1" t="s">
        <v>10607</v>
      </c>
      <c r="C6300" s="2">
        <v>26995.0</v>
      </c>
      <c r="E6300" s="1" t="str">
        <f t="shared" si="1"/>
        <v>B0DJ2Z41C1</v>
      </c>
      <c r="F6300" s="1" t="str">
        <f t="shared" si="2"/>
        <v>Emporio</v>
      </c>
    </row>
    <row r="6301" ht="14.25" customHeight="1">
      <c r="A6301" s="1" t="s">
        <v>10608</v>
      </c>
      <c r="B6301" s="1" t="s">
        <v>10609</v>
      </c>
      <c r="C6301" s="2">
        <v>48995.0</v>
      </c>
      <c r="E6301" s="1" t="str">
        <f t="shared" si="1"/>
        <v>B0DJ2YPRF5</v>
      </c>
      <c r="F6301" s="1" t="str">
        <f t="shared" si="2"/>
        <v>Michael</v>
      </c>
    </row>
    <row r="6302" ht="14.25" customHeight="1">
      <c r="A6302" s="1" t="s">
        <v>10610</v>
      </c>
      <c r="B6302" s="1" t="s">
        <v>10611</v>
      </c>
      <c r="C6302" s="2">
        <v>30995.0</v>
      </c>
      <c r="E6302" s="1" t="str">
        <f t="shared" si="1"/>
        <v>B0DJ2Y9ZVF</v>
      </c>
      <c r="F6302" s="1" t="str">
        <f t="shared" si="2"/>
        <v>Emporio</v>
      </c>
    </row>
    <row r="6303" ht="14.25" customHeight="1">
      <c r="A6303" s="1" t="s">
        <v>10612</v>
      </c>
      <c r="B6303" s="1" t="s">
        <v>10613</v>
      </c>
      <c r="C6303" s="2">
        <v>19995.0</v>
      </c>
      <c r="E6303" s="1" t="str">
        <f t="shared" si="1"/>
        <v>B0DJ2Y85KN</v>
      </c>
      <c r="F6303" s="1" t="str">
        <f t="shared" si="2"/>
        <v>Michael</v>
      </c>
    </row>
    <row r="6304" ht="14.25" customHeight="1">
      <c r="A6304" s="1" t="s">
        <v>10614</v>
      </c>
      <c r="B6304" s="1" t="s">
        <v>10615</v>
      </c>
      <c r="C6304" s="2">
        <v>18495.0</v>
      </c>
      <c r="E6304" s="1" t="str">
        <f t="shared" si="1"/>
        <v>B0DJ2XGRRF</v>
      </c>
      <c r="F6304" s="1" t="str">
        <f t="shared" si="2"/>
        <v>Michael</v>
      </c>
    </row>
    <row r="6305" ht="14.25" customHeight="1">
      <c r="A6305" s="1" t="s">
        <v>10616</v>
      </c>
      <c r="B6305" s="1" t="s">
        <v>10617</v>
      </c>
      <c r="C6305" s="2">
        <v>14995.0</v>
      </c>
      <c r="E6305" s="1" t="str">
        <f t="shared" si="1"/>
        <v>B0DJ2XDV59</v>
      </c>
      <c r="F6305" s="1" t="str">
        <f t="shared" si="2"/>
        <v>Michael</v>
      </c>
    </row>
    <row r="6306" ht="14.25" customHeight="1">
      <c r="A6306" s="1" t="s">
        <v>10618</v>
      </c>
      <c r="B6306" s="1" t="s">
        <v>10619</v>
      </c>
      <c r="C6306" s="2">
        <v>17495.0</v>
      </c>
      <c r="E6306" s="1" t="str">
        <f t="shared" si="1"/>
        <v>B0DJ2XCDJL</v>
      </c>
      <c r="F6306" s="1" t="str">
        <f t="shared" si="2"/>
        <v>Fossil</v>
      </c>
    </row>
    <row r="6307" ht="14.25" customHeight="1">
      <c r="A6307" s="1" t="s">
        <v>10620</v>
      </c>
      <c r="B6307" s="1" t="s">
        <v>10621</v>
      </c>
      <c r="C6307" s="2">
        <v>21995.0</v>
      </c>
      <c r="E6307" s="1" t="str">
        <f t="shared" si="1"/>
        <v>B0DJ2WNH1Y</v>
      </c>
      <c r="F6307" s="1" t="str">
        <f t="shared" si="2"/>
        <v>Michael</v>
      </c>
    </row>
    <row r="6308" ht="14.25" customHeight="1">
      <c r="A6308" s="1" t="s">
        <v>10622</v>
      </c>
      <c r="B6308" s="1" t="s">
        <v>10623</v>
      </c>
      <c r="C6308" s="2">
        <v>26995.0</v>
      </c>
      <c r="E6308" s="1" t="str">
        <f t="shared" si="1"/>
        <v>B0DJ2WL35W</v>
      </c>
      <c r="F6308" s="1" t="str">
        <f t="shared" si="2"/>
        <v>Emporio</v>
      </c>
    </row>
    <row r="6309" ht="14.25" customHeight="1">
      <c r="A6309" s="1" t="s">
        <v>10624</v>
      </c>
      <c r="B6309" s="1" t="s">
        <v>10625</v>
      </c>
      <c r="C6309" s="2">
        <v>22995.0</v>
      </c>
      <c r="E6309" s="1" t="str">
        <f t="shared" si="1"/>
        <v>B0DJ2WJ9R7</v>
      </c>
      <c r="F6309" s="1" t="str">
        <f t="shared" si="2"/>
        <v>Michael</v>
      </c>
    </row>
    <row r="6310" ht="14.25" customHeight="1">
      <c r="A6310" s="1" t="s">
        <v>10626</v>
      </c>
      <c r="B6310" s="1" t="s">
        <v>10627</v>
      </c>
      <c r="C6310" s="2">
        <v>19995.0</v>
      </c>
      <c r="E6310" s="1" t="str">
        <f t="shared" si="1"/>
        <v>B0DJ2WFMTJ</v>
      </c>
      <c r="F6310" s="1" t="str">
        <f t="shared" si="2"/>
        <v>Michael</v>
      </c>
    </row>
    <row r="6311" ht="14.25" customHeight="1">
      <c r="A6311" s="1" t="s">
        <v>10628</v>
      </c>
      <c r="B6311" s="1" t="s">
        <v>10629</v>
      </c>
      <c r="C6311" s="2">
        <v>26995.0</v>
      </c>
      <c r="E6311" s="1" t="str">
        <f t="shared" si="1"/>
        <v>B0DJ2WD3TP</v>
      </c>
      <c r="F6311" s="1" t="str">
        <f t="shared" si="2"/>
        <v>Emporio</v>
      </c>
    </row>
    <row r="6312" ht="14.25" customHeight="1">
      <c r="A6312" s="1" t="s">
        <v>10630</v>
      </c>
      <c r="B6312" s="1" t="s">
        <v>10631</v>
      </c>
      <c r="C6312" s="2">
        <v>20495.0</v>
      </c>
      <c r="E6312" s="1" t="str">
        <f t="shared" si="1"/>
        <v>B0DJ2W1JVH</v>
      </c>
      <c r="F6312" s="1" t="str">
        <f t="shared" si="2"/>
        <v>Michael</v>
      </c>
    </row>
    <row r="6313" ht="14.25" customHeight="1">
      <c r="A6313" s="1" t="s">
        <v>10632</v>
      </c>
      <c r="B6313" s="1" t="s">
        <v>10633</v>
      </c>
      <c r="C6313" s="2">
        <v>18495.0</v>
      </c>
      <c r="E6313" s="1" t="str">
        <f t="shared" si="1"/>
        <v>B0DJ2VMNPB</v>
      </c>
      <c r="F6313" s="1" t="str">
        <f t="shared" si="2"/>
        <v>Michael</v>
      </c>
    </row>
    <row r="6314" ht="14.25" customHeight="1">
      <c r="A6314" s="1" t="s">
        <v>10634</v>
      </c>
      <c r="B6314" s="1" t="s">
        <v>10635</v>
      </c>
      <c r="C6314" s="2">
        <v>31818.0</v>
      </c>
      <c r="E6314" s="1" t="str">
        <f t="shared" si="1"/>
        <v>B0DJ2H3C2F</v>
      </c>
      <c r="F6314" s="1" t="str">
        <f t="shared" si="2"/>
        <v>BOSS</v>
      </c>
    </row>
    <row r="6315" ht="14.25" customHeight="1">
      <c r="A6315" s="1" t="s">
        <v>10636</v>
      </c>
      <c r="B6315" s="1" t="s">
        <v>10637</v>
      </c>
      <c r="C6315" s="2">
        <v>10486.0</v>
      </c>
      <c r="E6315" s="1" t="str">
        <f t="shared" si="1"/>
        <v>B0DJ2GDLHQ</v>
      </c>
      <c r="F6315" s="1" t="str">
        <f t="shared" si="2"/>
        <v>Olivia</v>
      </c>
    </row>
    <row r="6316" ht="14.25" customHeight="1">
      <c r="A6316" s="1" t="s">
        <v>10638</v>
      </c>
      <c r="B6316" s="1" t="s">
        <v>10639</v>
      </c>
      <c r="C6316" s="2">
        <v>37425.0</v>
      </c>
      <c r="E6316" s="1" t="str">
        <f t="shared" si="1"/>
        <v>B0DJ2G93HS</v>
      </c>
      <c r="F6316" s="1" t="str">
        <f t="shared" si="2"/>
        <v>BOSS</v>
      </c>
    </row>
    <row r="6317" ht="14.25" customHeight="1">
      <c r="A6317" s="1" t="s">
        <v>10640</v>
      </c>
      <c r="B6317" s="1" t="s">
        <v>10641</v>
      </c>
      <c r="C6317" s="2">
        <v>29925.0</v>
      </c>
      <c r="E6317" s="1" t="str">
        <f t="shared" si="1"/>
        <v>B0DJ2FRYN7</v>
      </c>
      <c r="F6317" s="1" t="str">
        <f t="shared" si="2"/>
        <v>BOSS</v>
      </c>
    </row>
    <row r="6318" ht="14.25" customHeight="1">
      <c r="A6318" s="1" t="s">
        <v>10642</v>
      </c>
      <c r="B6318" s="1" t="s">
        <v>10643</v>
      </c>
      <c r="C6318" s="2">
        <v>14250.0</v>
      </c>
      <c r="E6318" s="1" t="str">
        <f t="shared" si="1"/>
        <v>B0DJ2FPVS4</v>
      </c>
      <c r="F6318" s="1" t="str">
        <f t="shared" si="2"/>
        <v>Olivia</v>
      </c>
    </row>
    <row r="6319" ht="14.25" customHeight="1">
      <c r="A6319" s="1" t="s">
        <v>10644</v>
      </c>
      <c r="B6319" s="1" t="s">
        <v>10645</v>
      </c>
      <c r="C6319" s="2">
        <v>13175.0</v>
      </c>
      <c r="E6319" s="1" t="str">
        <f t="shared" si="1"/>
        <v>B0DJ2FJG3L</v>
      </c>
      <c r="F6319" s="1" t="str">
        <f t="shared" si="2"/>
        <v>Olivia</v>
      </c>
    </row>
    <row r="6320" ht="14.25" customHeight="1">
      <c r="A6320" s="1" t="s">
        <v>10646</v>
      </c>
      <c r="B6320" s="1" t="s">
        <v>10647</v>
      </c>
      <c r="C6320" s="2">
        <v>17175.0</v>
      </c>
      <c r="E6320" s="1" t="str">
        <f t="shared" si="1"/>
        <v>B0DJ2DZ9B5</v>
      </c>
      <c r="F6320" s="1" t="str">
        <f t="shared" si="2"/>
        <v>BOSS</v>
      </c>
    </row>
    <row r="6321" ht="14.25" customHeight="1">
      <c r="A6321" s="1" t="s">
        <v>10648</v>
      </c>
      <c r="B6321" s="1" t="s">
        <v>10649</v>
      </c>
      <c r="C6321" s="2">
        <v>19425.0</v>
      </c>
      <c r="E6321" s="1" t="str">
        <f t="shared" si="1"/>
        <v>B0DJ2CYG35</v>
      </c>
      <c r="F6321" s="1" t="str">
        <f t="shared" si="2"/>
        <v>BOSS</v>
      </c>
    </row>
    <row r="6322" ht="14.25" customHeight="1">
      <c r="A6322" s="1" t="s">
        <v>10650</v>
      </c>
      <c r="B6322" s="1" t="s">
        <v>10651</v>
      </c>
      <c r="C6322" s="2">
        <v>20925.0</v>
      </c>
      <c r="E6322" s="1" t="str">
        <f t="shared" si="1"/>
        <v>B0DJ2CN15X</v>
      </c>
      <c r="F6322" s="1" t="str">
        <f t="shared" si="2"/>
        <v>BOSS</v>
      </c>
    </row>
    <row r="6323" ht="14.25" customHeight="1">
      <c r="A6323" s="1" t="s">
        <v>10652</v>
      </c>
      <c r="B6323" s="1" t="s">
        <v>10653</v>
      </c>
      <c r="C6323" s="2">
        <v>11606.0</v>
      </c>
      <c r="E6323" s="1" t="str">
        <f t="shared" si="1"/>
        <v>B0DJ29VNM7</v>
      </c>
      <c r="F6323" s="1" t="str">
        <f t="shared" si="2"/>
        <v>Dentily</v>
      </c>
    </row>
    <row r="6324" ht="14.25" customHeight="1">
      <c r="A6324" s="1" t="s">
        <v>10654</v>
      </c>
      <c r="B6324" s="1" t="s">
        <v>1760</v>
      </c>
      <c r="C6324" s="2">
        <v>10395.0</v>
      </c>
      <c r="E6324" s="1" t="str">
        <f t="shared" si="1"/>
        <v>#VALUE!</v>
      </c>
      <c r="F6324" s="1" t="str">
        <f t="shared" si="2"/>
        <v>Fossil</v>
      </c>
    </row>
    <row r="6325" ht="14.25" customHeight="1">
      <c r="A6325" s="1" t="s">
        <v>10655</v>
      </c>
      <c r="B6325" s="1" t="s">
        <v>712</v>
      </c>
      <c r="C6325" s="2">
        <v>9450.0</v>
      </c>
      <c r="E6325" s="1" t="str">
        <f t="shared" si="1"/>
        <v>#VALUE!</v>
      </c>
      <c r="F6325" s="1" t="str">
        <f t="shared" si="2"/>
        <v>Mathey-Tissot</v>
      </c>
    </row>
    <row r="6326" ht="14.25" customHeight="1">
      <c r="A6326" s="1" t="s">
        <v>10656</v>
      </c>
      <c r="B6326" s="1" t="s">
        <v>222</v>
      </c>
      <c r="C6326" s="2">
        <v>11995.0</v>
      </c>
      <c r="E6326" s="1" t="str">
        <f t="shared" si="1"/>
        <v>#VALUE!</v>
      </c>
      <c r="F6326" s="1" t="str">
        <f t="shared" si="2"/>
        <v>Fossil</v>
      </c>
    </row>
    <row r="6327" ht="14.25" customHeight="1">
      <c r="A6327" s="1" t="s">
        <v>10657</v>
      </c>
      <c r="B6327" s="1" t="s">
        <v>4414</v>
      </c>
      <c r="C6327" s="2">
        <v>12285.0</v>
      </c>
      <c r="E6327" s="1" t="str">
        <f t="shared" si="1"/>
        <v>#VALUE!</v>
      </c>
      <c r="F6327" s="1" t="str">
        <f t="shared" si="2"/>
        <v>Mathey-Tissot</v>
      </c>
    </row>
    <row r="6328" ht="14.25" customHeight="1">
      <c r="A6328" s="1" t="s">
        <v>10658</v>
      </c>
      <c r="B6328" s="1" t="s">
        <v>3318</v>
      </c>
      <c r="C6328" s="2">
        <v>11196.0</v>
      </c>
      <c r="E6328" s="1" t="str">
        <f t="shared" si="1"/>
        <v>#VALUE!</v>
      </c>
      <c r="F6328" s="1" t="str">
        <f t="shared" si="2"/>
        <v>Armani</v>
      </c>
    </row>
    <row r="6329" ht="14.25" customHeight="1">
      <c r="A6329" s="1" t="s">
        <v>10659</v>
      </c>
      <c r="B6329" s="1" t="s">
        <v>1578</v>
      </c>
      <c r="C6329" s="2">
        <v>12495.0</v>
      </c>
      <c r="E6329" s="1" t="str">
        <f t="shared" si="1"/>
        <v>#VALUE!</v>
      </c>
      <c r="F6329" s="1" t="str">
        <f t="shared" si="2"/>
        <v>Armani</v>
      </c>
    </row>
    <row r="6330" ht="14.25" customHeight="1">
      <c r="A6330" s="1" t="s">
        <v>10660</v>
      </c>
      <c r="B6330" s="1" t="s">
        <v>4476</v>
      </c>
      <c r="C6330" s="2">
        <v>9799.0</v>
      </c>
      <c r="E6330" s="1" t="str">
        <f t="shared" si="1"/>
        <v>#VALUE!</v>
      </c>
      <c r="F6330" s="1" t="str">
        <f t="shared" si="2"/>
        <v>Anne</v>
      </c>
    </row>
    <row r="6331" ht="14.25" customHeight="1">
      <c r="A6331" s="1" t="s">
        <v>10661</v>
      </c>
      <c r="B6331" s="1" t="s">
        <v>3542</v>
      </c>
      <c r="C6331" s="2">
        <v>15397.0</v>
      </c>
      <c r="E6331" s="1" t="str">
        <f t="shared" si="1"/>
        <v>#VALUE!</v>
      </c>
      <c r="F6331" s="1" t="str">
        <f t="shared" si="2"/>
        <v>Diesel</v>
      </c>
    </row>
    <row r="6332" ht="14.25" customHeight="1">
      <c r="A6332" s="1" t="s">
        <v>10662</v>
      </c>
      <c r="B6332" s="1" t="s">
        <v>10663</v>
      </c>
      <c r="C6332" s="2">
        <v>14135.0</v>
      </c>
      <c r="E6332" s="1" t="str">
        <f t="shared" si="1"/>
        <v>B0DJ27Y94Q</v>
      </c>
      <c r="F6332" s="1" t="str">
        <f t="shared" si="2"/>
        <v>FORSINING</v>
      </c>
    </row>
    <row r="6333" ht="14.25" customHeight="1">
      <c r="A6333" s="1" t="s">
        <v>10664</v>
      </c>
      <c r="B6333" s="1" t="s">
        <v>10665</v>
      </c>
      <c r="C6333" s="2">
        <v>10350.0</v>
      </c>
      <c r="E6333" s="1" t="str">
        <f t="shared" si="1"/>
        <v>B0DJ1D3QCD</v>
      </c>
      <c r="F6333" s="1" t="str">
        <f t="shared" si="2"/>
        <v>Alba</v>
      </c>
    </row>
    <row r="6334" ht="14.25" customHeight="1">
      <c r="A6334" s="1" t="s">
        <v>10666</v>
      </c>
      <c r="B6334" s="1" t="s">
        <v>10667</v>
      </c>
      <c r="C6334" s="2">
        <v>13050.0</v>
      </c>
      <c r="E6334" s="1" t="str">
        <f t="shared" si="1"/>
        <v>B0DJ1CGLV6</v>
      </c>
      <c r="F6334" s="1" t="str">
        <f t="shared" si="2"/>
        <v>Daniel</v>
      </c>
    </row>
    <row r="6335" ht="14.25" customHeight="1">
      <c r="A6335" s="1" t="s">
        <v>10668</v>
      </c>
      <c r="B6335" s="1" t="s">
        <v>10669</v>
      </c>
      <c r="C6335" s="2">
        <v>10036.0</v>
      </c>
      <c r="E6335" s="1" t="str">
        <f t="shared" si="1"/>
        <v>B0DHZM2JSQ</v>
      </c>
      <c r="F6335" s="1" t="str">
        <f t="shared" si="2"/>
        <v>BOSHIYA</v>
      </c>
    </row>
    <row r="6336" ht="14.25" customHeight="1">
      <c r="A6336" s="1" t="s">
        <v>10670</v>
      </c>
      <c r="B6336" s="1" t="s">
        <v>10671</v>
      </c>
      <c r="C6336" s="2">
        <v>41900.0</v>
      </c>
      <c r="E6336" s="1" t="str">
        <f t="shared" si="1"/>
        <v>B0DHY4GXXW</v>
      </c>
      <c r="F6336" s="1" t="str">
        <f t="shared" si="2"/>
        <v>Citizen</v>
      </c>
    </row>
    <row r="6337" ht="14.25" customHeight="1">
      <c r="A6337" s="1" t="s">
        <v>10672</v>
      </c>
      <c r="E6337" s="1" t="str">
        <f t="shared" si="1"/>
        <v>B0DHXXTMCV</v>
      </c>
      <c r="F6337" s="1" t="str">
        <f t="shared" si="2"/>
        <v/>
      </c>
    </row>
    <row r="6338" ht="14.25" customHeight="1">
      <c r="A6338" s="1" t="s">
        <v>10673</v>
      </c>
      <c r="B6338" s="1" t="s">
        <v>10674</v>
      </c>
      <c r="C6338" s="2">
        <v>10653.0</v>
      </c>
      <c r="E6338" s="1" t="str">
        <f t="shared" si="1"/>
        <v>B0DHXQ766D</v>
      </c>
      <c r="F6338" s="1" t="str">
        <f t="shared" si="2"/>
        <v>FORSINING</v>
      </c>
    </row>
    <row r="6339" ht="14.25" customHeight="1">
      <c r="A6339" s="1" t="s">
        <v>10675</v>
      </c>
      <c r="B6339" s="1" t="s">
        <v>10676</v>
      </c>
      <c r="C6339" s="2">
        <v>20656.0</v>
      </c>
      <c r="E6339" s="1" t="str">
        <f t="shared" si="1"/>
        <v>B0DHXMX5RH</v>
      </c>
      <c r="F6339" s="1" t="str">
        <f t="shared" si="2"/>
        <v>Pagani</v>
      </c>
    </row>
    <row r="6340" ht="14.25" customHeight="1">
      <c r="A6340" s="1" t="s">
        <v>10677</v>
      </c>
      <c r="B6340" s="1" t="s">
        <v>10678</v>
      </c>
      <c r="C6340" s="2">
        <v>17000.0</v>
      </c>
      <c r="E6340" s="1" t="str">
        <f t="shared" si="1"/>
        <v>B0DHXMTJQL</v>
      </c>
      <c r="F6340" s="1" t="str">
        <f t="shared" si="2"/>
        <v>Pagani</v>
      </c>
    </row>
    <row r="6341" ht="14.25" customHeight="1">
      <c r="A6341" s="1" t="s">
        <v>10679</v>
      </c>
      <c r="B6341" s="1" t="s">
        <v>10680</v>
      </c>
      <c r="C6341" s="2">
        <v>21832.0</v>
      </c>
      <c r="E6341" s="1" t="str">
        <f t="shared" si="1"/>
        <v>B0DHXMN8X5</v>
      </c>
      <c r="F6341" s="1" t="str">
        <f t="shared" si="2"/>
        <v>Pagani</v>
      </c>
    </row>
    <row r="6342" ht="14.25" customHeight="1">
      <c r="A6342" s="1" t="s">
        <v>10681</v>
      </c>
      <c r="B6342" s="1" t="s">
        <v>10682</v>
      </c>
      <c r="C6342" s="2">
        <v>21219.0</v>
      </c>
      <c r="E6342" s="1" t="str">
        <f t="shared" si="1"/>
        <v>B0DHXL7Y19</v>
      </c>
      <c r="F6342" s="1" t="str">
        <f t="shared" si="2"/>
        <v>Pagani</v>
      </c>
    </row>
    <row r="6343" ht="14.25" customHeight="1">
      <c r="A6343" s="1" t="s">
        <v>10683</v>
      </c>
      <c r="B6343" s="1" t="s">
        <v>10684</v>
      </c>
      <c r="C6343" s="2">
        <v>17500.0</v>
      </c>
      <c r="E6343" s="1" t="str">
        <f t="shared" si="1"/>
        <v>B0DHXK1P41</v>
      </c>
      <c r="F6343" s="1" t="str">
        <f t="shared" si="2"/>
        <v>Pagani</v>
      </c>
    </row>
    <row r="6344" ht="14.25" customHeight="1">
      <c r="A6344" s="1" t="s">
        <v>10685</v>
      </c>
      <c r="B6344" s="1" t="s">
        <v>10686</v>
      </c>
      <c r="C6344" s="2">
        <v>21219.0</v>
      </c>
      <c r="E6344" s="1" t="str">
        <f t="shared" si="1"/>
        <v>B0DHXJ46WX</v>
      </c>
      <c r="F6344" s="1" t="str">
        <f t="shared" si="2"/>
        <v>Pagani</v>
      </c>
    </row>
    <row r="6345" ht="14.25" customHeight="1">
      <c r="A6345" s="1" t="s">
        <v>10687</v>
      </c>
      <c r="B6345" s="1" t="s">
        <v>10688</v>
      </c>
      <c r="C6345" s="2">
        <v>29999.0</v>
      </c>
      <c r="E6345" s="1" t="str">
        <f t="shared" si="1"/>
        <v>B0DHXF2XDJ</v>
      </c>
      <c r="F6345" s="1" t="str">
        <f t="shared" si="2"/>
        <v>OUPINKE</v>
      </c>
    </row>
    <row r="6346" ht="14.25" customHeight="1">
      <c r="A6346" s="1" t="s">
        <v>10689</v>
      </c>
      <c r="B6346" s="1" t="s">
        <v>10690</v>
      </c>
      <c r="C6346" s="2">
        <v>10344.0</v>
      </c>
      <c r="E6346" s="1" t="str">
        <f t="shared" si="1"/>
        <v>B0DHW3Z1WY</v>
      </c>
      <c r="F6346" s="1" t="str">
        <f t="shared" si="2"/>
        <v>Tommy</v>
      </c>
    </row>
    <row r="6347" ht="14.25" customHeight="1">
      <c r="A6347" s="1" t="s">
        <v>10691</v>
      </c>
      <c r="B6347" s="1" t="s">
        <v>10692</v>
      </c>
      <c r="C6347" s="2">
        <v>11278.0</v>
      </c>
      <c r="E6347" s="1" t="str">
        <f t="shared" si="1"/>
        <v>B0DHW3XPK8</v>
      </c>
      <c r="F6347" s="1" t="str">
        <f t="shared" si="2"/>
        <v>Tommy</v>
      </c>
    </row>
    <row r="6348" ht="14.25" customHeight="1">
      <c r="A6348" s="1" t="s">
        <v>10693</v>
      </c>
      <c r="B6348" s="1" t="s">
        <v>222</v>
      </c>
      <c r="C6348" s="2">
        <v>11995.0</v>
      </c>
      <c r="E6348" s="1" t="str">
        <f t="shared" si="1"/>
        <v>#VALUE!</v>
      </c>
      <c r="F6348" s="1" t="str">
        <f t="shared" si="2"/>
        <v>Fossil</v>
      </c>
    </row>
    <row r="6349" ht="14.25" customHeight="1">
      <c r="A6349" s="1" t="s">
        <v>10694</v>
      </c>
      <c r="B6349" s="1" t="s">
        <v>3320</v>
      </c>
      <c r="C6349" s="2">
        <v>15995.0</v>
      </c>
      <c r="E6349" s="1" t="str">
        <f t="shared" si="1"/>
        <v>#VALUE!</v>
      </c>
      <c r="F6349" s="1" t="str">
        <f t="shared" si="2"/>
        <v>Armani</v>
      </c>
    </row>
    <row r="6350" ht="14.25" customHeight="1">
      <c r="A6350" s="1" t="s">
        <v>10695</v>
      </c>
      <c r="B6350" s="1" t="s">
        <v>5497</v>
      </c>
      <c r="C6350" s="2">
        <v>25499.0</v>
      </c>
      <c r="E6350" s="1" t="str">
        <f t="shared" si="1"/>
        <v>#VALUE!</v>
      </c>
      <c r="F6350" s="1" t="str">
        <f t="shared" si="2"/>
        <v>FEICE</v>
      </c>
    </row>
    <row r="6351" ht="14.25" customHeight="1">
      <c r="A6351" s="1" t="s">
        <v>10696</v>
      </c>
      <c r="B6351" s="1" t="s">
        <v>4586</v>
      </c>
      <c r="C6351" s="2">
        <v>11995.0</v>
      </c>
      <c r="E6351" s="1" t="str">
        <f t="shared" si="1"/>
        <v>#VALUE!</v>
      </c>
      <c r="F6351" s="1" t="str">
        <f t="shared" si="2"/>
        <v>Fossil</v>
      </c>
    </row>
    <row r="6352" ht="14.25" customHeight="1">
      <c r="A6352" s="1" t="s">
        <v>10697</v>
      </c>
      <c r="B6352" s="1" t="s">
        <v>10698</v>
      </c>
      <c r="C6352" s="2">
        <v>10344.0</v>
      </c>
      <c r="E6352" s="1" t="str">
        <f t="shared" si="1"/>
        <v>B0DHW3R5KL</v>
      </c>
      <c r="F6352" s="1" t="str">
        <f t="shared" si="2"/>
        <v>Tommy</v>
      </c>
    </row>
    <row r="6353" ht="14.25" customHeight="1">
      <c r="A6353" s="1" t="s">
        <v>10699</v>
      </c>
      <c r="B6353" s="1" t="s">
        <v>10700</v>
      </c>
      <c r="C6353" s="2">
        <v>13049.0</v>
      </c>
      <c r="E6353" s="1" t="str">
        <f t="shared" si="1"/>
        <v>B0DHW3G4L6</v>
      </c>
      <c r="F6353" s="1" t="str">
        <f t="shared" si="2"/>
        <v>Tommy</v>
      </c>
    </row>
    <row r="6354" ht="14.25" customHeight="1">
      <c r="A6354" s="1" t="s">
        <v>10701</v>
      </c>
      <c r="B6354" s="1" t="s">
        <v>10702</v>
      </c>
      <c r="C6354" s="2">
        <v>9999.0</v>
      </c>
      <c r="E6354" s="1" t="str">
        <f t="shared" si="1"/>
        <v>B0DHW3DBLG</v>
      </c>
      <c r="F6354" s="1" t="str">
        <f t="shared" si="2"/>
        <v>Tommy</v>
      </c>
    </row>
    <row r="6355" ht="14.25" customHeight="1">
      <c r="A6355" s="1" t="s">
        <v>10703</v>
      </c>
      <c r="B6355" s="1" t="s">
        <v>10704</v>
      </c>
      <c r="C6355" s="2">
        <v>10350.0</v>
      </c>
      <c r="E6355" s="1" t="str">
        <f t="shared" si="1"/>
        <v>B0DHW38V82</v>
      </c>
      <c r="F6355" s="1" t="str">
        <f t="shared" si="2"/>
        <v>Alba</v>
      </c>
    </row>
    <row r="6356" ht="14.25" customHeight="1">
      <c r="A6356" s="1" t="s">
        <v>10705</v>
      </c>
      <c r="B6356" s="1" t="s">
        <v>10706</v>
      </c>
      <c r="C6356" s="2">
        <v>11024.0</v>
      </c>
      <c r="E6356" s="1" t="str">
        <f t="shared" si="1"/>
        <v>B0DHW2HGTD</v>
      </c>
      <c r="F6356" s="1" t="str">
        <f t="shared" si="2"/>
        <v>Tommy</v>
      </c>
    </row>
    <row r="6357" ht="14.25" customHeight="1">
      <c r="A6357" s="1" t="s">
        <v>10707</v>
      </c>
      <c r="B6357" s="1" t="s">
        <v>10708</v>
      </c>
      <c r="C6357" s="2">
        <v>13138.0</v>
      </c>
      <c r="E6357" s="1" t="str">
        <f t="shared" si="1"/>
        <v>B0DHW26PP1</v>
      </c>
      <c r="F6357" s="1" t="str">
        <f t="shared" si="2"/>
        <v>Tommy</v>
      </c>
    </row>
    <row r="6358" ht="14.25" customHeight="1">
      <c r="A6358" s="1" t="s">
        <v>10709</v>
      </c>
      <c r="B6358" s="1" t="s">
        <v>10710</v>
      </c>
      <c r="C6358" s="2">
        <v>42700.0</v>
      </c>
      <c r="E6358" s="1" t="str">
        <f t="shared" si="1"/>
        <v>B0DHVRVNN2</v>
      </c>
      <c r="F6358" s="1" t="str">
        <f t="shared" si="2"/>
        <v>Zeppelin</v>
      </c>
    </row>
    <row r="6359" ht="14.25" customHeight="1">
      <c r="A6359" s="1" t="s">
        <v>10711</v>
      </c>
      <c r="B6359" s="1" t="s">
        <v>10712</v>
      </c>
      <c r="C6359" s="2">
        <v>18379.0</v>
      </c>
      <c r="E6359" s="1" t="str">
        <f t="shared" si="1"/>
        <v>B0DHVPPTNR</v>
      </c>
      <c r="F6359" s="1" t="str">
        <f t="shared" si="2"/>
        <v>Pagani</v>
      </c>
    </row>
    <row r="6360" ht="14.25" customHeight="1">
      <c r="A6360" s="1" t="s">
        <v>10713</v>
      </c>
      <c r="B6360" s="1" t="s">
        <v>10714</v>
      </c>
      <c r="C6360" s="2">
        <v>26659.0</v>
      </c>
      <c r="E6360" s="1" t="str">
        <f t="shared" si="1"/>
        <v>B0DHVNHLNS</v>
      </c>
      <c r="F6360" s="1" t="str">
        <f t="shared" si="2"/>
        <v>TAYSHILEY</v>
      </c>
    </row>
    <row r="6361" ht="14.25" customHeight="1">
      <c r="A6361" s="1" t="s">
        <v>10715</v>
      </c>
      <c r="B6361" s="1" t="s">
        <v>10716</v>
      </c>
      <c r="C6361" s="2">
        <v>52995.0</v>
      </c>
      <c r="E6361" s="1" t="str">
        <f t="shared" si="1"/>
        <v>B0DHVKMJT1</v>
      </c>
      <c r="F6361" s="1" t="str">
        <f t="shared" si="2"/>
        <v>GC</v>
      </c>
    </row>
    <row r="6362" ht="14.25" customHeight="1">
      <c r="A6362" s="1" t="s">
        <v>10717</v>
      </c>
      <c r="B6362" s="1" t="s">
        <v>10718</v>
      </c>
      <c r="C6362" s="2">
        <v>32197.0</v>
      </c>
      <c r="E6362" s="1" t="str">
        <f t="shared" si="1"/>
        <v>B0DHVGN8RG</v>
      </c>
      <c r="F6362" s="1" t="str">
        <f t="shared" si="2"/>
        <v>GC</v>
      </c>
    </row>
    <row r="6363" ht="14.25" customHeight="1">
      <c r="A6363" s="1" t="s">
        <v>10719</v>
      </c>
      <c r="B6363" s="1" t="s">
        <v>10720</v>
      </c>
      <c r="C6363" s="2">
        <v>54995.0</v>
      </c>
      <c r="E6363" s="1" t="str">
        <f t="shared" si="1"/>
        <v>B0DHVGH2B7</v>
      </c>
      <c r="F6363" s="1" t="str">
        <f t="shared" si="2"/>
        <v>GC</v>
      </c>
    </row>
    <row r="6364" ht="14.25" customHeight="1">
      <c r="A6364" s="1" t="s">
        <v>10721</v>
      </c>
      <c r="B6364" s="1" t="s">
        <v>10722</v>
      </c>
      <c r="C6364" s="2">
        <v>44995.0</v>
      </c>
      <c r="E6364" s="1" t="str">
        <f t="shared" si="1"/>
        <v>B0DHVFY3YD</v>
      </c>
      <c r="F6364" s="1" t="str">
        <f t="shared" si="2"/>
        <v>GC</v>
      </c>
    </row>
    <row r="6365" ht="14.25" customHeight="1">
      <c r="A6365" s="1" t="s">
        <v>10723</v>
      </c>
      <c r="B6365" s="1" t="s">
        <v>10724</v>
      </c>
      <c r="C6365" s="2">
        <v>52995.0</v>
      </c>
      <c r="E6365" s="1" t="str">
        <f t="shared" si="1"/>
        <v>B0DHVF4F88</v>
      </c>
      <c r="F6365" s="1" t="str">
        <f t="shared" si="2"/>
        <v>GC</v>
      </c>
    </row>
    <row r="6366" ht="14.25" customHeight="1">
      <c r="A6366" s="1" t="s">
        <v>10725</v>
      </c>
      <c r="B6366" s="1" t="s">
        <v>10726</v>
      </c>
      <c r="C6366" s="2">
        <v>44995.0</v>
      </c>
      <c r="E6366" s="1" t="str">
        <f t="shared" si="1"/>
        <v>B0DHVDBW9Q</v>
      </c>
      <c r="F6366" s="1" t="str">
        <f t="shared" si="2"/>
        <v>GC</v>
      </c>
    </row>
    <row r="6367" ht="14.25" customHeight="1">
      <c r="A6367" s="1" t="s">
        <v>10727</v>
      </c>
      <c r="B6367" s="1" t="s">
        <v>10728</v>
      </c>
      <c r="C6367" s="2">
        <v>41495.0</v>
      </c>
      <c r="E6367" s="1" t="str">
        <f t="shared" si="1"/>
        <v>B0DHSXTP7R</v>
      </c>
      <c r="F6367" s="1" t="str">
        <f t="shared" si="2"/>
        <v>Stauer</v>
      </c>
    </row>
    <row r="6368" ht="14.25" customHeight="1">
      <c r="A6368" s="1" t="s">
        <v>10729</v>
      </c>
      <c r="B6368" s="1" t="s">
        <v>10730</v>
      </c>
      <c r="C6368" s="2">
        <v>28472.0</v>
      </c>
      <c r="E6368" s="1" t="str">
        <f t="shared" si="1"/>
        <v>B0DHP8F9FC</v>
      </c>
      <c r="F6368" s="1" t="str">
        <f t="shared" si="2"/>
        <v>Pagani</v>
      </c>
    </row>
    <row r="6369" ht="14.25" customHeight="1">
      <c r="A6369" s="1" t="s">
        <v>10731</v>
      </c>
      <c r="B6369" s="1" t="s">
        <v>10732</v>
      </c>
      <c r="C6369" s="2">
        <v>28472.0</v>
      </c>
      <c r="E6369" s="1" t="str">
        <f t="shared" si="1"/>
        <v>B0DHP4MHYL</v>
      </c>
      <c r="F6369" s="1" t="str">
        <f t="shared" si="2"/>
        <v>Pagani</v>
      </c>
    </row>
    <row r="6370" ht="14.25" customHeight="1">
      <c r="A6370" s="1" t="s">
        <v>10733</v>
      </c>
      <c r="B6370" s="1" t="s">
        <v>10734</v>
      </c>
      <c r="C6370" s="2">
        <v>13050.0</v>
      </c>
      <c r="E6370" s="1" t="str">
        <f t="shared" si="1"/>
        <v>B0DHKVB7CP</v>
      </c>
      <c r="F6370" s="1" t="str">
        <f t="shared" si="2"/>
        <v>Daniel</v>
      </c>
    </row>
    <row r="6371" ht="14.25" customHeight="1">
      <c r="A6371" s="1" t="s">
        <v>10735</v>
      </c>
      <c r="B6371" s="1" t="s">
        <v>10736</v>
      </c>
      <c r="C6371" s="2">
        <v>10200.0</v>
      </c>
      <c r="E6371" s="1" t="str">
        <f t="shared" si="1"/>
        <v>B0DHKS4KKS</v>
      </c>
      <c r="F6371" s="1" t="str">
        <f t="shared" si="2"/>
        <v>Daniel</v>
      </c>
    </row>
    <row r="6372" ht="14.25" customHeight="1">
      <c r="A6372" s="1" t="s">
        <v>10737</v>
      </c>
      <c r="E6372" s="1" t="str">
        <f t="shared" si="1"/>
        <v>B0DHKN9QQJ</v>
      </c>
      <c r="F6372" s="1" t="str">
        <f t="shared" si="2"/>
        <v/>
      </c>
    </row>
    <row r="6373" ht="14.25" customHeight="1">
      <c r="A6373" s="1" t="s">
        <v>10738</v>
      </c>
      <c r="B6373" s="1" t="s">
        <v>10739</v>
      </c>
      <c r="C6373" s="2">
        <v>13050.0</v>
      </c>
      <c r="E6373" s="1" t="str">
        <f t="shared" si="1"/>
        <v>B0DHKMS74K</v>
      </c>
      <c r="F6373" s="1" t="str">
        <f t="shared" si="2"/>
        <v>Daniel</v>
      </c>
    </row>
    <row r="6374" ht="14.25" customHeight="1">
      <c r="A6374" s="1" t="s">
        <v>10740</v>
      </c>
      <c r="B6374" s="1" t="s">
        <v>10741</v>
      </c>
      <c r="C6374" s="2">
        <v>12150.0</v>
      </c>
      <c r="E6374" s="1" t="str">
        <f t="shared" si="1"/>
        <v>B0DHKMNW5N</v>
      </c>
      <c r="F6374" s="1" t="str">
        <f t="shared" si="2"/>
        <v>Daniel</v>
      </c>
    </row>
    <row r="6375" ht="14.25" customHeight="1">
      <c r="A6375" s="1" t="s">
        <v>10742</v>
      </c>
      <c r="B6375" s="1" t="s">
        <v>10743</v>
      </c>
      <c r="C6375" s="2">
        <v>12600.0</v>
      </c>
      <c r="E6375" s="1" t="str">
        <f t="shared" si="1"/>
        <v>B0DHKMLLHZ</v>
      </c>
      <c r="F6375" s="1" t="str">
        <f t="shared" si="2"/>
        <v>Daniel</v>
      </c>
    </row>
    <row r="6376" ht="14.25" customHeight="1">
      <c r="A6376" s="1" t="s">
        <v>10744</v>
      </c>
      <c r="B6376" s="1" t="s">
        <v>10745</v>
      </c>
      <c r="C6376" s="2">
        <v>11250.0</v>
      </c>
      <c r="E6376" s="1" t="str">
        <f t="shared" si="1"/>
        <v>B0DHKLBYDS</v>
      </c>
      <c r="F6376" s="1" t="str">
        <f t="shared" si="2"/>
        <v>Daniel</v>
      </c>
    </row>
    <row r="6377" ht="14.25" customHeight="1">
      <c r="A6377" s="1" t="s">
        <v>10746</v>
      </c>
      <c r="E6377" s="1" t="str">
        <f t="shared" si="1"/>
        <v>B0DHKKS1HB</v>
      </c>
      <c r="F6377" s="1" t="str">
        <f t="shared" si="2"/>
        <v/>
      </c>
    </row>
    <row r="6378" ht="14.25" customHeight="1">
      <c r="A6378" s="1" t="s">
        <v>10747</v>
      </c>
      <c r="B6378" s="1" t="s">
        <v>10748</v>
      </c>
      <c r="C6378" s="2">
        <v>12150.0</v>
      </c>
      <c r="E6378" s="1" t="str">
        <f t="shared" si="1"/>
        <v>B0DHKJHSNG</v>
      </c>
      <c r="F6378" s="1" t="str">
        <f t="shared" si="2"/>
        <v>Daniel</v>
      </c>
    </row>
    <row r="6379" ht="14.25" customHeight="1">
      <c r="A6379" s="1" t="s">
        <v>10749</v>
      </c>
      <c r="B6379" s="1" t="s">
        <v>10750</v>
      </c>
      <c r="C6379" s="2">
        <v>10260.0</v>
      </c>
      <c r="E6379" s="1" t="str">
        <f t="shared" si="1"/>
        <v>B0DHKH9LTV</v>
      </c>
      <c r="F6379" s="1" t="str">
        <f t="shared" si="2"/>
        <v>Daniel</v>
      </c>
    </row>
    <row r="6380" ht="14.25" customHeight="1">
      <c r="A6380" s="1" t="s">
        <v>10751</v>
      </c>
      <c r="B6380" s="1" t="s">
        <v>10752</v>
      </c>
      <c r="C6380" s="2">
        <v>10260.0</v>
      </c>
      <c r="E6380" s="1" t="str">
        <f t="shared" si="1"/>
        <v>B0DHKG9MLR</v>
      </c>
      <c r="F6380" s="1" t="str">
        <f t="shared" si="2"/>
        <v>Daniel</v>
      </c>
    </row>
    <row r="6381" ht="14.25" customHeight="1">
      <c r="A6381" s="1" t="s">
        <v>10753</v>
      </c>
      <c r="B6381" s="1" t="s">
        <v>10754</v>
      </c>
      <c r="C6381" s="2">
        <v>10740.0</v>
      </c>
      <c r="E6381" s="1" t="str">
        <f t="shared" si="1"/>
        <v>B0DHJD7J2M</v>
      </c>
      <c r="F6381" s="1" t="str">
        <f t="shared" si="2"/>
        <v>HUGO</v>
      </c>
    </row>
    <row r="6382" ht="14.25" customHeight="1">
      <c r="A6382" s="1" t="s">
        <v>10755</v>
      </c>
      <c r="B6382" s="1" t="s">
        <v>10756</v>
      </c>
      <c r="C6382" s="2">
        <v>36900.0</v>
      </c>
      <c r="E6382" s="1" t="str">
        <f t="shared" si="1"/>
        <v>B0DHHJVSMB</v>
      </c>
      <c r="F6382" s="1" t="str">
        <f t="shared" si="2"/>
        <v>D1</v>
      </c>
    </row>
    <row r="6383" ht="14.25" customHeight="1">
      <c r="A6383" s="1" t="s">
        <v>10757</v>
      </c>
      <c r="B6383" s="1" t="s">
        <v>10758</v>
      </c>
      <c r="C6383" s="2">
        <v>53400.0</v>
      </c>
      <c r="E6383" s="1" t="str">
        <f t="shared" si="1"/>
        <v>B0DHHJ5VY7</v>
      </c>
      <c r="F6383" s="1" t="str">
        <f t="shared" si="2"/>
        <v>D1</v>
      </c>
    </row>
    <row r="6384" ht="14.25" customHeight="1">
      <c r="A6384" s="1" t="s">
        <v>10759</v>
      </c>
      <c r="B6384" s="1" t="s">
        <v>676</v>
      </c>
      <c r="C6384" s="2">
        <v>12995.0</v>
      </c>
      <c r="E6384" s="1" t="str">
        <f t="shared" si="1"/>
        <v>#VALUE!</v>
      </c>
      <c r="F6384" s="1" t="str">
        <f t="shared" si="2"/>
        <v>Fossil</v>
      </c>
    </row>
    <row r="6385" ht="14.25" customHeight="1">
      <c r="A6385" s="1" t="s">
        <v>10760</v>
      </c>
      <c r="E6385" s="1" t="str">
        <f t="shared" si="1"/>
        <v>#VALUE!</v>
      </c>
      <c r="F6385" s="1" t="str">
        <f t="shared" si="2"/>
        <v/>
      </c>
    </row>
    <row r="6386" ht="14.25" customHeight="1">
      <c r="A6386" s="1" t="s">
        <v>10761</v>
      </c>
      <c r="B6386" s="1" t="s">
        <v>1760</v>
      </c>
      <c r="C6386" s="2">
        <v>10395.0</v>
      </c>
      <c r="E6386" s="1" t="str">
        <f t="shared" si="1"/>
        <v>#VALUE!</v>
      </c>
      <c r="F6386" s="1" t="str">
        <f t="shared" si="2"/>
        <v>Fossil</v>
      </c>
    </row>
    <row r="6387" ht="14.25" customHeight="1">
      <c r="A6387" s="1" t="s">
        <v>10762</v>
      </c>
      <c r="B6387" s="1" t="s">
        <v>5302</v>
      </c>
      <c r="C6387" s="2">
        <v>17495.0</v>
      </c>
      <c r="E6387" s="1" t="str">
        <f t="shared" si="1"/>
        <v>#VALUE!</v>
      </c>
      <c r="F6387" s="1" t="str">
        <f t="shared" si="2"/>
        <v>Armani</v>
      </c>
    </row>
    <row r="6388" ht="14.25" customHeight="1">
      <c r="A6388" s="1" t="s">
        <v>10763</v>
      </c>
      <c r="B6388" s="1" t="s">
        <v>3318</v>
      </c>
      <c r="C6388" s="2">
        <v>11196.0</v>
      </c>
      <c r="E6388" s="1" t="str">
        <f t="shared" si="1"/>
        <v>#VALUE!</v>
      </c>
      <c r="F6388" s="1" t="str">
        <f t="shared" si="2"/>
        <v>Armani</v>
      </c>
    </row>
    <row r="6389" ht="14.25" customHeight="1">
      <c r="A6389" s="1" t="s">
        <v>10764</v>
      </c>
      <c r="B6389" s="1" t="s">
        <v>50</v>
      </c>
      <c r="C6389" s="2">
        <v>15745.0</v>
      </c>
      <c r="E6389" s="1" t="str">
        <f t="shared" si="1"/>
        <v>#VALUE!</v>
      </c>
      <c r="F6389" s="1" t="str">
        <f t="shared" si="2"/>
        <v>Armani</v>
      </c>
    </row>
    <row r="6390" ht="14.25" customHeight="1">
      <c r="A6390" s="1" t="s">
        <v>10765</v>
      </c>
      <c r="B6390" s="1" t="s">
        <v>3320</v>
      </c>
      <c r="C6390" s="2">
        <v>15995.0</v>
      </c>
      <c r="E6390" s="1" t="str">
        <f t="shared" si="1"/>
        <v>#VALUE!</v>
      </c>
      <c r="F6390" s="1" t="str">
        <f t="shared" si="2"/>
        <v>Armani</v>
      </c>
    </row>
    <row r="6391" ht="14.25" customHeight="1">
      <c r="A6391" s="1" t="s">
        <v>10766</v>
      </c>
      <c r="B6391" s="1" t="s">
        <v>1578</v>
      </c>
      <c r="C6391" s="2">
        <v>12495.0</v>
      </c>
      <c r="E6391" s="1" t="str">
        <f t="shared" si="1"/>
        <v>#VALUE!</v>
      </c>
      <c r="F6391" s="1" t="str">
        <f t="shared" si="2"/>
        <v>Armani</v>
      </c>
    </row>
    <row r="6392" ht="14.25" customHeight="1">
      <c r="A6392" s="1" t="s">
        <v>10767</v>
      </c>
      <c r="B6392" s="1" t="s">
        <v>10768</v>
      </c>
      <c r="C6392" s="2">
        <v>15210.0</v>
      </c>
      <c r="E6392" s="1" t="str">
        <f t="shared" si="1"/>
        <v>B0DHGWP76W</v>
      </c>
      <c r="F6392" s="1" t="str">
        <f t="shared" si="2"/>
        <v>Santa</v>
      </c>
    </row>
    <row r="6393" ht="14.25" customHeight="1">
      <c r="A6393" s="1" t="s">
        <v>10769</v>
      </c>
      <c r="B6393" s="1" t="s">
        <v>10770</v>
      </c>
      <c r="C6393" s="2">
        <v>13950.0</v>
      </c>
      <c r="E6393" s="1" t="str">
        <f t="shared" si="1"/>
        <v>B0DHGVVM6Y</v>
      </c>
      <c r="F6393" s="1" t="str">
        <f t="shared" si="2"/>
        <v>Santa</v>
      </c>
    </row>
    <row r="6394" ht="14.25" customHeight="1">
      <c r="A6394" s="1" t="s">
        <v>10771</v>
      </c>
      <c r="B6394" s="1" t="s">
        <v>10772</v>
      </c>
      <c r="C6394" s="2">
        <v>14400.0</v>
      </c>
      <c r="E6394" s="1" t="str">
        <f t="shared" si="1"/>
        <v>B0DHGV3GY2</v>
      </c>
      <c r="F6394" s="1" t="str">
        <f t="shared" si="2"/>
        <v>Santa</v>
      </c>
    </row>
    <row r="6395" ht="14.25" customHeight="1">
      <c r="A6395" s="1" t="s">
        <v>10773</v>
      </c>
      <c r="B6395" s="1" t="s">
        <v>10774</v>
      </c>
      <c r="C6395" s="2">
        <v>16110.0</v>
      </c>
      <c r="E6395" s="1" t="str">
        <f t="shared" si="1"/>
        <v>B0DHGRMS5R</v>
      </c>
      <c r="F6395" s="1" t="str">
        <f t="shared" si="2"/>
        <v>Santa</v>
      </c>
    </row>
    <row r="6396" ht="14.25" customHeight="1">
      <c r="A6396" s="1" t="s">
        <v>10775</v>
      </c>
      <c r="B6396" s="1" t="s">
        <v>10776</v>
      </c>
      <c r="C6396" s="2">
        <v>14400.0</v>
      </c>
      <c r="E6396" s="1" t="str">
        <f t="shared" si="1"/>
        <v>B0DHGRCKF8</v>
      </c>
      <c r="F6396" s="1" t="str">
        <f t="shared" si="2"/>
        <v>Santa</v>
      </c>
    </row>
    <row r="6397" ht="14.25" customHeight="1">
      <c r="A6397" s="1" t="s">
        <v>10777</v>
      </c>
      <c r="B6397" s="1" t="s">
        <v>10778</v>
      </c>
      <c r="C6397" s="2">
        <v>48417.0</v>
      </c>
      <c r="E6397" s="1" t="str">
        <f t="shared" si="1"/>
        <v>B0DHGPNLL2</v>
      </c>
      <c r="F6397" s="1" t="str">
        <f t="shared" si="2"/>
        <v>San</v>
      </c>
    </row>
    <row r="6398" ht="14.25" customHeight="1">
      <c r="A6398" s="1" t="s">
        <v>10779</v>
      </c>
      <c r="E6398" s="1" t="str">
        <f t="shared" si="1"/>
        <v>B0DHD3GNK5</v>
      </c>
      <c r="F6398" s="1" t="str">
        <f t="shared" si="2"/>
        <v/>
      </c>
    </row>
    <row r="6399" ht="14.25" customHeight="1">
      <c r="A6399" s="1" t="s">
        <v>10780</v>
      </c>
      <c r="B6399" s="1" t="s">
        <v>10781</v>
      </c>
      <c r="C6399" s="2">
        <v>11712.0</v>
      </c>
      <c r="E6399" s="1" t="str">
        <f t="shared" si="1"/>
        <v>B0DHD27DBF</v>
      </c>
      <c r="F6399" s="1" t="str">
        <f t="shared" si="2"/>
        <v>Tornado</v>
      </c>
    </row>
    <row r="6400" ht="14.25" customHeight="1">
      <c r="A6400" s="1" t="s">
        <v>10782</v>
      </c>
      <c r="B6400" s="1" t="s">
        <v>10783</v>
      </c>
      <c r="C6400" s="2">
        <v>11328.0</v>
      </c>
      <c r="E6400" s="1" t="str">
        <f t="shared" si="1"/>
        <v>B0DHD1QMLY</v>
      </c>
      <c r="F6400" s="1" t="str">
        <f t="shared" si="2"/>
        <v>Tornado</v>
      </c>
    </row>
    <row r="6401" ht="14.25" customHeight="1">
      <c r="A6401" s="1" t="s">
        <v>10784</v>
      </c>
      <c r="B6401" s="1" t="s">
        <v>10785</v>
      </c>
      <c r="C6401" s="2">
        <v>33774.0</v>
      </c>
      <c r="E6401" s="1" t="str">
        <f t="shared" si="1"/>
        <v>B0DHC9JDK8</v>
      </c>
      <c r="F6401" s="1" t="str">
        <f t="shared" si="2"/>
        <v>watchdives</v>
      </c>
    </row>
    <row r="6402" ht="14.25" customHeight="1">
      <c r="A6402" s="1" t="s">
        <v>10786</v>
      </c>
      <c r="B6402" s="1" t="s">
        <v>10787</v>
      </c>
      <c r="C6402" s="2">
        <v>26800.0</v>
      </c>
      <c r="E6402" s="1" t="str">
        <f t="shared" si="1"/>
        <v>B0DGZYJXLX</v>
      </c>
      <c r="F6402" s="1" t="str">
        <f t="shared" si="2"/>
        <v>Invicta</v>
      </c>
    </row>
    <row r="6403" ht="14.25" customHeight="1">
      <c r="A6403" s="1" t="s">
        <v>10788</v>
      </c>
      <c r="B6403" s="1" t="s">
        <v>10789</v>
      </c>
      <c r="C6403" s="2">
        <v>31424.0</v>
      </c>
      <c r="E6403" s="1" t="str">
        <f t="shared" si="1"/>
        <v>B0DGYL7XYG</v>
      </c>
      <c r="F6403" s="1" t="str">
        <f t="shared" si="2"/>
        <v>Stauer</v>
      </c>
    </row>
    <row r="6404" ht="14.25" customHeight="1">
      <c r="A6404" s="1" t="s">
        <v>10790</v>
      </c>
      <c r="B6404" s="1" t="s">
        <v>10791</v>
      </c>
      <c r="C6404" s="2">
        <v>40610.0</v>
      </c>
      <c r="E6404" s="1" t="str">
        <f t="shared" si="1"/>
        <v>B0DGXHLJ43</v>
      </c>
      <c r="F6404" s="1" t="str">
        <f t="shared" si="2"/>
        <v>Citizen</v>
      </c>
    </row>
    <row r="6405" ht="14.25" customHeight="1">
      <c r="A6405" s="1" t="s">
        <v>10792</v>
      </c>
      <c r="B6405" s="1" t="s">
        <v>10793</v>
      </c>
      <c r="C6405" s="2">
        <v>40552.0</v>
      </c>
      <c r="E6405" s="1" t="str">
        <f t="shared" si="1"/>
        <v>B0DGXHDDXH</v>
      </c>
      <c r="F6405" s="1" t="str">
        <f t="shared" si="2"/>
        <v>Citizen</v>
      </c>
    </row>
    <row r="6406" ht="14.25" customHeight="1">
      <c r="A6406" s="1" t="s">
        <v>10794</v>
      </c>
      <c r="B6406" s="1" t="s">
        <v>10795</v>
      </c>
      <c r="C6406" s="2">
        <v>41206.0</v>
      </c>
      <c r="E6406" s="1" t="str">
        <f t="shared" si="1"/>
        <v>B0DGXH2TRD</v>
      </c>
      <c r="F6406" s="1" t="str">
        <f t="shared" si="2"/>
        <v>Citizen</v>
      </c>
    </row>
    <row r="6407" ht="14.25" customHeight="1">
      <c r="A6407" s="1" t="s">
        <v>10796</v>
      </c>
      <c r="B6407" s="1" t="s">
        <v>10797</v>
      </c>
      <c r="C6407" s="2">
        <v>17997.0</v>
      </c>
      <c r="E6407" s="1" t="str">
        <f t="shared" si="1"/>
        <v>B0DGQ3LT4C</v>
      </c>
      <c r="F6407" s="1" t="str">
        <f t="shared" si="2"/>
        <v>TIMEX</v>
      </c>
    </row>
    <row r="6408" ht="14.25" customHeight="1">
      <c r="A6408" s="1" t="s">
        <v>10798</v>
      </c>
      <c r="B6408" s="1" t="s">
        <v>1958</v>
      </c>
      <c r="C6408" s="2">
        <v>15047.0</v>
      </c>
      <c r="E6408" s="1" t="str">
        <f t="shared" si="1"/>
        <v>#VALUE!</v>
      </c>
      <c r="F6408" s="1" t="str">
        <f t="shared" si="2"/>
        <v>Diesel</v>
      </c>
    </row>
    <row r="6409" ht="14.25" customHeight="1">
      <c r="A6409" s="1" t="s">
        <v>10799</v>
      </c>
      <c r="B6409" s="1" t="s">
        <v>4960</v>
      </c>
      <c r="C6409" s="2">
        <v>10780.0</v>
      </c>
      <c r="E6409" s="1" t="str">
        <f t="shared" si="1"/>
        <v>#VALUE!</v>
      </c>
      <c r="F6409" s="1" t="str">
        <f t="shared" si="2"/>
        <v>Anne</v>
      </c>
    </row>
    <row r="6410" ht="14.25" customHeight="1">
      <c r="A6410" s="1" t="s">
        <v>10800</v>
      </c>
      <c r="B6410" s="1" t="s">
        <v>6341</v>
      </c>
      <c r="C6410" s="2">
        <v>13495.0</v>
      </c>
      <c r="E6410" s="1" t="str">
        <f t="shared" si="1"/>
        <v>#VALUE!</v>
      </c>
      <c r="F6410" s="1" t="str">
        <f t="shared" si="2"/>
        <v>Fossil</v>
      </c>
    </row>
    <row r="6411" ht="14.25" customHeight="1">
      <c r="A6411" s="1" t="s">
        <v>10801</v>
      </c>
      <c r="B6411" s="1" t="s">
        <v>5497</v>
      </c>
      <c r="C6411" s="2">
        <v>25499.0</v>
      </c>
      <c r="E6411" s="1" t="str">
        <f t="shared" si="1"/>
        <v>#VALUE!</v>
      </c>
      <c r="F6411" s="1" t="str">
        <f t="shared" si="2"/>
        <v>FEICE</v>
      </c>
    </row>
    <row r="6412" ht="14.25" customHeight="1">
      <c r="A6412" s="1" t="s">
        <v>10802</v>
      </c>
      <c r="B6412" s="1" t="s">
        <v>10803</v>
      </c>
      <c r="C6412" s="2">
        <v>17997.0</v>
      </c>
      <c r="E6412" s="1" t="str">
        <f t="shared" si="1"/>
        <v>B0DGQ24V9P</v>
      </c>
      <c r="F6412" s="1" t="str">
        <f t="shared" si="2"/>
        <v>TIMEX</v>
      </c>
    </row>
    <row r="6413" ht="14.25" customHeight="1">
      <c r="A6413" s="1" t="s">
        <v>10804</v>
      </c>
      <c r="B6413" s="1" t="s">
        <v>10805</v>
      </c>
      <c r="C6413" s="2">
        <v>17997.0</v>
      </c>
      <c r="E6413" s="1" t="str">
        <f t="shared" si="1"/>
        <v>B0DGQ1DZXJ</v>
      </c>
      <c r="F6413" s="1" t="str">
        <f t="shared" si="2"/>
        <v>TIMEX</v>
      </c>
    </row>
    <row r="6414" ht="14.25" customHeight="1">
      <c r="A6414" s="1" t="s">
        <v>10806</v>
      </c>
      <c r="B6414" s="1" t="s">
        <v>10807</v>
      </c>
      <c r="C6414" s="2">
        <v>17997.0</v>
      </c>
      <c r="E6414" s="1" t="str">
        <f t="shared" si="1"/>
        <v>B0DGPZ8QRB</v>
      </c>
      <c r="F6414" s="1" t="str">
        <f t="shared" si="2"/>
        <v>TIMEX</v>
      </c>
    </row>
    <row r="6415" ht="14.25" customHeight="1">
      <c r="A6415" s="1" t="s">
        <v>10808</v>
      </c>
      <c r="B6415" s="1" t="s">
        <v>10809</v>
      </c>
      <c r="C6415" s="2">
        <v>16797.0</v>
      </c>
      <c r="E6415" s="1" t="str">
        <f t="shared" si="1"/>
        <v>B0DGLR24Z3</v>
      </c>
      <c r="F6415" s="1" t="str">
        <f t="shared" si="2"/>
        <v>Alexandre</v>
      </c>
    </row>
    <row r="6416" ht="14.25" customHeight="1">
      <c r="A6416" s="1" t="s">
        <v>10810</v>
      </c>
      <c r="B6416" s="1" t="s">
        <v>10811</v>
      </c>
      <c r="C6416" s="2">
        <v>23995.0</v>
      </c>
      <c r="E6416" s="1" t="str">
        <f t="shared" si="1"/>
        <v>B0DGLNFX5X</v>
      </c>
      <c r="F6416" s="1" t="str">
        <f t="shared" si="2"/>
        <v>Alexandre</v>
      </c>
    </row>
    <row r="6417" ht="14.25" customHeight="1">
      <c r="A6417" s="1" t="s">
        <v>10812</v>
      </c>
      <c r="E6417" s="1" t="str">
        <f t="shared" si="1"/>
        <v>B0DGLMZCR1</v>
      </c>
      <c r="F6417" s="1" t="str">
        <f t="shared" si="2"/>
        <v/>
      </c>
    </row>
    <row r="6418" ht="14.25" customHeight="1">
      <c r="A6418" s="1" t="s">
        <v>10813</v>
      </c>
      <c r="B6418" s="1" t="s">
        <v>10814</v>
      </c>
      <c r="C6418" s="2">
        <v>17596.0</v>
      </c>
      <c r="E6418" s="1" t="str">
        <f t="shared" si="1"/>
        <v>B0DGLMY9YD</v>
      </c>
      <c r="F6418" s="1" t="str">
        <f t="shared" si="2"/>
        <v>Alexandre</v>
      </c>
    </row>
    <row r="6419" ht="14.25" customHeight="1">
      <c r="A6419" s="1" t="s">
        <v>10815</v>
      </c>
      <c r="B6419" s="1" t="s">
        <v>10816</v>
      </c>
      <c r="C6419" s="2">
        <v>17996.0</v>
      </c>
      <c r="E6419" s="1" t="str">
        <f t="shared" si="1"/>
        <v>B0DGLMX64D</v>
      </c>
      <c r="F6419" s="1" t="str">
        <f t="shared" si="2"/>
        <v>Alexandre</v>
      </c>
    </row>
    <row r="6420" ht="14.25" customHeight="1">
      <c r="A6420" s="1" t="s">
        <v>10817</v>
      </c>
      <c r="B6420" s="1" t="s">
        <v>10818</v>
      </c>
      <c r="C6420" s="2">
        <v>16657.0</v>
      </c>
      <c r="E6420" s="1" t="str">
        <f t="shared" si="1"/>
        <v>B0DGLMJQGG</v>
      </c>
      <c r="F6420" s="1" t="str">
        <f t="shared" si="2"/>
        <v>Alexandre</v>
      </c>
    </row>
    <row r="6421" ht="14.25" customHeight="1">
      <c r="A6421" s="1" t="s">
        <v>10819</v>
      </c>
      <c r="B6421" s="1" t="s">
        <v>10820</v>
      </c>
      <c r="C6421" s="2">
        <v>15945.0</v>
      </c>
      <c r="E6421" s="1" t="str">
        <f t="shared" si="1"/>
        <v>B0DGLLZZGV</v>
      </c>
      <c r="F6421" s="1" t="str">
        <f t="shared" si="2"/>
        <v>Police</v>
      </c>
    </row>
    <row r="6422" ht="14.25" customHeight="1">
      <c r="A6422" s="1" t="s">
        <v>10821</v>
      </c>
      <c r="B6422" s="1" t="s">
        <v>10822</v>
      </c>
      <c r="C6422" s="2">
        <v>12150.0</v>
      </c>
      <c r="E6422" s="1" t="str">
        <f t="shared" si="1"/>
        <v>B0DGLLMPBN</v>
      </c>
      <c r="F6422" s="1" t="str">
        <f t="shared" si="2"/>
        <v>Police</v>
      </c>
    </row>
    <row r="6423" ht="14.25" customHeight="1">
      <c r="A6423" s="1" t="s">
        <v>10823</v>
      </c>
      <c r="B6423" s="1" t="s">
        <v>10822</v>
      </c>
      <c r="C6423" s="2">
        <v>12150.0</v>
      </c>
      <c r="E6423" s="1" t="str">
        <f t="shared" si="1"/>
        <v>B0DGLLLJG7</v>
      </c>
      <c r="F6423" s="1" t="str">
        <f t="shared" si="2"/>
        <v>Police</v>
      </c>
    </row>
    <row r="6424" ht="14.25" customHeight="1">
      <c r="A6424" s="1" t="s">
        <v>10824</v>
      </c>
      <c r="B6424" s="1" t="s">
        <v>10825</v>
      </c>
      <c r="C6424" s="2">
        <v>11334.0</v>
      </c>
      <c r="E6424" s="1" t="str">
        <f t="shared" si="1"/>
        <v>B0DGLLK6T8</v>
      </c>
      <c r="F6424" s="1" t="str">
        <f t="shared" si="2"/>
        <v>Police</v>
      </c>
    </row>
    <row r="6425" ht="14.25" customHeight="1">
      <c r="A6425" s="1" t="s">
        <v>10826</v>
      </c>
      <c r="B6425" s="1" t="s">
        <v>10827</v>
      </c>
      <c r="C6425" s="2">
        <v>12825.0</v>
      </c>
      <c r="E6425" s="1" t="str">
        <f t="shared" si="1"/>
        <v>B0DGLLJ23J</v>
      </c>
      <c r="F6425" s="1" t="str">
        <f t="shared" si="2"/>
        <v>Police</v>
      </c>
    </row>
    <row r="6426" ht="14.25" customHeight="1">
      <c r="A6426" s="1" t="s">
        <v>10828</v>
      </c>
      <c r="B6426" s="1" t="s">
        <v>10829</v>
      </c>
      <c r="C6426" s="2">
        <v>7918.0</v>
      </c>
      <c r="E6426" s="1" t="str">
        <f t="shared" si="1"/>
        <v>B0DGLKHWJJ</v>
      </c>
      <c r="F6426" s="1" t="str">
        <f t="shared" si="2"/>
        <v>Alexandre</v>
      </c>
    </row>
    <row r="6427" ht="14.25" customHeight="1">
      <c r="A6427" s="1" t="s">
        <v>10830</v>
      </c>
      <c r="B6427" s="1" t="s">
        <v>10831</v>
      </c>
      <c r="C6427" s="2">
        <v>7918.0</v>
      </c>
      <c r="E6427" s="1" t="str">
        <f t="shared" si="1"/>
        <v>B0DGLJJYCW</v>
      </c>
      <c r="F6427" s="1" t="str">
        <f t="shared" si="2"/>
        <v>Alexandre</v>
      </c>
    </row>
    <row r="6428" ht="14.25" customHeight="1">
      <c r="A6428" s="1" t="s">
        <v>10832</v>
      </c>
      <c r="B6428" s="1" t="s">
        <v>10833</v>
      </c>
      <c r="C6428" s="2">
        <v>17596.0</v>
      </c>
      <c r="E6428" s="1" t="str">
        <f t="shared" si="1"/>
        <v>B0DGLJ97D9</v>
      </c>
      <c r="F6428" s="1" t="str">
        <f t="shared" si="2"/>
        <v>Alexandre</v>
      </c>
    </row>
    <row r="6429" ht="14.25" customHeight="1">
      <c r="A6429" s="1" t="s">
        <v>10834</v>
      </c>
      <c r="B6429" s="1" t="s">
        <v>10835</v>
      </c>
      <c r="C6429" s="2">
        <v>7918.0</v>
      </c>
      <c r="E6429" s="1" t="str">
        <f t="shared" si="1"/>
        <v>B0DGLGP1SJ</v>
      </c>
      <c r="F6429" s="1" t="str">
        <f t="shared" si="2"/>
        <v>Alexandre</v>
      </c>
    </row>
    <row r="6430" ht="14.25" customHeight="1">
      <c r="A6430" s="1" t="s">
        <v>10836</v>
      </c>
      <c r="B6430" s="1" t="s">
        <v>10837</v>
      </c>
      <c r="C6430" s="2">
        <v>12796.0</v>
      </c>
      <c r="E6430" s="1" t="str">
        <f t="shared" si="1"/>
        <v>B0DGLG4FZ7</v>
      </c>
      <c r="F6430" s="1" t="str">
        <f t="shared" si="2"/>
        <v>Alexandre</v>
      </c>
    </row>
    <row r="6431" ht="14.25" customHeight="1">
      <c r="A6431" s="1" t="s">
        <v>10838</v>
      </c>
      <c r="B6431" s="1" t="s">
        <v>10839</v>
      </c>
      <c r="C6431" s="2">
        <v>8750.0</v>
      </c>
      <c r="E6431" s="1" t="str">
        <f t="shared" si="1"/>
        <v>B0DGLFPNV5</v>
      </c>
      <c r="F6431" s="1" t="str">
        <f t="shared" si="2"/>
        <v>D1</v>
      </c>
    </row>
    <row r="6432" ht="14.25" customHeight="1">
      <c r="A6432" s="1" t="s">
        <v>10840</v>
      </c>
      <c r="B6432" s="1" t="s">
        <v>10841</v>
      </c>
      <c r="C6432" s="2">
        <v>8750.0</v>
      </c>
      <c r="E6432" s="1" t="str">
        <f t="shared" si="1"/>
        <v>B0DGLDPLDK</v>
      </c>
      <c r="F6432" s="1" t="str">
        <f t="shared" si="2"/>
        <v>D1</v>
      </c>
    </row>
    <row r="6433" ht="14.25" customHeight="1">
      <c r="A6433" s="1" t="s">
        <v>10842</v>
      </c>
      <c r="B6433" s="1" t="s">
        <v>10843</v>
      </c>
      <c r="C6433" s="2">
        <v>11375.0</v>
      </c>
      <c r="E6433" s="1" t="str">
        <f t="shared" si="1"/>
        <v>B0DGLCSSX4</v>
      </c>
      <c r="F6433" s="1" t="str">
        <f t="shared" si="2"/>
        <v>D1</v>
      </c>
    </row>
    <row r="6434" ht="14.25" customHeight="1">
      <c r="A6434" s="1" t="s">
        <v>10844</v>
      </c>
      <c r="B6434" s="1" t="s">
        <v>10845</v>
      </c>
      <c r="C6434" s="2">
        <v>17600.0</v>
      </c>
      <c r="E6434" s="1" t="str">
        <f t="shared" si="1"/>
        <v>B0DGLCKL6H</v>
      </c>
      <c r="F6434" s="1" t="str">
        <f t="shared" si="2"/>
        <v>D1</v>
      </c>
    </row>
    <row r="6435" ht="14.25" customHeight="1">
      <c r="A6435" s="1" t="s">
        <v>10846</v>
      </c>
      <c r="B6435" s="1" t="s">
        <v>10847</v>
      </c>
      <c r="C6435" s="2">
        <v>10595.0</v>
      </c>
      <c r="E6435" s="1" t="str">
        <f t="shared" si="1"/>
        <v>B0DGL3V3ZK</v>
      </c>
      <c r="F6435" s="1" t="str">
        <f t="shared" si="2"/>
        <v>Titan</v>
      </c>
    </row>
    <row r="6436" ht="14.25" customHeight="1">
      <c r="A6436" s="1" t="s">
        <v>10848</v>
      </c>
      <c r="B6436" s="1" t="s">
        <v>10849</v>
      </c>
      <c r="C6436" s="2">
        <v>11040.0</v>
      </c>
      <c r="E6436" s="1" t="str">
        <f t="shared" si="1"/>
        <v>B0DGKYM8JN</v>
      </c>
      <c r="F6436" s="1" t="str">
        <f t="shared" si="2"/>
        <v>Titan</v>
      </c>
    </row>
    <row r="6437" ht="14.25" customHeight="1">
      <c r="A6437" s="1" t="s">
        <v>10850</v>
      </c>
      <c r="B6437" s="1" t="s">
        <v>10851</v>
      </c>
      <c r="C6437" s="2">
        <v>15300.0</v>
      </c>
      <c r="E6437" s="1" t="str">
        <f t="shared" si="1"/>
        <v>B0DGDMXY66</v>
      </c>
      <c r="F6437" s="1" t="str">
        <f t="shared" si="2"/>
        <v>DANIEL</v>
      </c>
    </row>
    <row r="6438" ht="14.25" customHeight="1">
      <c r="A6438" s="1" t="s">
        <v>10852</v>
      </c>
      <c r="B6438" s="1" t="s">
        <v>10853</v>
      </c>
      <c r="C6438" s="2">
        <v>24800.0</v>
      </c>
      <c r="E6438" s="1" t="str">
        <f t="shared" si="1"/>
        <v>B0DGCK7BZ3</v>
      </c>
      <c r="F6438" s="1" t="str">
        <f t="shared" si="2"/>
        <v>BY</v>
      </c>
    </row>
    <row r="6439" ht="14.25" customHeight="1">
      <c r="A6439" s="1" t="s">
        <v>10854</v>
      </c>
      <c r="B6439" s="1" t="s">
        <v>10855</v>
      </c>
      <c r="C6439" s="2">
        <v>38496.0</v>
      </c>
      <c r="E6439" s="1" t="str">
        <f t="shared" si="1"/>
        <v>B0DG98221T</v>
      </c>
      <c r="F6439" s="1" t="str">
        <f t="shared" si="2"/>
        <v>GC</v>
      </c>
    </row>
    <row r="6440" ht="14.25" customHeight="1">
      <c r="A6440" s="1" t="s">
        <v>10856</v>
      </c>
      <c r="B6440" s="1" t="s">
        <v>10857</v>
      </c>
      <c r="C6440" s="2">
        <v>59995.0</v>
      </c>
      <c r="E6440" s="1" t="str">
        <f t="shared" si="1"/>
        <v>B0DG95Z1ZJ</v>
      </c>
      <c r="F6440" s="1" t="str">
        <f t="shared" si="2"/>
        <v>GC</v>
      </c>
    </row>
    <row r="6441" ht="14.25" customHeight="1">
      <c r="A6441" s="1" t="s">
        <v>10858</v>
      </c>
      <c r="B6441" s="1" t="s">
        <v>10859</v>
      </c>
      <c r="C6441" s="2">
        <v>53995.0</v>
      </c>
      <c r="E6441" s="1" t="str">
        <f t="shared" si="1"/>
        <v>B0DG95YYKL</v>
      </c>
      <c r="F6441" s="1" t="str">
        <f t="shared" si="2"/>
        <v>GC</v>
      </c>
    </row>
    <row r="6442" ht="14.25" customHeight="1">
      <c r="A6442" s="1" t="s">
        <v>10860</v>
      </c>
      <c r="B6442" s="1" t="s">
        <v>10861</v>
      </c>
      <c r="C6442" s="2">
        <v>33795.0</v>
      </c>
      <c r="E6442" s="1" t="str">
        <f t="shared" si="1"/>
        <v>B0DG95YYKK</v>
      </c>
      <c r="F6442" s="1" t="str">
        <f t="shared" si="2"/>
        <v>GC</v>
      </c>
    </row>
    <row r="6443" ht="14.25" customHeight="1">
      <c r="A6443" s="1" t="s">
        <v>10862</v>
      </c>
      <c r="B6443" s="1" t="s">
        <v>10863</v>
      </c>
      <c r="C6443" s="2">
        <v>53995.0</v>
      </c>
      <c r="E6443" s="1" t="str">
        <f t="shared" si="1"/>
        <v>B0DG95VX1V</v>
      </c>
      <c r="F6443" s="1" t="str">
        <f t="shared" si="2"/>
        <v>GC</v>
      </c>
    </row>
    <row r="6444" ht="14.25" customHeight="1">
      <c r="A6444" s="1" t="s">
        <v>10864</v>
      </c>
      <c r="B6444" s="1" t="s">
        <v>118</v>
      </c>
      <c r="C6444" s="2">
        <v>16995.0</v>
      </c>
      <c r="E6444" s="1" t="str">
        <f t="shared" si="1"/>
        <v>#VALUE!</v>
      </c>
      <c r="F6444" s="1" t="str">
        <f t="shared" si="2"/>
        <v>Diesel</v>
      </c>
    </row>
    <row r="6445" ht="14.25" customHeight="1">
      <c r="A6445" s="1" t="s">
        <v>10865</v>
      </c>
      <c r="B6445" s="1" t="s">
        <v>2110</v>
      </c>
      <c r="C6445" s="2">
        <v>20795.0</v>
      </c>
      <c r="E6445" s="1" t="str">
        <f t="shared" si="1"/>
        <v>#VALUE!</v>
      </c>
      <c r="F6445" s="1" t="str">
        <f t="shared" si="2"/>
        <v>Michael</v>
      </c>
    </row>
    <row r="6446" ht="14.25" customHeight="1">
      <c r="A6446" s="1" t="s">
        <v>10866</v>
      </c>
      <c r="E6446" s="1" t="str">
        <f t="shared" si="1"/>
        <v>#VALUE!</v>
      </c>
      <c r="F6446" s="1" t="str">
        <f t="shared" si="2"/>
        <v/>
      </c>
    </row>
    <row r="6447" ht="14.25" customHeight="1">
      <c r="A6447" s="1" t="s">
        <v>10867</v>
      </c>
      <c r="B6447" s="1" t="s">
        <v>222</v>
      </c>
      <c r="C6447" s="2">
        <v>11995.0</v>
      </c>
      <c r="E6447" s="1" t="str">
        <f t="shared" si="1"/>
        <v>#VALUE!</v>
      </c>
      <c r="F6447" s="1" t="str">
        <f t="shared" si="2"/>
        <v>Fossil</v>
      </c>
    </row>
    <row r="6448" ht="14.25" customHeight="1">
      <c r="A6448" s="1" t="s">
        <v>10868</v>
      </c>
      <c r="B6448" s="1" t="s">
        <v>3318</v>
      </c>
      <c r="C6448" s="2">
        <v>11196.0</v>
      </c>
      <c r="E6448" s="1" t="str">
        <f t="shared" si="1"/>
        <v>#VALUE!</v>
      </c>
      <c r="F6448" s="1" t="str">
        <f t="shared" si="2"/>
        <v>Armani</v>
      </c>
    </row>
    <row r="6449" ht="14.25" customHeight="1">
      <c r="A6449" s="1" t="s">
        <v>10869</v>
      </c>
      <c r="B6449" s="1" t="s">
        <v>4131</v>
      </c>
      <c r="C6449" s="2">
        <v>37995.0</v>
      </c>
      <c r="E6449" s="1" t="str">
        <f t="shared" si="1"/>
        <v>#VALUE!</v>
      </c>
      <c r="F6449" s="1" t="str">
        <f t="shared" si="2"/>
        <v>Diesel</v>
      </c>
    </row>
    <row r="6450" ht="14.25" customHeight="1">
      <c r="A6450" s="1" t="s">
        <v>10870</v>
      </c>
      <c r="B6450" s="1" t="s">
        <v>6812</v>
      </c>
      <c r="C6450" s="2">
        <v>13995.0</v>
      </c>
      <c r="E6450" s="1" t="str">
        <f t="shared" si="1"/>
        <v>#VALUE!</v>
      </c>
      <c r="F6450" s="1" t="str">
        <f t="shared" si="2"/>
        <v>Diesel</v>
      </c>
    </row>
    <row r="6451" ht="14.25" customHeight="1">
      <c r="A6451" s="1" t="s">
        <v>10871</v>
      </c>
      <c r="B6451" s="1" t="s">
        <v>1578</v>
      </c>
      <c r="C6451" s="2">
        <v>12495.0</v>
      </c>
      <c r="E6451" s="1" t="str">
        <f t="shared" si="1"/>
        <v>#VALUE!</v>
      </c>
      <c r="F6451" s="1" t="str">
        <f t="shared" si="2"/>
        <v>Armani</v>
      </c>
    </row>
    <row r="6452" ht="14.25" customHeight="1">
      <c r="A6452" s="1" t="s">
        <v>10872</v>
      </c>
      <c r="B6452" s="1" t="s">
        <v>10873</v>
      </c>
      <c r="C6452" s="2">
        <v>32196.0</v>
      </c>
      <c r="E6452" s="1" t="str">
        <f t="shared" si="1"/>
        <v>B0DG95V9XG</v>
      </c>
      <c r="F6452" s="1" t="str">
        <f t="shared" si="2"/>
        <v>GC</v>
      </c>
    </row>
    <row r="6453" ht="14.25" customHeight="1">
      <c r="A6453" s="1" t="s">
        <v>10874</v>
      </c>
      <c r="B6453" s="1" t="s">
        <v>10875</v>
      </c>
      <c r="C6453" s="2">
        <v>39995.0</v>
      </c>
      <c r="E6453" s="1" t="str">
        <f t="shared" si="1"/>
        <v>B0DG95V87X</v>
      </c>
      <c r="F6453" s="1" t="str">
        <f t="shared" si="2"/>
        <v>GC</v>
      </c>
    </row>
    <row r="6454" ht="14.25" customHeight="1">
      <c r="A6454" s="1" t="s">
        <v>10876</v>
      </c>
      <c r="B6454" s="1" t="s">
        <v>10877</v>
      </c>
      <c r="C6454" s="2">
        <v>44995.0</v>
      </c>
      <c r="E6454" s="1" t="str">
        <f t="shared" si="1"/>
        <v>B0DG94MWY2</v>
      </c>
      <c r="F6454" s="1" t="str">
        <f t="shared" si="2"/>
        <v>GC</v>
      </c>
    </row>
    <row r="6455" ht="14.25" customHeight="1">
      <c r="A6455" s="1" t="s">
        <v>10878</v>
      </c>
      <c r="B6455" s="1" t="s">
        <v>10879</v>
      </c>
      <c r="C6455" s="2">
        <v>38995.0</v>
      </c>
      <c r="E6455" s="1" t="str">
        <f t="shared" si="1"/>
        <v>B0DG9344TF</v>
      </c>
      <c r="F6455" s="1" t="str">
        <f t="shared" si="2"/>
        <v>GC</v>
      </c>
    </row>
    <row r="6456" ht="14.25" customHeight="1">
      <c r="A6456" s="1" t="s">
        <v>10880</v>
      </c>
      <c r="B6456" s="1" t="s">
        <v>10881</v>
      </c>
      <c r="C6456" s="2">
        <v>12995.0</v>
      </c>
      <c r="E6456" s="1" t="str">
        <f t="shared" si="1"/>
        <v>B0DG5QQF4M</v>
      </c>
      <c r="F6456" s="1" t="str">
        <f t="shared" si="2"/>
        <v>Titan</v>
      </c>
    </row>
    <row r="6457" ht="14.25" customHeight="1">
      <c r="A6457" s="1" t="s">
        <v>10882</v>
      </c>
      <c r="B6457" s="1" t="s">
        <v>10883</v>
      </c>
      <c r="C6457" s="2">
        <v>10068.0</v>
      </c>
      <c r="E6457" s="1" t="str">
        <f t="shared" si="1"/>
        <v>B0DG2PVMY7</v>
      </c>
      <c r="F6457" s="1" t="str">
        <f t="shared" si="2"/>
        <v>Credrio</v>
      </c>
    </row>
    <row r="6458" ht="14.25" customHeight="1">
      <c r="A6458" s="1" t="s">
        <v>10884</v>
      </c>
      <c r="B6458" s="1" t="s">
        <v>10885</v>
      </c>
      <c r="C6458" s="2">
        <v>11599.0</v>
      </c>
      <c r="E6458" s="1" t="str">
        <f t="shared" si="1"/>
        <v>B0DFYBSVHV</v>
      </c>
      <c r="F6458" s="1" t="str">
        <f t="shared" si="2"/>
        <v>FORSINING</v>
      </c>
    </row>
    <row r="6459" ht="14.25" customHeight="1">
      <c r="A6459" s="1" t="s">
        <v>10886</v>
      </c>
      <c r="B6459" s="1" t="s">
        <v>10887</v>
      </c>
      <c r="C6459" s="2">
        <v>12500.0</v>
      </c>
      <c r="E6459" s="1" t="str">
        <f t="shared" si="1"/>
        <v>B0DFY9F8QR</v>
      </c>
      <c r="F6459" s="1" t="str">
        <f t="shared" si="2"/>
        <v>SANTA</v>
      </c>
    </row>
    <row r="6460" ht="14.25" customHeight="1">
      <c r="A6460" s="1" t="s">
        <v>10888</v>
      </c>
      <c r="B6460" s="1" t="s">
        <v>10889</v>
      </c>
      <c r="C6460" s="2">
        <v>26175.0</v>
      </c>
      <c r="E6460" s="1" t="str">
        <f t="shared" si="1"/>
        <v>B0DFWY6TR8</v>
      </c>
      <c r="F6460" s="1" t="str">
        <f t="shared" si="2"/>
        <v>BOSS</v>
      </c>
    </row>
    <row r="6461" ht="14.25" customHeight="1">
      <c r="A6461" s="1" t="s">
        <v>10890</v>
      </c>
      <c r="B6461" s="1" t="s">
        <v>10891</v>
      </c>
      <c r="C6461" s="2">
        <v>33655.0</v>
      </c>
      <c r="E6461" s="1" t="str">
        <f t="shared" si="1"/>
        <v>B0DFWKMSYS</v>
      </c>
      <c r="F6461" s="1" t="str">
        <f t="shared" si="2"/>
        <v>MINBER</v>
      </c>
    </row>
    <row r="6462" ht="14.25" customHeight="1">
      <c r="A6462" s="1" t="s">
        <v>10892</v>
      </c>
      <c r="B6462" s="1" t="s">
        <v>10893</v>
      </c>
      <c r="C6462" s="2">
        <v>22340.0</v>
      </c>
      <c r="E6462" s="1" t="str">
        <f t="shared" si="1"/>
        <v>B0DFWDXY83</v>
      </c>
      <c r="F6462" s="1" t="str">
        <f t="shared" si="2"/>
        <v>LACZ</v>
      </c>
    </row>
    <row r="6463" ht="14.25" customHeight="1">
      <c r="A6463" s="1" t="s">
        <v>10894</v>
      </c>
      <c r="B6463" s="1" t="s">
        <v>10895</v>
      </c>
      <c r="C6463" s="2">
        <v>11250.0</v>
      </c>
      <c r="E6463" s="1" t="str">
        <f t="shared" si="1"/>
        <v>B0DFMMZWF7</v>
      </c>
      <c r="F6463" s="1" t="str">
        <f t="shared" si="2"/>
        <v>Alba</v>
      </c>
    </row>
    <row r="6464" ht="14.25" customHeight="1">
      <c r="A6464" s="1" t="s">
        <v>10896</v>
      </c>
      <c r="B6464" s="1" t="s">
        <v>10710</v>
      </c>
      <c r="C6464" s="2">
        <v>42700.0</v>
      </c>
      <c r="E6464" s="1" t="str">
        <f t="shared" si="1"/>
        <v>B0DFMKT9GZ</v>
      </c>
      <c r="F6464" s="1" t="str">
        <f t="shared" si="2"/>
        <v>Zeppelin</v>
      </c>
    </row>
    <row r="6465" ht="14.25" customHeight="1">
      <c r="A6465" s="1" t="s">
        <v>10897</v>
      </c>
      <c r="B6465" s="1" t="s">
        <v>10898</v>
      </c>
      <c r="C6465" s="2">
        <v>13050.0</v>
      </c>
      <c r="E6465" s="1" t="str">
        <f t="shared" si="1"/>
        <v>B0DFMKNQYB</v>
      </c>
      <c r="F6465" s="1" t="str">
        <f t="shared" si="2"/>
        <v>Alba</v>
      </c>
    </row>
    <row r="6466" ht="14.25" customHeight="1">
      <c r="A6466" s="1" t="s">
        <v>10899</v>
      </c>
      <c r="B6466" s="1" t="s">
        <v>10900</v>
      </c>
      <c r="C6466" s="2">
        <v>66100.0</v>
      </c>
      <c r="E6466" s="1" t="str">
        <f t="shared" si="1"/>
        <v>B0DFMH86H8</v>
      </c>
      <c r="F6466" s="1" t="str">
        <f t="shared" si="2"/>
        <v>Victorinox</v>
      </c>
    </row>
    <row r="6467" ht="14.25" customHeight="1">
      <c r="A6467" s="1" t="s">
        <v>10901</v>
      </c>
      <c r="B6467" s="1" t="s">
        <v>10902</v>
      </c>
      <c r="C6467" s="2">
        <v>66100.0</v>
      </c>
      <c r="E6467" s="1" t="str">
        <f t="shared" si="1"/>
        <v>B0DFMFZX5J</v>
      </c>
      <c r="F6467" s="1" t="str">
        <f t="shared" si="2"/>
        <v>Victorinox</v>
      </c>
    </row>
    <row r="6468" ht="14.25" customHeight="1">
      <c r="A6468" s="1" t="s">
        <v>10903</v>
      </c>
      <c r="B6468" s="1" t="s">
        <v>222</v>
      </c>
      <c r="C6468" s="2">
        <v>11995.0</v>
      </c>
      <c r="E6468" s="1" t="str">
        <f t="shared" si="1"/>
        <v>#VALUE!</v>
      </c>
      <c r="F6468" s="1" t="str">
        <f t="shared" si="2"/>
        <v>Fossil</v>
      </c>
    </row>
    <row r="6469" ht="14.25" customHeight="1">
      <c r="A6469" s="1" t="s">
        <v>10904</v>
      </c>
      <c r="B6469" s="1" t="s">
        <v>2364</v>
      </c>
      <c r="C6469" s="2">
        <v>10848.0</v>
      </c>
      <c r="E6469" s="1" t="str">
        <f t="shared" si="1"/>
        <v>#VALUE!</v>
      </c>
      <c r="F6469" s="1" t="str">
        <f t="shared" si="2"/>
        <v>Tommy</v>
      </c>
    </row>
    <row r="6470" ht="14.25" customHeight="1">
      <c r="A6470" s="1" t="s">
        <v>10905</v>
      </c>
      <c r="B6470" s="1" t="s">
        <v>3477</v>
      </c>
      <c r="C6470" s="2">
        <v>10145.0</v>
      </c>
      <c r="E6470" s="1" t="str">
        <f t="shared" si="1"/>
        <v>#VALUE!</v>
      </c>
      <c r="F6470" s="1" t="str">
        <f t="shared" si="2"/>
        <v>Anne</v>
      </c>
    </row>
    <row r="6471" ht="14.25" customHeight="1">
      <c r="A6471" s="1" t="s">
        <v>10906</v>
      </c>
      <c r="B6471" s="1" t="s">
        <v>2618</v>
      </c>
      <c r="C6471" s="2">
        <v>14347.0</v>
      </c>
      <c r="E6471" s="1" t="str">
        <f t="shared" si="1"/>
        <v>#VALUE!</v>
      </c>
      <c r="F6471" s="1" t="str">
        <f t="shared" si="2"/>
        <v>Diesel</v>
      </c>
    </row>
    <row r="6472" ht="14.25" customHeight="1">
      <c r="A6472" s="1" t="s">
        <v>10907</v>
      </c>
      <c r="B6472" s="1" t="s">
        <v>10908</v>
      </c>
      <c r="C6472" s="1" t="s">
        <v>6770</v>
      </c>
      <c r="E6472" s="1" t="str">
        <f t="shared" si="1"/>
        <v>B0DFMFWGKQ</v>
      </c>
      <c r="F6472" s="1" t="str">
        <f t="shared" si="2"/>
        <v>Victorinox</v>
      </c>
    </row>
    <row r="6473" ht="14.25" customHeight="1">
      <c r="A6473" s="1" t="s">
        <v>10909</v>
      </c>
      <c r="B6473" s="1" t="s">
        <v>10910</v>
      </c>
      <c r="C6473" s="1" t="s">
        <v>6770</v>
      </c>
      <c r="E6473" s="1" t="str">
        <f t="shared" si="1"/>
        <v>B0DFMDZVZF</v>
      </c>
      <c r="F6473" s="1" t="str">
        <f t="shared" si="2"/>
        <v>Victorinox</v>
      </c>
    </row>
    <row r="6474" ht="14.25" customHeight="1">
      <c r="A6474" s="1" t="s">
        <v>10911</v>
      </c>
      <c r="B6474" s="1" t="s">
        <v>10912</v>
      </c>
      <c r="C6474" s="1" t="s">
        <v>6437</v>
      </c>
      <c r="E6474" s="1" t="str">
        <f t="shared" si="1"/>
        <v>B0DFMDWMP6</v>
      </c>
      <c r="F6474" s="1" t="str">
        <f t="shared" si="2"/>
        <v>Victorinox</v>
      </c>
    </row>
    <row r="6475" ht="14.25" customHeight="1">
      <c r="A6475" s="1" t="s">
        <v>10913</v>
      </c>
      <c r="B6475" s="1" t="s">
        <v>10914</v>
      </c>
      <c r="C6475" s="2">
        <v>23100.0</v>
      </c>
      <c r="E6475" s="1" t="str">
        <f t="shared" si="1"/>
        <v>B0DFM6D391</v>
      </c>
      <c r="F6475" s="1" t="str">
        <f t="shared" si="2"/>
        <v>Zeppelin</v>
      </c>
    </row>
    <row r="6476" ht="14.25" customHeight="1">
      <c r="A6476" s="1" t="s">
        <v>10915</v>
      </c>
      <c r="B6476" s="1" t="s">
        <v>10916</v>
      </c>
      <c r="C6476" s="2">
        <v>39000.0</v>
      </c>
      <c r="E6476" s="1" t="str">
        <f t="shared" si="1"/>
        <v>B0DFH7BSXR</v>
      </c>
      <c r="F6476" s="1" t="str">
        <f t="shared" si="2"/>
        <v>Nordgreen</v>
      </c>
    </row>
    <row r="6477" ht="14.25" customHeight="1">
      <c r="A6477" s="1" t="s">
        <v>10917</v>
      </c>
      <c r="B6477" s="1" t="s">
        <v>10918</v>
      </c>
      <c r="C6477" s="2">
        <v>17224.0</v>
      </c>
      <c r="E6477" s="1" t="str">
        <f t="shared" si="1"/>
        <v>B0DFH6R2N9</v>
      </c>
      <c r="F6477" s="1" t="str">
        <f t="shared" si="2"/>
        <v>Nordgreen</v>
      </c>
    </row>
    <row r="6478" ht="14.25" customHeight="1">
      <c r="A6478" s="1" t="s">
        <v>10919</v>
      </c>
      <c r="B6478" s="1" t="s">
        <v>10920</v>
      </c>
      <c r="C6478" s="2">
        <v>10799.0</v>
      </c>
      <c r="E6478" s="1" t="str">
        <f t="shared" si="1"/>
        <v>B0DFH61Y65</v>
      </c>
      <c r="F6478" s="1" t="str">
        <f t="shared" si="2"/>
        <v>Nordgreen</v>
      </c>
    </row>
    <row r="6479" ht="14.25" customHeight="1">
      <c r="A6479" s="1" t="s">
        <v>10921</v>
      </c>
      <c r="B6479" s="1" t="s">
        <v>10922</v>
      </c>
      <c r="C6479" s="2">
        <v>10799.0</v>
      </c>
      <c r="E6479" s="1" t="str">
        <f t="shared" si="1"/>
        <v>B0DFH5PCPH</v>
      </c>
      <c r="F6479" s="1" t="str">
        <f t="shared" si="2"/>
        <v>Nordgreen</v>
      </c>
    </row>
    <row r="6480" ht="14.25" customHeight="1">
      <c r="A6480" s="1" t="s">
        <v>10923</v>
      </c>
      <c r="B6480" s="1" t="s">
        <v>10924</v>
      </c>
      <c r="C6480" s="2">
        <v>39000.0</v>
      </c>
      <c r="E6480" s="1" t="str">
        <f t="shared" si="1"/>
        <v>B0DFH4LKWN</v>
      </c>
      <c r="F6480" s="1" t="str">
        <f t="shared" si="2"/>
        <v>Nordgreen</v>
      </c>
    </row>
    <row r="6481" ht="14.25" customHeight="1">
      <c r="A6481" s="1" t="s">
        <v>10925</v>
      </c>
      <c r="B6481" s="1" t="s">
        <v>10926</v>
      </c>
      <c r="C6481" s="2">
        <v>15300.0</v>
      </c>
      <c r="E6481" s="1" t="str">
        <f t="shared" si="1"/>
        <v>B0DFDRX8V2</v>
      </c>
      <c r="F6481" s="1" t="str">
        <f t="shared" si="2"/>
        <v>DANIEL</v>
      </c>
    </row>
    <row r="6482" ht="14.25" customHeight="1">
      <c r="A6482" s="1" t="s">
        <v>10927</v>
      </c>
      <c r="B6482" s="1" t="s">
        <v>10599</v>
      </c>
      <c r="C6482" s="2">
        <v>25900.0</v>
      </c>
      <c r="E6482" s="1" t="str">
        <f t="shared" si="1"/>
        <v>B0DFCWKR8C</v>
      </c>
      <c r="F6482" s="1" t="str">
        <f t="shared" si="2"/>
        <v>Zeppelin</v>
      </c>
    </row>
    <row r="6483" ht="14.25" customHeight="1">
      <c r="A6483" s="1" t="s">
        <v>10928</v>
      </c>
      <c r="B6483" s="1" t="s">
        <v>10929</v>
      </c>
      <c r="C6483" s="2">
        <v>17997.0</v>
      </c>
      <c r="E6483" s="1" t="str">
        <f t="shared" si="1"/>
        <v>B0DFCVY9S1</v>
      </c>
      <c r="F6483" s="1" t="str">
        <f t="shared" si="2"/>
        <v>TIMEX</v>
      </c>
    </row>
    <row r="6484" ht="14.25" customHeight="1">
      <c r="A6484" s="1" t="s">
        <v>10930</v>
      </c>
      <c r="B6484" s="1" t="s">
        <v>10931</v>
      </c>
      <c r="C6484" s="2">
        <v>15600.0</v>
      </c>
      <c r="E6484" s="1" t="str">
        <f t="shared" si="1"/>
        <v>B0DF5Y8WG5</v>
      </c>
      <c r="F6484" s="1" t="str">
        <f t="shared" si="2"/>
        <v>DANIEL</v>
      </c>
    </row>
    <row r="6485" ht="14.25" customHeight="1">
      <c r="A6485" s="1" t="s">
        <v>10932</v>
      </c>
      <c r="B6485" s="1" t="s">
        <v>10933</v>
      </c>
      <c r="C6485" s="2">
        <v>14200.0</v>
      </c>
      <c r="E6485" s="1" t="str">
        <f t="shared" si="1"/>
        <v>B0DF5T9XZ1</v>
      </c>
      <c r="F6485" s="1" t="str">
        <f t="shared" si="2"/>
        <v>Tommy</v>
      </c>
    </row>
    <row r="6486" ht="14.25" customHeight="1">
      <c r="A6486" s="1" t="s">
        <v>10934</v>
      </c>
      <c r="B6486" s="1" t="s">
        <v>10935</v>
      </c>
      <c r="C6486" s="2">
        <v>17800.0</v>
      </c>
      <c r="E6486" s="1" t="str">
        <f t="shared" si="1"/>
        <v>B0DF5SYC7Q</v>
      </c>
      <c r="F6486" s="1" t="str">
        <f t="shared" si="2"/>
        <v>Tommy</v>
      </c>
    </row>
    <row r="6487" ht="14.25" customHeight="1">
      <c r="A6487" s="1" t="s">
        <v>10936</v>
      </c>
      <c r="B6487" s="1" t="s">
        <v>10937</v>
      </c>
      <c r="C6487" s="2">
        <v>14200.0</v>
      </c>
      <c r="E6487" s="1" t="str">
        <f t="shared" si="1"/>
        <v>B0DF5SFGD4</v>
      </c>
      <c r="F6487" s="1" t="str">
        <f t="shared" si="2"/>
        <v>Tommy</v>
      </c>
    </row>
    <row r="6488" ht="14.25" customHeight="1">
      <c r="A6488" s="1" t="s">
        <v>10938</v>
      </c>
      <c r="B6488" s="1" t="s">
        <v>10939</v>
      </c>
      <c r="C6488" s="2">
        <v>14200.0</v>
      </c>
      <c r="E6488" s="1" t="str">
        <f t="shared" si="1"/>
        <v>B0DF5RYPHR</v>
      </c>
      <c r="F6488" s="1" t="str">
        <f t="shared" si="2"/>
        <v>Tommy</v>
      </c>
    </row>
    <row r="6489" ht="14.25" customHeight="1">
      <c r="A6489" s="1" t="s">
        <v>10940</v>
      </c>
      <c r="B6489" s="1" t="s">
        <v>10941</v>
      </c>
      <c r="C6489" s="2">
        <v>14200.0</v>
      </c>
      <c r="E6489" s="1" t="str">
        <f t="shared" si="1"/>
        <v>B0DF5RYPHH</v>
      </c>
      <c r="F6489" s="1" t="str">
        <f t="shared" si="2"/>
        <v>Tommy</v>
      </c>
    </row>
    <row r="6490" ht="14.25" customHeight="1">
      <c r="A6490" s="1" t="s">
        <v>10942</v>
      </c>
      <c r="B6490" s="1" t="s">
        <v>10943</v>
      </c>
      <c r="C6490" s="2">
        <v>12500.0</v>
      </c>
      <c r="E6490" s="1" t="str">
        <f t="shared" si="1"/>
        <v>B0DF5RFMYJ</v>
      </c>
      <c r="F6490" s="1" t="str">
        <f t="shared" si="2"/>
        <v>Tommy</v>
      </c>
    </row>
    <row r="6491" ht="14.25" customHeight="1">
      <c r="A6491" s="1" t="s">
        <v>10944</v>
      </c>
      <c r="B6491" s="1" t="s">
        <v>10945</v>
      </c>
      <c r="C6491" s="2">
        <v>14240.0</v>
      </c>
      <c r="E6491" s="1" t="str">
        <f t="shared" si="1"/>
        <v>B0DF5Q3R5P</v>
      </c>
      <c r="F6491" s="1" t="str">
        <f t="shared" si="2"/>
        <v>Tommy</v>
      </c>
    </row>
    <row r="6492" ht="14.25" customHeight="1">
      <c r="A6492" s="1" t="s">
        <v>10946</v>
      </c>
      <c r="B6492" s="1" t="s">
        <v>10947</v>
      </c>
      <c r="C6492" s="2">
        <v>14399.0</v>
      </c>
      <c r="E6492" s="1" t="str">
        <f t="shared" si="1"/>
        <v>B0DF56RCZX</v>
      </c>
      <c r="F6492" s="1" t="str">
        <f t="shared" si="2"/>
        <v>Police</v>
      </c>
    </row>
    <row r="6493" ht="14.25" customHeight="1">
      <c r="A6493" s="1" t="s">
        <v>10948</v>
      </c>
      <c r="B6493" s="1" t="s">
        <v>10949</v>
      </c>
      <c r="C6493" s="2">
        <v>15199.0</v>
      </c>
      <c r="E6493" s="1" t="str">
        <f t="shared" si="1"/>
        <v>B0DF56G88Q</v>
      </c>
      <c r="F6493" s="1" t="str">
        <f t="shared" si="2"/>
        <v>Police</v>
      </c>
    </row>
    <row r="6494" ht="14.25" customHeight="1">
      <c r="A6494" s="1" t="s">
        <v>10950</v>
      </c>
      <c r="B6494" s="1" t="s">
        <v>10951</v>
      </c>
      <c r="C6494" s="2">
        <v>11399.0</v>
      </c>
      <c r="E6494" s="1" t="str">
        <f t="shared" si="1"/>
        <v>B0DF55VMH1</v>
      </c>
      <c r="F6494" s="1" t="str">
        <f t="shared" si="2"/>
        <v>Police</v>
      </c>
    </row>
    <row r="6495" ht="14.25" customHeight="1">
      <c r="A6495" s="1" t="s">
        <v>10952</v>
      </c>
      <c r="B6495" s="1" t="s">
        <v>10953</v>
      </c>
      <c r="C6495" s="2">
        <v>14399.0</v>
      </c>
      <c r="E6495" s="1" t="str">
        <f t="shared" si="1"/>
        <v>B0DF546VPG</v>
      </c>
      <c r="F6495" s="1" t="str">
        <f t="shared" si="2"/>
        <v>Police</v>
      </c>
    </row>
    <row r="6496" ht="14.25" customHeight="1">
      <c r="A6496" s="1" t="s">
        <v>10954</v>
      </c>
      <c r="B6496" s="1" t="s">
        <v>10955</v>
      </c>
      <c r="C6496" s="2">
        <v>21000.0</v>
      </c>
      <c r="E6496" s="1" t="str">
        <f t="shared" si="1"/>
        <v>B0DF5421WP</v>
      </c>
      <c r="F6496" s="1" t="str">
        <f t="shared" si="2"/>
        <v>Police</v>
      </c>
    </row>
    <row r="6497" ht="14.25" customHeight="1">
      <c r="A6497" s="1" t="s">
        <v>10956</v>
      </c>
      <c r="B6497" s="1" t="s">
        <v>10957</v>
      </c>
      <c r="C6497" s="2">
        <v>17999.0</v>
      </c>
      <c r="E6497" s="1" t="str">
        <f t="shared" si="1"/>
        <v>B0DF53V1KZ</v>
      </c>
      <c r="F6497" s="1" t="str">
        <f t="shared" si="2"/>
        <v>Police</v>
      </c>
    </row>
    <row r="6498" ht="14.25" customHeight="1">
      <c r="A6498" s="1" t="s">
        <v>10958</v>
      </c>
      <c r="B6498" s="1" t="s">
        <v>10959</v>
      </c>
      <c r="C6498" s="2">
        <v>16399.0</v>
      </c>
      <c r="E6498" s="1" t="str">
        <f t="shared" si="1"/>
        <v>B0DF53Q1PJ</v>
      </c>
      <c r="F6498" s="1" t="str">
        <f t="shared" si="2"/>
        <v>Police</v>
      </c>
    </row>
    <row r="6499" ht="14.25" customHeight="1">
      <c r="A6499" s="1" t="s">
        <v>10960</v>
      </c>
      <c r="B6499" s="1" t="s">
        <v>10961</v>
      </c>
      <c r="C6499" s="2">
        <v>22500.0</v>
      </c>
      <c r="E6499" s="1" t="str">
        <f t="shared" si="1"/>
        <v>B0DF53GC8Y</v>
      </c>
      <c r="F6499" s="1" t="str">
        <f t="shared" si="2"/>
        <v>Police</v>
      </c>
    </row>
    <row r="6500" ht="14.25" customHeight="1">
      <c r="A6500" s="1" t="s">
        <v>10962</v>
      </c>
      <c r="B6500" s="1" t="s">
        <v>10963</v>
      </c>
      <c r="C6500" s="2">
        <v>12799.0</v>
      </c>
      <c r="E6500" s="1" t="str">
        <f t="shared" si="1"/>
        <v>B0DF539TPV</v>
      </c>
      <c r="F6500" s="1" t="str">
        <f t="shared" si="2"/>
        <v>Police</v>
      </c>
    </row>
    <row r="6501" ht="14.25" customHeight="1">
      <c r="A6501" s="1" t="s">
        <v>10964</v>
      </c>
      <c r="B6501" s="1" t="s">
        <v>10965</v>
      </c>
      <c r="C6501" s="2">
        <v>9999.0</v>
      </c>
      <c r="E6501" s="1" t="str">
        <f t="shared" si="1"/>
        <v>B0DF52VX8H</v>
      </c>
      <c r="F6501" s="1" t="str">
        <f t="shared" si="2"/>
        <v>Police</v>
      </c>
    </row>
    <row r="6502" ht="14.25" customHeight="1">
      <c r="A6502" s="1" t="s">
        <v>10966</v>
      </c>
      <c r="B6502" s="1" t="s">
        <v>10967</v>
      </c>
      <c r="C6502" s="2">
        <v>27000.0</v>
      </c>
      <c r="E6502" s="1" t="str">
        <f t="shared" si="1"/>
        <v>B0DF2Y364Y</v>
      </c>
      <c r="F6502" s="1" t="str">
        <f t="shared" si="2"/>
        <v>Ingersoll</v>
      </c>
    </row>
    <row r="6503" ht="14.25" customHeight="1">
      <c r="A6503" s="1" t="s">
        <v>10968</v>
      </c>
      <c r="B6503" s="1" t="s">
        <v>10969</v>
      </c>
      <c r="C6503" s="2">
        <v>32500.0</v>
      </c>
      <c r="E6503" s="1" t="str">
        <f t="shared" si="1"/>
        <v>B0DF2WCQQQ</v>
      </c>
      <c r="F6503" s="1" t="str">
        <f t="shared" si="2"/>
        <v>ngersoll</v>
      </c>
    </row>
    <row r="6504" ht="14.25" customHeight="1">
      <c r="A6504" s="1" t="s">
        <v>10970</v>
      </c>
      <c r="B6504" s="1" t="s">
        <v>1760</v>
      </c>
      <c r="C6504" s="2">
        <v>10395.0</v>
      </c>
      <c r="E6504" s="1" t="str">
        <f t="shared" si="1"/>
        <v>#VALUE!</v>
      </c>
      <c r="F6504" s="1" t="str">
        <f t="shared" si="2"/>
        <v>Fossil</v>
      </c>
    </row>
    <row r="6505" ht="14.25" customHeight="1">
      <c r="A6505" s="1" t="s">
        <v>10971</v>
      </c>
      <c r="B6505" s="1" t="s">
        <v>50</v>
      </c>
      <c r="C6505" s="2">
        <v>15745.0</v>
      </c>
      <c r="E6505" s="1" t="str">
        <f t="shared" si="1"/>
        <v>#VALUE!</v>
      </c>
      <c r="F6505" s="1" t="str">
        <f t="shared" si="2"/>
        <v>Armani</v>
      </c>
    </row>
    <row r="6506" ht="14.25" customHeight="1">
      <c r="A6506" s="1" t="s">
        <v>10972</v>
      </c>
      <c r="B6506" s="1" t="s">
        <v>486</v>
      </c>
      <c r="C6506" s="2">
        <v>11196.0</v>
      </c>
      <c r="E6506" s="1" t="str">
        <f t="shared" si="1"/>
        <v>#VALUE!</v>
      </c>
      <c r="F6506" s="1" t="str">
        <f t="shared" si="2"/>
        <v>GUESS</v>
      </c>
    </row>
    <row r="6507" ht="14.25" customHeight="1">
      <c r="A6507" s="1" t="s">
        <v>10973</v>
      </c>
      <c r="E6507" s="1" t="str">
        <f t="shared" si="1"/>
        <v>#VALUE!</v>
      </c>
      <c r="F6507" s="1" t="str">
        <f t="shared" si="2"/>
        <v/>
      </c>
    </row>
    <row r="6508" ht="14.25" customHeight="1">
      <c r="A6508" s="1" t="s">
        <v>10974</v>
      </c>
      <c r="B6508" s="1" t="s">
        <v>3318</v>
      </c>
      <c r="C6508" s="2">
        <v>11196.0</v>
      </c>
      <c r="E6508" s="1" t="str">
        <f t="shared" si="1"/>
        <v>#VALUE!</v>
      </c>
      <c r="F6508" s="1" t="str">
        <f t="shared" si="2"/>
        <v>Armani</v>
      </c>
    </row>
    <row r="6509" ht="14.25" customHeight="1">
      <c r="A6509" s="1" t="s">
        <v>10975</v>
      </c>
      <c r="E6509" s="1" t="str">
        <f t="shared" si="1"/>
        <v>#VALUE!</v>
      </c>
      <c r="F6509" s="1" t="str">
        <f t="shared" si="2"/>
        <v/>
      </c>
    </row>
    <row r="6510" ht="14.25" customHeight="1">
      <c r="A6510" s="1" t="s">
        <v>10976</v>
      </c>
      <c r="B6510" s="1" t="s">
        <v>4960</v>
      </c>
      <c r="C6510" s="2">
        <v>10780.0</v>
      </c>
      <c r="E6510" s="1" t="str">
        <f t="shared" si="1"/>
        <v>#VALUE!</v>
      </c>
      <c r="F6510" s="1" t="str">
        <f t="shared" si="2"/>
        <v>Anne</v>
      </c>
    </row>
    <row r="6511" ht="14.25" customHeight="1">
      <c r="A6511" s="1" t="s">
        <v>10977</v>
      </c>
      <c r="B6511" s="1" t="s">
        <v>3320</v>
      </c>
      <c r="C6511" s="2">
        <v>15995.0</v>
      </c>
      <c r="E6511" s="1" t="str">
        <f t="shared" si="1"/>
        <v>#VALUE!</v>
      </c>
      <c r="F6511" s="1" t="str">
        <f t="shared" si="2"/>
        <v>Armani</v>
      </c>
    </row>
    <row r="6512" ht="14.25" customHeight="1">
      <c r="A6512" s="1" t="s">
        <v>10978</v>
      </c>
      <c r="B6512" s="1" t="s">
        <v>10979</v>
      </c>
      <c r="C6512" s="2">
        <v>22000.0</v>
      </c>
      <c r="E6512" s="1" t="str">
        <f t="shared" si="1"/>
        <v>B0DF2WCPYM</v>
      </c>
      <c r="F6512" s="1" t="str">
        <f t="shared" si="2"/>
        <v>Ingersoll</v>
      </c>
    </row>
    <row r="6513" ht="14.25" customHeight="1">
      <c r="A6513" s="1" t="s">
        <v>10980</v>
      </c>
      <c r="B6513" s="1" t="s">
        <v>10981</v>
      </c>
      <c r="C6513" s="2">
        <v>39500.0</v>
      </c>
      <c r="E6513" s="1" t="str">
        <f t="shared" si="1"/>
        <v>B0DF2W1MPP</v>
      </c>
      <c r="F6513" s="1" t="str">
        <f t="shared" si="2"/>
        <v>Ingersoll</v>
      </c>
    </row>
    <row r="6514" ht="14.25" customHeight="1">
      <c r="A6514" s="1" t="s">
        <v>10982</v>
      </c>
      <c r="B6514" s="1" t="s">
        <v>10983</v>
      </c>
      <c r="C6514" s="2">
        <v>34500.0</v>
      </c>
      <c r="E6514" s="1" t="str">
        <f t="shared" si="1"/>
        <v>B0DF2VSGWJ</v>
      </c>
      <c r="F6514" s="1" t="str">
        <f t="shared" si="2"/>
        <v>Ingersoll</v>
      </c>
    </row>
    <row r="6515" ht="14.25" customHeight="1">
      <c r="A6515" s="1" t="s">
        <v>10984</v>
      </c>
      <c r="B6515" s="1" t="s">
        <v>10985</v>
      </c>
      <c r="C6515" s="2">
        <v>17400.0</v>
      </c>
      <c r="E6515" s="1" t="str">
        <f t="shared" si="1"/>
        <v>B0DDYGTN22</v>
      </c>
      <c r="F6515" s="1" t="str">
        <f t="shared" si="2"/>
        <v>Invicta</v>
      </c>
    </row>
    <row r="6516" ht="14.25" customHeight="1">
      <c r="A6516" s="1" t="s">
        <v>10986</v>
      </c>
      <c r="B6516" s="1" t="s">
        <v>10987</v>
      </c>
      <c r="C6516" s="2">
        <v>29000.0</v>
      </c>
      <c r="E6516" s="1" t="str">
        <f t="shared" si="1"/>
        <v>B0DDYG9K53</v>
      </c>
      <c r="F6516" s="1" t="str">
        <f t="shared" si="2"/>
        <v>Invicta</v>
      </c>
    </row>
    <row r="6517" ht="14.25" customHeight="1">
      <c r="A6517" s="1" t="s">
        <v>10988</v>
      </c>
      <c r="B6517" s="1" t="s">
        <v>10989</v>
      </c>
      <c r="C6517" s="2">
        <v>26250.0</v>
      </c>
      <c r="E6517" s="1" t="str">
        <f t="shared" si="1"/>
        <v>B0DDXHKXH3</v>
      </c>
      <c r="F6517" s="1" t="str">
        <f t="shared" si="2"/>
        <v>Coach</v>
      </c>
    </row>
    <row r="6518" ht="14.25" customHeight="1">
      <c r="A6518" s="1" t="s">
        <v>10990</v>
      </c>
      <c r="B6518" s="1" t="s">
        <v>10991</v>
      </c>
      <c r="C6518" s="2">
        <v>16625.0</v>
      </c>
      <c r="E6518" s="1" t="str">
        <f t="shared" si="1"/>
        <v>B0DDWJP2PP</v>
      </c>
      <c r="F6518" s="1" t="str">
        <f t="shared" si="2"/>
        <v>Invicta</v>
      </c>
    </row>
    <row r="6519" ht="14.25" customHeight="1">
      <c r="A6519" s="1" t="s">
        <v>10992</v>
      </c>
      <c r="B6519" s="1" t="s">
        <v>10993</v>
      </c>
      <c r="C6519" s="2">
        <v>53840.0</v>
      </c>
      <c r="E6519" s="1" t="str">
        <f t="shared" si="1"/>
        <v>B0DDTX3XQ1</v>
      </c>
      <c r="F6519" s="1" t="str">
        <f t="shared" si="2"/>
        <v>San</v>
      </c>
    </row>
    <row r="6520" ht="14.25" customHeight="1">
      <c r="A6520" s="1" t="s">
        <v>10994</v>
      </c>
      <c r="B6520" s="1" t="s">
        <v>10995</v>
      </c>
      <c r="C6520" s="2">
        <v>75598.0</v>
      </c>
      <c r="E6520" s="1" t="str">
        <f t="shared" si="1"/>
        <v>B0DDTVHFF6</v>
      </c>
      <c r="F6520" s="1" t="str">
        <f t="shared" si="2"/>
        <v>San</v>
      </c>
    </row>
    <row r="6521" ht="14.25" customHeight="1">
      <c r="A6521" s="1" t="s">
        <v>10996</v>
      </c>
      <c r="B6521" s="1" t="s">
        <v>10997</v>
      </c>
      <c r="C6521" s="2">
        <v>15000.0</v>
      </c>
      <c r="E6521" s="1" t="str">
        <f t="shared" si="1"/>
        <v>B0DDS4PCNN</v>
      </c>
      <c r="F6521" s="1" t="str">
        <f t="shared" si="2"/>
        <v>Invicta</v>
      </c>
    </row>
    <row r="6522" ht="14.25" customHeight="1">
      <c r="A6522" s="1" t="s">
        <v>10998</v>
      </c>
      <c r="B6522" s="1" t="s">
        <v>10999</v>
      </c>
      <c r="C6522" s="2">
        <v>25756.0</v>
      </c>
      <c r="E6522" s="1" t="str">
        <f t="shared" si="1"/>
        <v>B0DDPFDX1S</v>
      </c>
      <c r="F6522" s="1" t="str">
        <f t="shared" si="2"/>
        <v>Pagani</v>
      </c>
    </row>
    <row r="6523" ht="14.25" customHeight="1">
      <c r="A6523" s="1" t="s">
        <v>11000</v>
      </c>
      <c r="B6523" s="1" t="s">
        <v>11001</v>
      </c>
      <c r="C6523" s="2">
        <v>34200.0</v>
      </c>
      <c r="E6523" s="1" t="str">
        <f t="shared" si="1"/>
        <v>B0DDJPJB4G</v>
      </c>
      <c r="F6523" s="1" t="str">
        <f t="shared" si="2"/>
        <v>Swarovski</v>
      </c>
    </row>
    <row r="6524" ht="14.25" customHeight="1">
      <c r="A6524" s="1" t="s">
        <v>11002</v>
      </c>
      <c r="B6524" s="1" t="s">
        <v>11003</v>
      </c>
      <c r="C6524" s="2">
        <v>38700.0</v>
      </c>
      <c r="E6524" s="1" t="str">
        <f t="shared" si="1"/>
        <v>B0DDJL4RHQ</v>
      </c>
      <c r="F6524" s="1" t="str">
        <f t="shared" si="2"/>
        <v>Swarovski</v>
      </c>
    </row>
    <row r="6525" ht="14.25" customHeight="1">
      <c r="A6525" s="1" t="s">
        <v>11004</v>
      </c>
      <c r="B6525" s="1" t="s">
        <v>11005</v>
      </c>
      <c r="C6525" s="2">
        <v>37340.0</v>
      </c>
      <c r="E6525" s="1" t="str">
        <f t="shared" si="1"/>
        <v>B0DDHLJ7RF</v>
      </c>
      <c r="F6525" s="1" t="str">
        <f t="shared" si="2"/>
        <v>San</v>
      </c>
    </row>
    <row r="6526" ht="14.25" customHeight="1">
      <c r="A6526" s="1" t="s">
        <v>11006</v>
      </c>
      <c r="B6526" s="1" t="s">
        <v>11007</v>
      </c>
      <c r="C6526" s="2">
        <v>53840.0</v>
      </c>
      <c r="E6526" s="1" t="str">
        <f t="shared" si="1"/>
        <v>B0DDHGPCHL</v>
      </c>
      <c r="F6526" s="1" t="str">
        <f t="shared" si="2"/>
        <v>San</v>
      </c>
    </row>
    <row r="6527" ht="14.25" customHeight="1">
      <c r="A6527" s="1" t="s">
        <v>11008</v>
      </c>
      <c r="B6527" s="1" t="s">
        <v>11009</v>
      </c>
      <c r="C6527" s="2">
        <v>68345.0</v>
      </c>
      <c r="E6527" s="1" t="str">
        <f t="shared" si="1"/>
        <v>B0DDHGHGRX</v>
      </c>
      <c r="F6527" s="1" t="str">
        <f t="shared" si="2"/>
        <v>San</v>
      </c>
    </row>
    <row r="6528" ht="14.25" customHeight="1">
      <c r="A6528" s="1" t="s">
        <v>11010</v>
      </c>
      <c r="B6528" s="1" t="s">
        <v>1578</v>
      </c>
      <c r="C6528" s="2">
        <v>12495.0</v>
      </c>
      <c r="E6528" s="1" t="str">
        <f t="shared" si="1"/>
        <v>#VALUE!</v>
      </c>
      <c r="F6528" s="1" t="str">
        <f t="shared" si="2"/>
        <v>Armani</v>
      </c>
    </row>
    <row r="6529" ht="14.25" customHeight="1">
      <c r="A6529" s="1" t="s">
        <v>11011</v>
      </c>
      <c r="B6529" s="1" t="s">
        <v>12</v>
      </c>
      <c r="C6529" s="2">
        <v>33995.0</v>
      </c>
      <c r="E6529" s="1" t="str">
        <f t="shared" si="1"/>
        <v>#VALUE!</v>
      </c>
      <c r="F6529" s="1" t="str">
        <f t="shared" si="2"/>
        <v>Diesel</v>
      </c>
    </row>
    <row r="6530" ht="14.25" customHeight="1">
      <c r="A6530" s="1" t="s">
        <v>11012</v>
      </c>
      <c r="B6530" s="1" t="s">
        <v>50</v>
      </c>
      <c r="C6530" s="2">
        <v>15745.0</v>
      </c>
      <c r="E6530" s="1" t="str">
        <f t="shared" si="1"/>
        <v>#VALUE!</v>
      </c>
      <c r="F6530" s="1" t="str">
        <f t="shared" si="2"/>
        <v>Armani</v>
      </c>
    </row>
    <row r="6531" ht="14.25" customHeight="1">
      <c r="A6531" s="1" t="s">
        <v>11013</v>
      </c>
      <c r="B6531" s="1" t="s">
        <v>676</v>
      </c>
      <c r="C6531" s="2">
        <v>12995.0</v>
      </c>
      <c r="E6531" s="1" t="str">
        <f t="shared" si="1"/>
        <v>#VALUE!</v>
      </c>
      <c r="F6531" s="1" t="str">
        <f t="shared" si="2"/>
        <v>Fossil</v>
      </c>
    </row>
    <row r="6532" ht="14.25" customHeight="1">
      <c r="A6532" s="1" t="s">
        <v>11014</v>
      </c>
      <c r="B6532" s="1" t="s">
        <v>11015</v>
      </c>
      <c r="C6532" s="2">
        <v>53840.0</v>
      </c>
      <c r="E6532" s="1" t="str">
        <f t="shared" si="1"/>
        <v>B0DDHDZ4F7</v>
      </c>
      <c r="F6532" s="1" t="str">
        <f t="shared" si="2"/>
        <v>San</v>
      </c>
    </row>
    <row r="6533" ht="14.25" customHeight="1">
      <c r="A6533" s="1" t="s">
        <v>11016</v>
      </c>
      <c r="B6533" s="1" t="s">
        <v>11017</v>
      </c>
      <c r="C6533" s="2">
        <v>13190.0</v>
      </c>
      <c r="E6533" s="1" t="str">
        <f t="shared" si="1"/>
        <v>B0DDCPJ12X</v>
      </c>
      <c r="F6533" s="1" t="str">
        <f t="shared" si="2"/>
        <v>Carlos</v>
      </c>
    </row>
    <row r="6534" ht="14.25" customHeight="1">
      <c r="A6534" s="1" t="s">
        <v>11018</v>
      </c>
      <c r="B6534" s="1" t="s">
        <v>11019</v>
      </c>
      <c r="C6534" s="2">
        <v>10978.0</v>
      </c>
      <c r="E6534" s="1" t="str">
        <f t="shared" si="1"/>
        <v>B0DDC3MQX9</v>
      </c>
      <c r="F6534" s="1" t="str">
        <f t="shared" si="2"/>
        <v>FORSINING</v>
      </c>
    </row>
    <row r="6535" ht="14.25" customHeight="1">
      <c r="A6535" s="1" t="s">
        <v>11020</v>
      </c>
      <c r="B6535" s="1" t="s">
        <v>11021</v>
      </c>
      <c r="C6535" s="2">
        <v>14220.0</v>
      </c>
      <c r="E6535" s="1" t="str">
        <f t="shared" si="1"/>
        <v>B0DDC2HP84</v>
      </c>
      <c r="F6535" s="1" t="str">
        <f t="shared" si="2"/>
        <v>FORSINING</v>
      </c>
    </row>
    <row r="6536" ht="14.25" customHeight="1">
      <c r="A6536" s="1" t="s">
        <v>11022</v>
      </c>
      <c r="B6536" s="1" t="s">
        <v>11023</v>
      </c>
      <c r="C6536" s="2">
        <v>10200.0</v>
      </c>
      <c r="E6536" s="1" t="str">
        <f t="shared" si="1"/>
        <v>B0DD6ZBK97</v>
      </c>
      <c r="F6536" s="1" t="str">
        <f t="shared" si="2"/>
        <v>Daniel</v>
      </c>
    </row>
    <row r="6537" ht="14.25" customHeight="1">
      <c r="A6537" s="1" t="s">
        <v>11024</v>
      </c>
      <c r="B6537" s="1" t="s">
        <v>11025</v>
      </c>
      <c r="C6537" s="2">
        <v>17860.0</v>
      </c>
      <c r="E6537" s="1" t="str">
        <f t="shared" si="1"/>
        <v>B0DD61YS3T</v>
      </c>
      <c r="F6537" s="1" t="str">
        <f t="shared" si="2"/>
        <v>Invicta</v>
      </c>
    </row>
    <row r="6538" ht="14.25" customHeight="1">
      <c r="A6538" s="1" t="s">
        <v>11026</v>
      </c>
      <c r="B6538" s="1" t="s">
        <v>11027</v>
      </c>
      <c r="C6538" s="2">
        <v>15000.0</v>
      </c>
      <c r="E6538" s="1" t="str">
        <f t="shared" si="1"/>
        <v>B0DD5RYG3C</v>
      </c>
      <c r="F6538" s="1" t="str">
        <f t="shared" si="2"/>
        <v>Invicta</v>
      </c>
    </row>
    <row r="6539" ht="14.25" customHeight="1">
      <c r="A6539" s="1" t="s">
        <v>11028</v>
      </c>
      <c r="B6539" s="1" t="s">
        <v>11029</v>
      </c>
      <c r="C6539" s="2">
        <v>16438.0</v>
      </c>
      <c r="E6539" s="1" t="str">
        <f t="shared" si="1"/>
        <v>B0DD3V2V6N</v>
      </c>
      <c r="F6539" s="1" t="str">
        <f t="shared" si="2"/>
        <v>Kenneth</v>
      </c>
    </row>
    <row r="6540" ht="14.25" customHeight="1">
      <c r="A6540" s="1" t="s">
        <v>11030</v>
      </c>
      <c r="B6540" s="1" t="s">
        <v>11031</v>
      </c>
      <c r="C6540" s="2">
        <v>17995.0</v>
      </c>
      <c r="E6540" s="1" t="str">
        <f t="shared" si="1"/>
        <v>B0DD3RZNSH</v>
      </c>
      <c r="F6540" s="1" t="str">
        <f t="shared" si="2"/>
        <v>Kenneth</v>
      </c>
    </row>
    <row r="6541" ht="14.25" customHeight="1">
      <c r="A6541" s="1" t="s">
        <v>11032</v>
      </c>
      <c r="B6541" s="1" t="s">
        <v>11033</v>
      </c>
      <c r="C6541" s="2">
        <v>24995.0</v>
      </c>
      <c r="E6541" s="1" t="str">
        <f t="shared" si="1"/>
        <v>B0DD3PXSJN</v>
      </c>
      <c r="F6541" s="1" t="str">
        <f t="shared" si="2"/>
        <v>Kenneth</v>
      </c>
    </row>
    <row r="6542" ht="14.25" customHeight="1">
      <c r="A6542" s="1" t="s">
        <v>11034</v>
      </c>
      <c r="B6542" s="1" t="s">
        <v>11035</v>
      </c>
      <c r="C6542" s="2">
        <v>13797.0</v>
      </c>
      <c r="E6542" s="1" t="str">
        <f t="shared" si="1"/>
        <v>B0DD38RWML</v>
      </c>
      <c r="F6542" s="1" t="str">
        <f t="shared" si="2"/>
        <v>Hugo</v>
      </c>
    </row>
    <row r="6543" ht="14.25" customHeight="1">
      <c r="A6543" s="1" t="s">
        <v>11036</v>
      </c>
      <c r="B6543" s="1" t="s">
        <v>11037</v>
      </c>
      <c r="C6543" s="2">
        <v>11940.0</v>
      </c>
      <c r="E6543" s="1" t="str">
        <f t="shared" si="1"/>
        <v>B0DD2YZMMV</v>
      </c>
      <c r="F6543" s="1" t="str">
        <f t="shared" si="2"/>
        <v>Hugo</v>
      </c>
    </row>
    <row r="6544" ht="14.25" customHeight="1">
      <c r="A6544" s="1" t="s">
        <v>11038</v>
      </c>
      <c r="B6544" s="1" t="s">
        <v>11039</v>
      </c>
      <c r="C6544" s="2">
        <v>31795.0</v>
      </c>
      <c r="E6544" s="1" t="str">
        <f t="shared" si="1"/>
        <v>B0DCZLPSYH</v>
      </c>
      <c r="F6544" s="1" t="str">
        <f t="shared" si="2"/>
        <v>TACTICAL</v>
      </c>
    </row>
    <row r="6545" ht="14.25" customHeight="1">
      <c r="A6545" s="1" t="s">
        <v>11040</v>
      </c>
      <c r="B6545" s="1" t="s">
        <v>11041</v>
      </c>
      <c r="C6545" s="2">
        <v>16640.0</v>
      </c>
      <c r="E6545" s="1" t="str">
        <f t="shared" si="1"/>
        <v>B0DCYGT8D5</v>
      </c>
      <c r="F6545" s="1" t="str">
        <f t="shared" si="2"/>
        <v>Invicta</v>
      </c>
    </row>
    <row r="6546" ht="14.25" customHeight="1">
      <c r="A6546" s="1" t="s">
        <v>11042</v>
      </c>
      <c r="B6546" s="1" t="s">
        <v>11043</v>
      </c>
      <c r="C6546" s="2">
        <v>16640.0</v>
      </c>
      <c r="E6546" s="1" t="str">
        <f t="shared" si="1"/>
        <v>B0DCY9T82Q</v>
      </c>
      <c r="F6546" s="1" t="str">
        <f t="shared" si="2"/>
        <v>Invicta</v>
      </c>
    </row>
    <row r="6547" ht="14.25" customHeight="1">
      <c r="A6547" s="1" t="s">
        <v>11044</v>
      </c>
      <c r="B6547" s="1" t="s">
        <v>11045</v>
      </c>
      <c r="C6547" s="2">
        <v>15104.0</v>
      </c>
      <c r="E6547" s="1" t="str">
        <f t="shared" si="1"/>
        <v>B0DCY19QB9</v>
      </c>
      <c r="F6547" s="1" t="str">
        <f t="shared" si="2"/>
        <v>Invicta</v>
      </c>
    </row>
    <row r="6548" ht="14.25" customHeight="1">
      <c r="A6548" s="1" t="s">
        <v>11046</v>
      </c>
      <c r="B6548" s="1" t="s">
        <v>11047</v>
      </c>
      <c r="C6548" s="2">
        <v>22870.0</v>
      </c>
      <c r="E6548" s="1" t="str">
        <f t="shared" si="1"/>
        <v>B0DCXSKPF2</v>
      </c>
      <c r="F6548" s="1" t="str">
        <f t="shared" si="2"/>
        <v>Relic</v>
      </c>
    </row>
    <row r="6549" ht="14.25" customHeight="1">
      <c r="A6549" s="1" t="s">
        <v>11048</v>
      </c>
      <c r="B6549" s="1" t="s">
        <v>11049</v>
      </c>
      <c r="C6549" s="2">
        <v>16640.0</v>
      </c>
      <c r="E6549" s="1" t="str">
        <f t="shared" si="1"/>
        <v>B0DCXC262V</v>
      </c>
      <c r="F6549" s="1" t="str">
        <f t="shared" si="2"/>
        <v>Invicta</v>
      </c>
    </row>
    <row r="6550" ht="14.25" customHeight="1">
      <c r="A6550" s="1" t="s">
        <v>11050</v>
      </c>
      <c r="B6550" s="1" t="s">
        <v>11051</v>
      </c>
      <c r="C6550" s="2">
        <v>29619.0</v>
      </c>
      <c r="E6550" s="1" t="str">
        <f t="shared" si="1"/>
        <v>B0DCVZVZ98</v>
      </c>
      <c r="F6550" s="1" t="str">
        <f t="shared" si="2"/>
        <v>ADDIESDIVE</v>
      </c>
    </row>
    <row r="6551" ht="14.25" customHeight="1">
      <c r="A6551" s="1" t="s">
        <v>11052</v>
      </c>
      <c r="B6551" s="1" t="s">
        <v>11053</v>
      </c>
      <c r="C6551" s="2">
        <v>28396.0</v>
      </c>
      <c r="E6551" s="1" t="str">
        <f t="shared" si="1"/>
        <v>B0DCVWQ4XH</v>
      </c>
      <c r="F6551" s="1" t="str">
        <f t="shared" si="2"/>
        <v>Alexandre</v>
      </c>
    </row>
    <row r="6552" ht="14.25" customHeight="1">
      <c r="A6552" s="1" t="s">
        <v>11054</v>
      </c>
      <c r="B6552" s="1" t="s">
        <v>11055</v>
      </c>
      <c r="C6552" s="2">
        <v>25196.0</v>
      </c>
      <c r="E6552" s="1" t="str">
        <f t="shared" si="1"/>
        <v>B0DCVV8M56</v>
      </c>
      <c r="F6552" s="1" t="str">
        <f t="shared" si="2"/>
        <v>Alexandre</v>
      </c>
    </row>
    <row r="6553" ht="14.25" customHeight="1">
      <c r="A6553" s="1" t="s">
        <v>11056</v>
      </c>
      <c r="B6553" s="1" t="s">
        <v>11057</v>
      </c>
      <c r="C6553" s="2">
        <v>16196.0</v>
      </c>
      <c r="E6553" s="1" t="str">
        <f t="shared" si="1"/>
        <v>B0DCVV3TBM</v>
      </c>
      <c r="F6553" s="1" t="str">
        <f t="shared" si="2"/>
        <v>Alexandre</v>
      </c>
    </row>
    <row r="6554" ht="14.25" customHeight="1">
      <c r="A6554" s="1" t="s">
        <v>11058</v>
      </c>
      <c r="B6554" s="1" t="s">
        <v>11059</v>
      </c>
      <c r="C6554" s="2">
        <v>15746.0</v>
      </c>
      <c r="E6554" s="1" t="str">
        <f t="shared" si="1"/>
        <v>B0DCVSQRKV</v>
      </c>
      <c r="F6554" s="1" t="str">
        <f t="shared" si="2"/>
        <v>Alexandre</v>
      </c>
    </row>
    <row r="6555" ht="14.25" customHeight="1">
      <c r="A6555" s="1" t="s">
        <v>11060</v>
      </c>
      <c r="B6555" s="1" t="s">
        <v>11061</v>
      </c>
      <c r="C6555" s="2">
        <v>12796.0</v>
      </c>
      <c r="E6555" s="1" t="str">
        <f t="shared" si="1"/>
        <v>B0DCVRYDRC</v>
      </c>
      <c r="F6555" s="1" t="str">
        <f t="shared" si="2"/>
        <v>Alexandre</v>
      </c>
    </row>
    <row r="6556" ht="14.25" customHeight="1">
      <c r="A6556" s="1" t="s">
        <v>11062</v>
      </c>
      <c r="B6556" s="1" t="s">
        <v>11063</v>
      </c>
      <c r="C6556" s="2">
        <v>12796.0</v>
      </c>
      <c r="E6556" s="1" t="str">
        <f t="shared" si="1"/>
        <v>B0DCVRD98W</v>
      </c>
      <c r="F6556" s="1" t="str">
        <f t="shared" si="2"/>
        <v>Alexandre</v>
      </c>
    </row>
    <row r="6557" ht="14.25" customHeight="1">
      <c r="A6557" s="1" t="s">
        <v>11064</v>
      </c>
      <c r="B6557" s="1" t="s">
        <v>11065</v>
      </c>
      <c r="C6557" s="2">
        <v>12396.0</v>
      </c>
      <c r="E6557" s="1" t="str">
        <f t="shared" si="1"/>
        <v>B0DCVR88C7</v>
      </c>
      <c r="F6557" s="1" t="str">
        <f t="shared" si="2"/>
        <v>Alexandre</v>
      </c>
    </row>
    <row r="6558" ht="14.25" customHeight="1">
      <c r="A6558" s="1" t="s">
        <v>11066</v>
      </c>
      <c r="B6558" s="1" t="s">
        <v>11067</v>
      </c>
      <c r="C6558" s="2">
        <v>12796.0</v>
      </c>
      <c r="E6558" s="1" t="str">
        <f t="shared" si="1"/>
        <v>B0DCVQZ69R</v>
      </c>
      <c r="F6558" s="1" t="str">
        <f t="shared" si="2"/>
        <v>Alexandre</v>
      </c>
    </row>
    <row r="6559" ht="14.25" customHeight="1">
      <c r="A6559" s="1" t="s">
        <v>11068</v>
      </c>
      <c r="B6559" s="1" t="s">
        <v>11069</v>
      </c>
      <c r="C6559" s="2">
        <v>12396.0</v>
      </c>
      <c r="E6559" s="1" t="str">
        <f t="shared" si="1"/>
        <v>B0DCVQJ16L</v>
      </c>
      <c r="F6559" s="1" t="str">
        <f t="shared" si="2"/>
        <v>Alexandre</v>
      </c>
    </row>
    <row r="6560" ht="14.25" customHeight="1">
      <c r="A6560" s="1" t="s">
        <v>11070</v>
      </c>
      <c r="B6560" s="1" t="s">
        <v>11071</v>
      </c>
      <c r="C6560" s="2">
        <v>20940.0</v>
      </c>
      <c r="E6560" s="1" t="str">
        <f t="shared" si="1"/>
        <v>B0DCVPC8CK</v>
      </c>
      <c r="F6560" s="1" t="str">
        <f t="shared" si="2"/>
        <v>BOSS</v>
      </c>
    </row>
    <row r="6561" ht="14.25" customHeight="1">
      <c r="A6561" s="1" t="s">
        <v>11072</v>
      </c>
      <c r="B6561" s="1" t="s">
        <v>11073</v>
      </c>
      <c r="C6561" s="2">
        <v>23495.0</v>
      </c>
      <c r="E6561" s="1" t="str">
        <f t="shared" si="1"/>
        <v>B0DCVMNKL2</v>
      </c>
      <c r="F6561" s="1" t="str">
        <f t="shared" si="2"/>
        <v>Alexandre</v>
      </c>
    </row>
    <row r="6562" ht="14.25" customHeight="1">
      <c r="A6562" s="1" t="s">
        <v>11074</v>
      </c>
      <c r="B6562" s="1" t="s">
        <v>11075</v>
      </c>
      <c r="C6562" s="2">
        <v>13950.0</v>
      </c>
      <c r="E6562" s="1" t="str">
        <f t="shared" si="1"/>
        <v>B0DCTM498F</v>
      </c>
      <c r="F6562" s="1" t="str">
        <f t="shared" si="2"/>
        <v>Santa</v>
      </c>
    </row>
    <row r="6563" ht="14.25" customHeight="1">
      <c r="A6563" s="1" t="s">
        <v>11076</v>
      </c>
      <c r="B6563" s="1" t="s">
        <v>11077</v>
      </c>
      <c r="C6563" s="2">
        <v>16200.0</v>
      </c>
      <c r="E6563" s="1" t="str">
        <f t="shared" si="1"/>
        <v>B0DCTLZPJB</v>
      </c>
      <c r="F6563" s="1" t="str">
        <f t="shared" si="2"/>
        <v>Santa</v>
      </c>
    </row>
    <row r="6564" ht="14.25" customHeight="1">
      <c r="A6564" s="1" t="s">
        <v>11078</v>
      </c>
      <c r="B6564" s="1" t="s">
        <v>2364</v>
      </c>
      <c r="C6564" s="2">
        <v>10848.0</v>
      </c>
      <c r="E6564" s="1" t="str">
        <f t="shared" si="1"/>
        <v>#VALUE!</v>
      </c>
      <c r="F6564" s="1" t="str">
        <f t="shared" si="2"/>
        <v>Tommy</v>
      </c>
    </row>
    <row r="6565" ht="14.25" customHeight="1">
      <c r="A6565" s="1" t="s">
        <v>11079</v>
      </c>
      <c r="B6565" s="1" t="s">
        <v>1958</v>
      </c>
      <c r="C6565" s="2">
        <v>15047.0</v>
      </c>
      <c r="E6565" s="1" t="str">
        <f t="shared" si="1"/>
        <v>#VALUE!</v>
      </c>
      <c r="F6565" s="1" t="str">
        <f t="shared" si="2"/>
        <v>Diesel</v>
      </c>
    </row>
    <row r="6566" ht="14.25" customHeight="1">
      <c r="A6566" s="1" t="s">
        <v>11080</v>
      </c>
      <c r="B6566" s="1" t="s">
        <v>3477</v>
      </c>
      <c r="C6566" s="2">
        <v>10145.0</v>
      </c>
      <c r="E6566" s="1" t="str">
        <f t="shared" si="1"/>
        <v>#VALUE!</v>
      </c>
      <c r="F6566" s="1" t="str">
        <f t="shared" si="2"/>
        <v>Anne</v>
      </c>
    </row>
    <row r="6567" ht="14.25" customHeight="1">
      <c r="A6567" s="1" t="s">
        <v>11081</v>
      </c>
      <c r="B6567" s="1" t="s">
        <v>2110</v>
      </c>
      <c r="C6567" s="2">
        <v>20795.0</v>
      </c>
      <c r="E6567" s="1" t="str">
        <f t="shared" si="1"/>
        <v>#VALUE!</v>
      </c>
      <c r="F6567" s="1" t="str">
        <f t="shared" si="2"/>
        <v>Michael</v>
      </c>
    </row>
    <row r="6568" ht="14.25" customHeight="1">
      <c r="A6568" s="1" t="s">
        <v>11082</v>
      </c>
      <c r="B6568" s="1" t="s">
        <v>3318</v>
      </c>
      <c r="C6568" s="2">
        <v>11196.0</v>
      </c>
      <c r="E6568" s="1" t="str">
        <f t="shared" si="1"/>
        <v>#VALUE!</v>
      </c>
      <c r="F6568" s="1" t="str">
        <f t="shared" si="2"/>
        <v>Armani</v>
      </c>
    </row>
    <row r="6569" ht="14.25" customHeight="1">
      <c r="A6569" s="1" t="s">
        <v>11083</v>
      </c>
      <c r="B6569" s="1" t="s">
        <v>116</v>
      </c>
      <c r="C6569" s="2">
        <v>14495.0</v>
      </c>
      <c r="E6569" s="1" t="str">
        <f t="shared" si="1"/>
        <v>#VALUE!</v>
      </c>
      <c r="F6569" s="1" t="str">
        <f t="shared" si="2"/>
        <v>Armani</v>
      </c>
    </row>
    <row r="6570" ht="14.25" customHeight="1">
      <c r="A6570" s="1" t="s">
        <v>11084</v>
      </c>
      <c r="B6570" s="1" t="s">
        <v>1578</v>
      </c>
      <c r="C6570" s="2">
        <v>12495.0</v>
      </c>
      <c r="E6570" s="1" t="str">
        <f t="shared" si="1"/>
        <v>#VALUE!</v>
      </c>
      <c r="F6570" s="1" t="str">
        <f t="shared" si="2"/>
        <v>Armani</v>
      </c>
    </row>
    <row r="6571" ht="14.25" customHeight="1">
      <c r="A6571" s="1" t="s">
        <v>11085</v>
      </c>
      <c r="E6571" s="1" t="str">
        <f t="shared" si="1"/>
        <v>#VALUE!</v>
      </c>
      <c r="F6571" s="1" t="str">
        <f t="shared" si="2"/>
        <v/>
      </c>
    </row>
    <row r="6572" ht="14.25" customHeight="1">
      <c r="A6572" s="1" t="s">
        <v>11086</v>
      </c>
      <c r="B6572" s="1" t="s">
        <v>11087</v>
      </c>
      <c r="C6572" s="2">
        <v>12510.0</v>
      </c>
      <c r="E6572" s="1" t="str">
        <f t="shared" si="1"/>
        <v>B0DCTLJJSL</v>
      </c>
      <c r="F6572" s="1" t="str">
        <f t="shared" si="2"/>
        <v>Santa</v>
      </c>
    </row>
    <row r="6573" ht="14.25" customHeight="1">
      <c r="A6573" s="1" t="s">
        <v>11088</v>
      </c>
      <c r="B6573" s="1" t="s">
        <v>11089</v>
      </c>
      <c r="C6573" s="2">
        <v>16155.0</v>
      </c>
      <c r="E6573" s="1" t="str">
        <f t="shared" si="1"/>
        <v>B0DCTLHZKM</v>
      </c>
      <c r="F6573" s="1" t="str">
        <f t="shared" si="2"/>
        <v>Santa</v>
      </c>
    </row>
    <row r="6574" ht="14.25" customHeight="1">
      <c r="A6574" s="1" t="s">
        <v>11090</v>
      </c>
      <c r="B6574" s="1" t="s">
        <v>11091</v>
      </c>
      <c r="C6574" s="2">
        <v>16200.0</v>
      </c>
      <c r="E6574" s="1" t="str">
        <f t="shared" si="1"/>
        <v>B0DCTLHKKL</v>
      </c>
      <c r="F6574" s="1" t="str">
        <f t="shared" si="2"/>
        <v>Santa</v>
      </c>
    </row>
    <row r="6575" ht="14.25" customHeight="1">
      <c r="A6575" s="1" t="s">
        <v>11092</v>
      </c>
      <c r="B6575" s="1" t="s">
        <v>11093</v>
      </c>
      <c r="C6575" s="2">
        <v>13050.0</v>
      </c>
      <c r="E6575" s="1" t="str">
        <f t="shared" si="1"/>
        <v>B0DCTLFY2T</v>
      </c>
      <c r="F6575" s="1" t="str">
        <f t="shared" si="2"/>
        <v>Santa</v>
      </c>
    </row>
    <row r="6576" ht="14.25" customHeight="1">
      <c r="A6576" s="1" t="s">
        <v>11094</v>
      </c>
      <c r="B6576" s="1" t="s">
        <v>11095</v>
      </c>
      <c r="C6576" s="2">
        <v>13950.0</v>
      </c>
      <c r="E6576" s="1" t="str">
        <f t="shared" si="1"/>
        <v>B0DCTLCCLF</v>
      </c>
      <c r="F6576" s="1" t="str">
        <f t="shared" si="2"/>
        <v>Santa</v>
      </c>
    </row>
    <row r="6577" ht="14.25" customHeight="1">
      <c r="A6577" s="1" t="s">
        <v>11096</v>
      </c>
      <c r="B6577" s="1" t="s">
        <v>11097</v>
      </c>
      <c r="C6577" s="2">
        <v>10350.0</v>
      </c>
      <c r="E6577" s="1" t="str">
        <f t="shared" si="1"/>
        <v>B0DCTKPR8S</v>
      </c>
      <c r="F6577" s="1" t="str">
        <f t="shared" si="2"/>
        <v>Santa</v>
      </c>
    </row>
    <row r="6578" ht="14.25" customHeight="1">
      <c r="A6578" s="1" t="s">
        <v>11098</v>
      </c>
      <c r="B6578" s="1" t="s">
        <v>11099</v>
      </c>
      <c r="C6578" s="2">
        <v>17550.0</v>
      </c>
      <c r="E6578" s="1" t="str">
        <f t="shared" si="1"/>
        <v>B0DCTK9336</v>
      </c>
      <c r="F6578" s="1" t="str">
        <f t="shared" si="2"/>
        <v>Santa</v>
      </c>
    </row>
    <row r="6579" ht="14.25" customHeight="1">
      <c r="A6579" s="1" t="s">
        <v>11100</v>
      </c>
      <c r="B6579" s="1" t="s">
        <v>11101</v>
      </c>
      <c r="C6579" s="2">
        <v>13050.0</v>
      </c>
      <c r="E6579" s="1" t="str">
        <f t="shared" si="1"/>
        <v>B0DCTJHCZY</v>
      </c>
      <c r="F6579" s="1" t="str">
        <f t="shared" si="2"/>
        <v>Santa</v>
      </c>
    </row>
    <row r="6580" ht="14.25" customHeight="1">
      <c r="A6580" s="1" t="s">
        <v>11102</v>
      </c>
      <c r="B6580" s="1" t="s">
        <v>11103</v>
      </c>
      <c r="C6580" s="2">
        <v>13050.0</v>
      </c>
      <c r="E6580" s="1" t="str">
        <f t="shared" si="1"/>
        <v>B0DCT4KGX6</v>
      </c>
      <c r="F6580" s="1" t="str">
        <f t="shared" si="2"/>
        <v>SANTA</v>
      </c>
    </row>
    <row r="6581" ht="14.25" customHeight="1">
      <c r="A6581" s="1" t="s">
        <v>11104</v>
      </c>
      <c r="B6581" s="1" t="s">
        <v>11105</v>
      </c>
      <c r="C6581" s="2">
        <v>14355.0</v>
      </c>
      <c r="E6581" s="1" t="str">
        <f t="shared" si="1"/>
        <v>B0DCT4JC4Z</v>
      </c>
      <c r="F6581" s="1" t="str">
        <f t="shared" si="2"/>
        <v>SANTA</v>
      </c>
    </row>
    <row r="6582" ht="14.25" customHeight="1">
      <c r="A6582" s="1" t="s">
        <v>11106</v>
      </c>
      <c r="B6582" s="1" t="s">
        <v>11107</v>
      </c>
      <c r="C6582" s="2">
        <v>12510.0</v>
      </c>
      <c r="E6582" s="1" t="str">
        <f t="shared" si="1"/>
        <v>B0DCT4489C</v>
      </c>
      <c r="F6582" s="1" t="str">
        <f t="shared" si="2"/>
        <v>SANTA</v>
      </c>
    </row>
    <row r="6583" ht="14.25" customHeight="1">
      <c r="A6583" s="1" t="s">
        <v>11108</v>
      </c>
      <c r="B6583" s="1" t="s">
        <v>11109</v>
      </c>
      <c r="C6583" s="2">
        <v>13050.0</v>
      </c>
      <c r="E6583" s="1" t="str">
        <f t="shared" si="1"/>
        <v>B0DCT3XRHH</v>
      </c>
      <c r="F6583" s="1" t="str">
        <f t="shared" si="2"/>
        <v>SANTA</v>
      </c>
    </row>
    <row r="6584" ht="14.25" customHeight="1">
      <c r="A6584" s="1" t="s">
        <v>11110</v>
      </c>
      <c r="B6584" s="1" t="s">
        <v>11111</v>
      </c>
      <c r="C6584" s="2">
        <v>14850.0</v>
      </c>
      <c r="E6584" s="1" t="str">
        <f t="shared" si="1"/>
        <v>B0DCT3VJYH</v>
      </c>
      <c r="F6584" s="1" t="str">
        <f t="shared" si="2"/>
        <v>SANTA</v>
      </c>
    </row>
    <row r="6585" ht="14.25" customHeight="1">
      <c r="A6585" s="1" t="s">
        <v>11112</v>
      </c>
      <c r="B6585" s="1" t="s">
        <v>11113</v>
      </c>
      <c r="C6585" s="2">
        <v>14400.0</v>
      </c>
      <c r="E6585" s="1" t="str">
        <f t="shared" si="1"/>
        <v>B0DCT3HCKR</v>
      </c>
      <c r="F6585" s="1" t="str">
        <f t="shared" si="2"/>
        <v>SANTA</v>
      </c>
    </row>
    <row r="6586" ht="14.25" customHeight="1">
      <c r="A6586" s="1" t="s">
        <v>11114</v>
      </c>
      <c r="B6586" s="1" t="s">
        <v>11115</v>
      </c>
      <c r="C6586" s="2">
        <v>14355.0</v>
      </c>
      <c r="E6586" s="1" t="str">
        <f t="shared" si="1"/>
        <v>B0DCT3C5LK</v>
      </c>
      <c r="F6586" s="1" t="str">
        <f t="shared" si="2"/>
        <v>SANTA</v>
      </c>
    </row>
    <row r="6587" ht="14.25" customHeight="1">
      <c r="A6587" s="1" t="s">
        <v>11116</v>
      </c>
      <c r="B6587" s="1" t="s">
        <v>11117</v>
      </c>
      <c r="C6587" s="2">
        <v>18000.0</v>
      </c>
      <c r="E6587" s="1" t="str">
        <f t="shared" si="1"/>
        <v>B0DCT3BDCT</v>
      </c>
      <c r="F6587" s="1" t="str">
        <f t="shared" si="2"/>
        <v>SANTA</v>
      </c>
    </row>
    <row r="6588" ht="14.25" customHeight="1">
      <c r="A6588" s="1" t="s">
        <v>11118</v>
      </c>
      <c r="B6588" s="1" t="s">
        <v>12</v>
      </c>
      <c r="C6588" s="2">
        <v>33995.0</v>
      </c>
      <c r="E6588" s="1" t="str">
        <f t="shared" si="1"/>
        <v>#VALUE!</v>
      </c>
      <c r="F6588" s="1" t="str">
        <f t="shared" si="2"/>
        <v>Diesel</v>
      </c>
    </row>
    <row r="6589" ht="14.25" customHeight="1">
      <c r="A6589" s="1" t="s">
        <v>11119</v>
      </c>
      <c r="B6589" s="1" t="s">
        <v>307</v>
      </c>
      <c r="C6589" s="2">
        <v>11995.0</v>
      </c>
      <c r="E6589" s="1" t="str">
        <f t="shared" si="1"/>
        <v>#VALUE!</v>
      </c>
      <c r="F6589" s="1" t="str">
        <f t="shared" si="2"/>
        <v>Fossil</v>
      </c>
    </row>
    <row r="6590" ht="14.25" customHeight="1">
      <c r="A6590" s="1" t="s">
        <v>11120</v>
      </c>
      <c r="B6590" s="1" t="s">
        <v>3477</v>
      </c>
      <c r="C6590" s="2">
        <v>10145.0</v>
      </c>
      <c r="E6590" s="1" t="str">
        <f t="shared" si="1"/>
        <v>#VALUE!</v>
      </c>
      <c r="F6590" s="1" t="str">
        <f t="shared" si="2"/>
        <v>Anne</v>
      </c>
    </row>
    <row r="6591" ht="14.25" customHeight="1">
      <c r="A6591" s="1" t="s">
        <v>11121</v>
      </c>
      <c r="B6591" s="1" t="s">
        <v>2618</v>
      </c>
      <c r="C6591" s="2">
        <v>14347.0</v>
      </c>
      <c r="E6591" s="1" t="str">
        <f t="shared" si="1"/>
        <v>#VALUE!</v>
      </c>
      <c r="F6591" s="1" t="str">
        <f t="shared" si="2"/>
        <v>Diesel</v>
      </c>
    </row>
    <row r="6592" ht="14.25" customHeight="1">
      <c r="A6592" s="1" t="s">
        <v>11122</v>
      </c>
      <c r="B6592" s="1" t="s">
        <v>11123</v>
      </c>
      <c r="C6592" s="2">
        <v>14850.0</v>
      </c>
      <c r="E6592" s="1" t="str">
        <f t="shared" si="1"/>
        <v>B0DCT39D1B</v>
      </c>
      <c r="F6592" s="1" t="str">
        <f t="shared" si="2"/>
        <v>SANTA</v>
      </c>
    </row>
    <row r="6593" ht="14.25" customHeight="1">
      <c r="A6593" s="1" t="s">
        <v>11124</v>
      </c>
      <c r="B6593" s="1" t="s">
        <v>11125</v>
      </c>
      <c r="C6593" s="2">
        <v>17000.0</v>
      </c>
      <c r="E6593" s="1" t="str">
        <f t="shared" si="1"/>
        <v>B0DCT374G6</v>
      </c>
      <c r="F6593" s="1" t="str">
        <f t="shared" si="2"/>
        <v>SANTA</v>
      </c>
    </row>
    <row r="6594" ht="14.25" customHeight="1">
      <c r="A6594" s="1" t="s">
        <v>11126</v>
      </c>
      <c r="B6594" s="1" t="s">
        <v>11127</v>
      </c>
      <c r="C6594" s="2">
        <v>16900.0</v>
      </c>
      <c r="E6594" s="1" t="str">
        <f t="shared" si="1"/>
        <v>B0DCT333WZ</v>
      </c>
      <c r="F6594" s="1" t="str">
        <f t="shared" si="2"/>
        <v>SANTA</v>
      </c>
    </row>
    <row r="6595" ht="14.25" customHeight="1">
      <c r="A6595" s="1" t="s">
        <v>11128</v>
      </c>
      <c r="B6595" s="1" t="s">
        <v>11129</v>
      </c>
      <c r="C6595" s="2">
        <v>14850.0</v>
      </c>
      <c r="E6595" s="1" t="str">
        <f t="shared" si="1"/>
        <v>B0DCT2Y7VF</v>
      </c>
      <c r="F6595" s="1" t="str">
        <f t="shared" si="2"/>
        <v>SANTA</v>
      </c>
    </row>
    <row r="6596" ht="14.25" customHeight="1">
      <c r="A6596" s="1" t="s">
        <v>11130</v>
      </c>
      <c r="B6596" s="1" t="s">
        <v>11131</v>
      </c>
      <c r="C6596" s="2">
        <v>14950.0</v>
      </c>
      <c r="E6596" s="1" t="str">
        <f t="shared" si="1"/>
        <v>B0DCT2XZ26</v>
      </c>
      <c r="F6596" s="1" t="str">
        <f t="shared" si="2"/>
        <v>SANTA</v>
      </c>
    </row>
    <row r="6597" ht="14.25" customHeight="1">
      <c r="A6597" s="1" t="s">
        <v>11132</v>
      </c>
      <c r="B6597" s="1" t="s">
        <v>11133</v>
      </c>
      <c r="C6597" s="2">
        <v>14850.0</v>
      </c>
      <c r="E6597" s="1" t="str">
        <f t="shared" si="1"/>
        <v>B0DCT2VKNZ</v>
      </c>
      <c r="F6597" s="1" t="str">
        <f t="shared" si="2"/>
        <v>SANTA</v>
      </c>
    </row>
    <row r="6598" ht="14.25" customHeight="1">
      <c r="A6598" s="1" t="s">
        <v>11134</v>
      </c>
      <c r="B6598" s="1" t="s">
        <v>11135</v>
      </c>
      <c r="C6598" s="2">
        <v>12150.0</v>
      </c>
      <c r="E6598" s="1" t="str">
        <f t="shared" si="1"/>
        <v>B0DCT2NPZF</v>
      </c>
      <c r="F6598" s="1" t="str">
        <f t="shared" si="2"/>
        <v>SANTA</v>
      </c>
    </row>
    <row r="6599" ht="14.25" customHeight="1">
      <c r="A6599" s="1" t="s">
        <v>11136</v>
      </c>
      <c r="B6599" s="1" t="s">
        <v>11137</v>
      </c>
      <c r="C6599" s="2">
        <v>16155.0</v>
      </c>
      <c r="E6599" s="1" t="str">
        <f t="shared" si="1"/>
        <v>B0DCT2CHDK</v>
      </c>
      <c r="F6599" s="1" t="str">
        <f t="shared" si="2"/>
        <v>SANTA</v>
      </c>
    </row>
    <row r="6600" ht="14.25" customHeight="1">
      <c r="A6600" s="1" t="s">
        <v>11138</v>
      </c>
      <c r="B6600" s="1" t="s">
        <v>11139</v>
      </c>
      <c r="C6600" s="2">
        <v>18896.0</v>
      </c>
      <c r="E6600" s="1" t="str">
        <f t="shared" si="1"/>
        <v>B0DCSWJVBW</v>
      </c>
      <c r="F6600" s="1" t="str">
        <f t="shared" si="2"/>
        <v>Alexandre</v>
      </c>
    </row>
    <row r="6601" ht="14.25" customHeight="1">
      <c r="A6601" s="1" t="s">
        <v>11140</v>
      </c>
      <c r="B6601" s="1" t="s">
        <v>11141</v>
      </c>
      <c r="C6601" s="2">
        <v>23495.0</v>
      </c>
      <c r="E6601" s="1" t="str">
        <f t="shared" si="1"/>
        <v>B0DCSWC5PM</v>
      </c>
      <c r="F6601" s="1" t="str">
        <f t="shared" si="2"/>
        <v>Alexandre</v>
      </c>
    </row>
    <row r="6602" ht="14.25" customHeight="1">
      <c r="A6602" s="1" t="s">
        <v>11142</v>
      </c>
      <c r="B6602" s="1" t="s">
        <v>11143</v>
      </c>
      <c r="C6602" s="2">
        <v>16247.0</v>
      </c>
      <c r="E6602" s="1" t="str">
        <f t="shared" si="1"/>
        <v>B0DCSV5HRS</v>
      </c>
      <c r="F6602" s="1" t="str">
        <f t="shared" si="2"/>
        <v>Alexandre</v>
      </c>
    </row>
    <row r="6603" ht="14.25" customHeight="1">
      <c r="A6603" s="1" t="s">
        <v>11144</v>
      </c>
      <c r="B6603" s="1" t="s">
        <v>11145</v>
      </c>
      <c r="C6603" s="2">
        <v>20495.0</v>
      </c>
      <c r="E6603" s="1" t="str">
        <f t="shared" si="1"/>
        <v>B0DCSTQCK7</v>
      </c>
      <c r="F6603" s="1" t="str">
        <f t="shared" si="2"/>
        <v>Alexandre</v>
      </c>
    </row>
    <row r="6604" ht="14.25" customHeight="1">
      <c r="A6604" s="1" t="s">
        <v>11146</v>
      </c>
      <c r="B6604" s="1" t="s">
        <v>11147</v>
      </c>
      <c r="C6604" s="2">
        <v>22015.0</v>
      </c>
      <c r="E6604" s="1" t="str">
        <f t="shared" si="1"/>
        <v>B0DCPB9N3G</v>
      </c>
      <c r="F6604" s="1" t="str">
        <f t="shared" si="2"/>
        <v>Jowissa</v>
      </c>
    </row>
    <row r="6605" ht="14.25" customHeight="1">
      <c r="A6605" s="1" t="s">
        <v>11148</v>
      </c>
      <c r="B6605" s="1" t="s">
        <v>11149</v>
      </c>
      <c r="C6605" s="2">
        <v>19975.0</v>
      </c>
      <c r="E6605" s="1" t="str">
        <f t="shared" si="1"/>
        <v>B0DCPB8D65</v>
      </c>
      <c r="F6605" s="1" t="str">
        <f t="shared" si="2"/>
        <v>Jowissa</v>
      </c>
    </row>
    <row r="6606" ht="14.25" customHeight="1">
      <c r="A6606" s="1" t="s">
        <v>11150</v>
      </c>
      <c r="B6606" s="1" t="s">
        <v>11151</v>
      </c>
      <c r="C6606" s="2">
        <v>20400.0</v>
      </c>
      <c r="E6606" s="1" t="str">
        <f t="shared" si="1"/>
        <v>B0DCPB4MFT</v>
      </c>
      <c r="F6606" s="1" t="str">
        <f t="shared" si="2"/>
        <v>Jowissa</v>
      </c>
    </row>
    <row r="6607" ht="14.25" customHeight="1">
      <c r="A6607" s="1" t="s">
        <v>11152</v>
      </c>
      <c r="B6607" s="1" t="s">
        <v>11153</v>
      </c>
      <c r="C6607" s="2">
        <v>28000.0</v>
      </c>
      <c r="E6607" s="1" t="str">
        <f t="shared" si="1"/>
        <v>B0DCPB1NBW</v>
      </c>
      <c r="F6607" s="1" t="str">
        <f t="shared" si="2"/>
        <v>Jowissa</v>
      </c>
    </row>
    <row r="6608" ht="14.25" customHeight="1">
      <c r="A6608" s="1" t="s">
        <v>11154</v>
      </c>
      <c r="B6608" s="1" t="s">
        <v>11155</v>
      </c>
      <c r="C6608" s="2">
        <v>19125.0</v>
      </c>
      <c r="E6608" s="1" t="str">
        <f t="shared" si="1"/>
        <v>B0DCP9M7KJ</v>
      </c>
      <c r="F6608" s="1" t="str">
        <f t="shared" si="2"/>
        <v>Jowissa</v>
      </c>
    </row>
    <row r="6609" ht="14.25" customHeight="1">
      <c r="A6609" s="1" t="s">
        <v>11156</v>
      </c>
      <c r="B6609" s="1" t="s">
        <v>11157</v>
      </c>
      <c r="C6609" s="2">
        <v>24800.0</v>
      </c>
      <c r="E6609" s="1" t="str">
        <f t="shared" si="1"/>
        <v>B0DCP9J3Q1</v>
      </c>
      <c r="F6609" s="1" t="str">
        <f t="shared" si="2"/>
        <v>Jowissa</v>
      </c>
    </row>
    <row r="6610" ht="14.25" customHeight="1">
      <c r="A6610" s="1" t="s">
        <v>11158</v>
      </c>
      <c r="B6610" s="1" t="s">
        <v>11159</v>
      </c>
      <c r="C6610" s="2">
        <v>20400.0</v>
      </c>
      <c r="E6610" s="1" t="str">
        <f t="shared" si="1"/>
        <v>B0DCP9GXRT</v>
      </c>
      <c r="F6610" s="1" t="str">
        <f t="shared" si="2"/>
        <v>Jowissa</v>
      </c>
    </row>
    <row r="6611" ht="14.25" customHeight="1">
      <c r="A6611" s="1" t="s">
        <v>11160</v>
      </c>
      <c r="B6611" s="1" t="s">
        <v>11161</v>
      </c>
      <c r="C6611" s="2">
        <v>31200.0</v>
      </c>
      <c r="E6611" s="1" t="str">
        <f t="shared" si="1"/>
        <v>B0DCP9GW7R</v>
      </c>
      <c r="F6611" s="1" t="str">
        <f t="shared" si="2"/>
        <v>Jowissa</v>
      </c>
    </row>
    <row r="6612" ht="14.25" customHeight="1">
      <c r="A6612" s="1" t="s">
        <v>11162</v>
      </c>
      <c r="B6612" s="1" t="s">
        <v>11163</v>
      </c>
      <c r="C6612" s="2">
        <v>24650.0</v>
      </c>
      <c r="E6612" s="1" t="str">
        <f t="shared" si="1"/>
        <v>B0DCP9G82F</v>
      </c>
      <c r="F6612" s="1" t="str">
        <f t="shared" si="2"/>
        <v>Jowissa</v>
      </c>
    </row>
    <row r="6613" ht="14.25" customHeight="1">
      <c r="A6613" s="1" t="s">
        <v>11164</v>
      </c>
      <c r="B6613" s="1" t="s">
        <v>11165</v>
      </c>
      <c r="C6613" s="2">
        <v>28000.0</v>
      </c>
      <c r="E6613" s="1" t="str">
        <f t="shared" si="1"/>
        <v>B0DCP9D5WX</v>
      </c>
      <c r="F6613" s="1" t="str">
        <f t="shared" si="2"/>
        <v>Jowissa</v>
      </c>
    </row>
    <row r="6614" ht="14.25" customHeight="1">
      <c r="A6614" s="1" t="s">
        <v>11166</v>
      </c>
      <c r="B6614" s="1" t="s">
        <v>11167</v>
      </c>
      <c r="C6614" s="2">
        <v>24650.0</v>
      </c>
      <c r="E6614" s="1" t="str">
        <f t="shared" si="1"/>
        <v>B0DCP98GKZ</v>
      </c>
      <c r="F6614" s="1" t="str">
        <f t="shared" si="2"/>
        <v>Jowissa</v>
      </c>
    </row>
    <row r="6615" ht="14.25" customHeight="1">
      <c r="A6615" s="1" t="s">
        <v>11168</v>
      </c>
      <c r="B6615" s="1" t="s">
        <v>11169</v>
      </c>
      <c r="C6615" s="2">
        <v>20400.0</v>
      </c>
      <c r="E6615" s="1" t="str">
        <f t="shared" si="1"/>
        <v>B0DCP93VLX</v>
      </c>
      <c r="F6615" s="1" t="str">
        <f t="shared" si="2"/>
        <v>Jowissa</v>
      </c>
    </row>
    <row r="6616" ht="14.25" customHeight="1">
      <c r="A6616" s="1" t="s">
        <v>11170</v>
      </c>
      <c r="B6616" s="1" t="s">
        <v>11171</v>
      </c>
      <c r="C6616" s="2">
        <v>19550.0</v>
      </c>
      <c r="E6616" s="1" t="str">
        <f t="shared" si="1"/>
        <v>B0DCP92K9S</v>
      </c>
      <c r="F6616" s="1" t="str">
        <f t="shared" si="2"/>
        <v>Jowissa</v>
      </c>
    </row>
    <row r="6617" ht="14.25" customHeight="1">
      <c r="A6617" s="1" t="s">
        <v>11172</v>
      </c>
      <c r="B6617" s="1" t="s">
        <v>11173</v>
      </c>
      <c r="C6617" s="2">
        <v>20400.0</v>
      </c>
      <c r="E6617" s="1" t="str">
        <f t="shared" si="1"/>
        <v>B0DCP8ZV92</v>
      </c>
      <c r="F6617" s="1" t="str">
        <f t="shared" si="2"/>
        <v>Jowissa</v>
      </c>
    </row>
    <row r="6618" ht="14.25" customHeight="1">
      <c r="A6618" s="1" t="s">
        <v>11174</v>
      </c>
      <c r="B6618" s="1" t="s">
        <v>11175</v>
      </c>
      <c r="C6618" s="2">
        <v>24650.0</v>
      </c>
      <c r="E6618" s="1" t="str">
        <f t="shared" si="1"/>
        <v>B0DCP8XGDT</v>
      </c>
      <c r="F6618" s="1" t="str">
        <f t="shared" si="2"/>
        <v>Jowissa</v>
      </c>
    </row>
    <row r="6619" ht="14.25" customHeight="1">
      <c r="A6619" s="1" t="s">
        <v>11176</v>
      </c>
      <c r="B6619" s="1" t="s">
        <v>11177</v>
      </c>
      <c r="C6619" s="2">
        <v>22015.0</v>
      </c>
      <c r="E6619" s="1" t="str">
        <f t="shared" si="1"/>
        <v>B0DCP8RQ8T</v>
      </c>
      <c r="F6619" s="1" t="str">
        <f t="shared" si="2"/>
        <v>Jowissa</v>
      </c>
    </row>
    <row r="6620" ht="14.25" customHeight="1">
      <c r="A6620" s="1" t="s">
        <v>11178</v>
      </c>
      <c r="B6620" s="1" t="s">
        <v>11179</v>
      </c>
      <c r="C6620" s="2">
        <v>28000.0</v>
      </c>
      <c r="E6620" s="1" t="str">
        <f t="shared" si="1"/>
        <v>B0DCP8QHCN</v>
      </c>
      <c r="F6620" s="1" t="str">
        <f t="shared" si="2"/>
        <v>Jowissa</v>
      </c>
    </row>
    <row r="6621" ht="14.25" customHeight="1">
      <c r="A6621" s="1" t="s">
        <v>11180</v>
      </c>
      <c r="B6621" s="1" t="s">
        <v>11181</v>
      </c>
      <c r="C6621" s="2">
        <v>19975.0</v>
      </c>
      <c r="E6621" s="1" t="str">
        <f t="shared" si="1"/>
        <v>B0DCP8NM1K</v>
      </c>
      <c r="F6621" s="1" t="str">
        <f t="shared" si="2"/>
        <v>Jowissa</v>
      </c>
    </row>
    <row r="6622" ht="14.25" customHeight="1">
      <c r="A6622" s="1" t="s">
        <v>11182</v>
      </c>
      <c r="B6622" s="1" t="s">
        <v>11183</v>
      </c>
      <c r="C6622" s="2">
        <v>19550.0</v>
      </c>
      <c r="E6622" s="1" t="str">
        <f t="shared" si="1"/>
        <v>B0DCP8MCMY</v>
      </c>
      <c r="F6622" s="1" t="str">
        <f t="shared" si="2"/>
        <v>Jowissa</v>
      </c>
    </row>
    <row r="6623" ht="14.25" customHeight="1">
      <c r="A6623" s="1" t="s">
        <v>11184</v>
      </c>
      <c r="B6623" s="1" t="s">
        <v>11185</v>
      </c>
      <c r="C6623" s="2">
        <v>24650.0</v>
      </c>
      <c r="E6623" s="1" t="str">
        <f t="shared" si="1"/>
        <v>B0DCP8JPY2</v>
      </c>
      <c r="F6623" s="1" t="str">
        <f t="shared" si="2"/>
        <v>Jowissa</v>
      </c>
    </row>
    <row r="6624" ht="14.25" customHeight="1">
      <c r="A6624" s="1" t="s">
        <v>11186</v>
      </c>
      <c r="B6624" s="1" t="s">
        <v>4960</v>
      </c>
      <c r="C6624" s="2">
        <v>10780.0</v>
      </c>
      <c r="E6624" s="1" t="str">
        <f t="shared" si="1"/>
        <v>#VALUE!</v>
      </c>
      <c r="F6624" s="1" t="str">
        <f t="shared" si="2"/>
        <v>Anne</v>
      </c>
    </row>
    <row r="6625" ht="14.25" customHeight="1">
      <c r="A6625" s="1" t="s">
        <v>11187</v>
      </c>
      <c r="B6625" s="1" t="s">
        <v>6812</v>
      </c>
      <c r="C6625" s="2">
        <v>13995.0</v>
      </c>
      <c r="E6625" s="1" t="str">
        <f t="shared" si="1"/>
        <v>#VALUE!</v>
      </c>
      <c r="F6625" s="1" t="str">
        <f t="shared" si="2"/>
        <v>Diesel</v>
      </c>
    </row>
    <row r="6626" ht="14.25" customHeight="1">
      <c r="A6626" s="1" t="s">
        <v>11188</v>
      </c>
      <c r="B6626" s="1" t="s">
        <v>932</v>
      </c>
      <c r="C6626" s="2">
        <v>15396.0</v>
      </c>
      <c r="E6626" s="1" t="str">
        <f t="shared" si="1"/>
        <v>#VALUE!</v>
      </c>
      <c r="F6626" s="1" t="str">
        <f t="shared" si="2"/>
        <v>Diesel</v>
      </c>
    </row>
    <row r="6627" ht="14.25" customHeight="1">
      <c r="A6627" s="1" t="s">
        <v>11189</v>
      </c>
      <c r="B6627" s="1" t="s">
        <v>222</v>
      </c>
      <c r="C6627" s="2">
        <v>11995.0</v>
      </c>
      <c r="E6627" s="1" t="str">
        <f t="shared" si="1"/>
        <v>#VALUE!</v>
      </c>
      <c r="F6627" s="1" t="str">
        <f t="shared" si="2"/>
        <v>Fossil</v>
      </c>
    </row>
    <row r="6628" ht="14.25" customHeight="1">
      <c r="A6628" s="1" t="s">
        <v>11190</v>
      </c>
      <c r="B6628" s="1" t="s">
        <v>3318</v>
      </c>
      <c r="C6628" s="2">
        <v>11196.0</v>
      </c>
      <c r="E6628" s="1" t="str">
        <f t="shared" si="1"/>
        <v>#VALUE!</v>
      </c>
      <c r="F6628" s="1" t="str">
        <f t="shared" si="2"/>
        <v>Armani</v>
      </c>
    </row>
    <row r="6629" ht="14.25" customHeight="1">
      <c r="A6629" s="1" t="s">
        <v>11191</v>
      </c>
      <c r="B6629" s="1" t="s">
        <v>116</v>
      </c>
      <c r="C6629" s="2">
        <v>14495.0</v>
      </c>
      <c r="E6629" s="1" t="str">
        <f t="shared" si="1"/>
        <v>#VALUE!</v>
      </c>
      <c r="F6629" s="1" t="str">
        <f t="shared" si="2"/>
        <v>Armani</v>
      </c>
    </row>
    <row r="6630" ht="14.25" customHeight="1">
      <c r="A6630" s="1" t="s">
        <v>11192</v>
      </c>
      <c r="B6630" s="1" t="s">
        <v>307</v>
      </c>
      <c r="C6630" s="2">
        <v>11995.0</v>
      </c>
      <c r="E6630" s="1" t="str">
        <f t="shared" si="1"/>
        <v>#VALUE!</v>
      </c>
      <c r="F6630" s="1" t="str">
        <f t="shared" si="2"/>
        <v>Fossil</v>
      </c>
    </row>
    <row r="6631" ht="14.25" customHeight="1">
      <c r="A6631" s="1" t="s">
        <v>11193</v>
      </c>
      <c r="B6631" s="1" t="s">
        <v>2618</v>
      </c>
      <c r="C6631" s="2">
        <v>14347.0</v>
      </c>
      <c r="E6631" s="1" t="str">
        <f t="shared" si="1"/>
        <v>#VALUE!</v>
      </c>
      <c r="F6631" s="1" t="str">
        <f t="shared" si="2"/>
        <v>Diesel</v>
      </c>
    </row>
    <row r="6632" ht="14.25" customHeight="1">
      <c r="A6632" s="1" t="s">
        <v>11194</v>
      </c>
      <c r="B6632" s="1" t="s">
        <v>11195</v>
      </c>
      <c r="C6632" s="2">
        <v>24800.0</v>
      </c>
      <c r="E6632" s="1" t="str">
        <f t="shared" si="1"/>
        <v>B0DCP8HXKS</v>
      </c>
      <c r="F6632" s="1" t="str">
        <f t="shared" si="2"/>
        <v>Jowissa</v>
      </c>
    </row>
    <row r="6633" ht="14.25" customHeight="1">
      <c r="A6633" s="1" t="s">
        <v>11196</v>
      </c>
      <c r="B6633" s="1" t="s">
        <v>11197</v>
      </c>
      <c r="C6633" s="2">
        <v>20400.0</v>
      </c>
      <c r="E6633" s="1" t="str">
        <f t="shared" si="1"/>
        <v>B0DCP8FKTH</v>
      </c>
      <c r="F6633" s="1" t="str">
        <f t="shared" si="2"/>
        <v>Jowissa</v>
      </c>
    </row>
    <row r="6634" ht="14.25" customHeight="1">
      <c r="A6634" s="1" t="s">
        <v>11198</v>
      </c>
      <c r="B6634" s="1" t="s">
        <v>11199</v>
      </c>
      <c r="C6634" s="2">
        <v>20400.0</v>
      </c>
      <c r="E6634" s="1" t="str">
        <f t="shared" si="1"/>
        <v>B0DCP8FCF9</v>
      </c>
      <c r="F6634" s="1" t="str">
        <f t="shared" si="2"/>
        <v>Jowissa</v>
      </c>
    </row>
    <row r="6635" ht="14.25" customHeight="1">
      <c r="A6635" s="1" t="s">
        <v>11200</v>
      </c>
      <c r="B6635" s="1" t="s">
        <v>11201</v>
      </c>
      <c r="C6635" s="2">
        <v>31200.0</v>
      </c>
      <c r="E6635" s="1" t="str">
        <f t="shared" si="1"/>
        <v>B0DCP863NC</v>
      </c>
      <c r="F6635" s="1" t="str">
        <f t="shared" si="2"/>
        <v>Jowissa</v>
      </c>
    </row>
    <row r="6636" ht="14.25" customHeight="1">
      <c r="A6636" s="1" t="s">
        <v>11202</v>
      </c>
      <c r="B6636" s="1" t="s">
        <v>11203</v>
      </c>
      <c r="C6636" s="2">
        <v>24650.0</v>
      </c>
      <c r="E6636" s="1" t="str">
        <f t="shared" si="1"/>
        <v>B0DCP8624K</v>
      </c>
      <c r="F6636" s="1" t="str">
        <f t="shared" si="2"/>
        <v>Jowissa</v>
      </c>
    </row>
    <row r="6637" ht="14.25" customHeight="1">
      <c r="A6637" s="1" t="s">
        <v>11204</v>
      </c>
      <c r="B6637" s="1" t="s">
        <v>11205</v>
      </c>
      <c r="C6637" s="2">
        <v>20400.0</v>
      </c>
      <c r="E6637" s="1" t="str">
        <f t="shared" si="1"/>
        <v>B0DCP82ZQ3</v>
      </c>
      <c r="F6637" s="1" t="str">
        <f t="shared" si="2"/>
        <v>Jowissa</v>
      </c>
    </row>
    <row r="6638" ht="14.25" customHeight="1">
      <c r="A6638" s="1" t="s">
        <v>11206</v>
      </c>
      <c r="B6638" s="1" t="s">
        <v>11207</v>
      </c>
      <c r="C6638" s="2">
        <v>20400.0</v>
      </c>
      <c r="E6638" s="1" t="str">
        <f t="shared" si="1"/>
        <v>B0DCP82GCK</v>
      </c>
      <c r="F6638" s="1" t="str">
        <f t="shared" si="2"/>
        <v>Jowissa</v>
      </c>
    </row>
    <row r="6639" ht="14.25" customHeight="1">
      <c r="A6639" s="1" t="s">
        <v>11208</v>
      </c>
      <c r="B6639" s="1" t="s">
        <v>11209</v>
      </c>
      <c r="C6639" s="2">
        <v>20400.0</v>
      </c>
      <c r="E6639" s="1" t="str">
        <f t="shared" si="1"/>
        <v>B0DCP824DQ</v>
      </c>
      <c r="F6639" s="1" t="str">
        <f t="shared" si="2"/>
        <v>Jowissa</v>
      </c>
    </row>
    <row r="6640" ht="14.25" customHeight="1">
      <c r="A6640" s="1" t="s">
        <v>11210</v>
      </c>
      <c r="B6640" s="1" t="s">
        <v>11211</v>
      </c>
      <c r="C6640" s="2">
        <v>20400.0</v>
      </c>
      <c r="E6640" s="1" t="str">
        <f t="shared" si="1"/>
        <v>B0DCP8242C</v>
      </c>
      <c r="F6640" s="1" t="str">
        <f t="shared" si="2"/>
        <v>Jowissa</v>
      </c>
    </row>
    <row r="6641" ht="14.25" customHeight="1">
      <c r="A6641" s="1" t="s">
        <v>11212</v>
      </c>
      <c r="B6641" s="1" t="s">
        <v>11213</v>
      </c>
      <c r="C6641" s="2">
        <v>20400.0</v>
      </c>
      <c r="E6641" s="1" t="str">
        <f t="shared" si="1"/>
        <v>B0DCP7MS8D</v>
      </c>
      <c r="F6641" s="1" t="str">
        <f t="shared" si="2"/>
        <v>Jowissa</v>
      </c>
    </row>
    <row r="6642" ht="14.25" customHeight="1">
      <c r="A6642" s="1" t="s">
        <v>11214</v>
      </c>
      <c r="B6642" s="1" t="s">
        <v>11215</v>
      </c>
      <c r="C6642" s="2">
        <v>20400.0</v>
      </c>
      <c r="E6642" s="1" t="str">
        <f t="shared" si="1"/>
        <v>B0DCP7MNLZ</v>
      </c>
      <c r="F6642" s="1" t="str">
        <f t="shared" si="2"/>
        <v>Jowissa</v>
      </c>
    </row>
    <row r="6643" ht="14.25" customHeight="1">
      <c r="A6643" s="1" t="s">
        <v>11216</v>
      </c>
      <c r="B6643" s="1" t="s">
        <v>11217</v>
      </c>
      <c r="C6643" s="2">
        <v>24650.0</v>
      </c>
      <c r="E6643" s="1" t="str">
        <f t="shared" si="1"/>
        <v>B0DCP7MFTS</v>
      </c>
      <c r="F6643" s="1" t="str">
        <f t="shared" si="2"/>
        <v>Jowissa</v>
      </c>
    </row>
    <row r="6644" ht="14.25" customHeight="1">
      <c r="A6644" s="1" t="s">
        <v>11218</v>
      </c>
      <c r="B6644" s="1" t="s">
        <v>11219</v>
      </c>
      <c r="C6644" s="2">
        <v>24650.0</v>
      </c>
      <c r="E6644" s="1" t="str">
        <f t="shared" si="1"/>
        <v>B0DCP7HYR8</v>
      </c>
      <c r="F6644" s="1" t="str">
        <f t="shared" si="2"/>
        <v>Jowissa</v>
      </c>
    </row>
    <row r="6645" ht="14.25" customHeight="1">
      <c r="A6645" s="1" t="s">
        <v>11220</v>
      </c>
      <c r="B6645" s="1" t="s">
        <v>11221</v>
      </c>
      <c r="C6645" s="2">
        <v>24650.0</v>
      </c>
      <c r="E6645" s="1" t="str">
        <f t="shared" si="1"/>
        <v>B0DCP7F4R8</v>
      </c>
      <c r="F6645" s="1" t="str">
        <f t="shared" si="2"/>
        <v>Jowissa</v>
      </c>
    </row>
    <row r="6646" ht="14.25" customHeight="1">
      <c r="A6646" s="1" t="s">
        <v>11222</v>
      </c>
      <c r="B6646" s="1" t="s">
        <v>11223</v>
      </c>
      <c r="C6646" s="2">
        <v>20400.0</v>
      </c>
      <c r="E6646" s="1" t="str">
        <f t="shared" si="1"/>
        <v>B0DCP7D4WF</v>
      </c>
      <c r="F6646" s="1" t="str">
        <f t="shared" si="2"/>
        <v>Jowissa</v>
      </c>
    </row>
    <row r="6647" ht="14.25" customHeight="1">
      <c r="A6647" s="1" t="s">
        <v>11224</v>
      </c>
      <c r="B6647" s="1" t="s">
        <v>11225</v>
      </c>
      <c r="C6647" s="2">
        <v>22015.0</v>
      </c>
      <c r="E6647" s="1" t="str">
        <f t="shared" si="1"/>
        <v>B0DCP7D1Y4</v>
      </c>
      <c r="F6647" s="1" t="str">
        <f t="shared" si="2"/>
        <v>Jowissa</v>
      </c>
    </row>
    <row r="6648" ht="14.25" customHeight="1">
      <c r="A6648" s="1" t="s">
        <v>11226</v>
      </c>
      <c r="B6648" s="1" t="s">
        <v>1578</v>
      </c>
      <c r="C6648" s="2">
        <v>12495.0</v>
      </c>
      <c r="E6648" s="1" t="str">
        <f t="shared" si="1"/>
        <v>#VALUE!</v>
      </c>
      <c r="F6648" s="1" t="str">
        <f t="shared" si="2"/>
        <v>Armani</v>
      </c>
    </row>
    <row r="6649" ht="14.25" customHeight="1">
      <c r="A6649" s="1" t="s">
        <v>11227</v>
      </c>
      <c r="B6649" s="1" t="s">
        <v>12</v>
      </c>
      <c r="C6649" s="2">
        <v>33995.0</v>
      </c>
      <c r="E6649" s="1" t="str">
        <f t="shared" si="1"/>
        <v>#VALUE!</v>
      </c>
      <c r="F6649" s="1" t="str">
        <f t="shared" si="2"/>
        <v>Diesel</v>
      </c>
    </row>
    <row r="6650" ht="14.25" customHeight="1">
      <c r="A6650" s="1" t="s">
        <v>11228</v>
      </c>
      <c r="B6650" s="1" t="s">
        <v>1119</v>
      </c>
      <c r="C6650" s="2">
        <v>16995.0</v>
      </c>
      <c r="E6650" s="1" t="str">
        <f t="shared" si="1"/>
        <v>#VALUE!</v>
      </c>
      <c r="F6650" s="1" t="str">
        <f t="shared" si="2"/>
        <v>Armani</v>
      </c>
    </row>
    <row r="6651" ht="14.25" customHeight="1">
      <c r="A6651" s="1" t="s">
        <v>11229</v>
      </c>
      <c r="B6651" s="1" t="s">
        <v>6812</v>
      </c>
      <c r="C6651" s="2">
        <v>13995.0</v>
      </c>
      <c r="E6651" s="1" t="str">
        <f t="shared" si="1"/>
        <v>#VALUE!</v>
      </c>
      <c r="F6651" s="1" t="str">
        <f t="shared" si="2"/>
        <v>Diesel</v>
      </c>
    </row>
    <row r="6652" ht="14.25" customHeight="1">
      <c r="A6652" s="1" t="s">
        <v>11230</v>
      </c>
      <c r="B6652" s="1" t="s">
        <v>11231</v>
      </c>
      <c r="C6652" s="2">
        <v>28000.0</v>
      </c>
      <c r="E6652" s="1" t="str">
        <f t="shared" si="1"/>
        <v>B0DCP7CXWH</v>
      </c>
      <c r="F6652" s="1" t="str">
        <f t="shared" si="2"/>
        <v>Jowissa</v>
      </c>
    </row>
    <row r="6653" ht="14.25" customHeight="1">
      <c r="A6653" s="1" t="s">
        <v>11232</v>
      </c>
      <c r="B6653" s="1" t="s">
        <v>11233</v>
      </c>
      <c r="C6653" s="2">
        <v>19125.0</v>
      </c>
      <c r="E6653" s="1" t="str">
        <f t="shared" si="1"/>
        <v>B0DCP78SY7</v>
      </c>
      <c r="F6653" s="1" t="str">
        <f t="shared" si="2"/>
        <v>Jowissa</v>
      </c>
    </row>
    <row r="6654" ht="14.25" customHeight="1">
      <c r="A6654" s="1" t="s">
        <v>11234</v>
      </c>
      <c r="B6654" s="1" t="s">
        <v>11235</v>
      </c>
      <c r="C6654" s="2">
        <v>19125.0</v>
      </c>
      <c r="E6654" s="1" t="str">
        <f t="shared" si="1"/>
        <v>B0DCP75ZX6</v>
      </c>
      <c r="F6654" s="1" t="str">
        <f t="shared" si="2"/>
        <v>Jowissa</v>
      </c>
    </row>
    <row r="6655" ht="14.25" customHeight="1">
      <c r="A6655" s="1" t="s">
        <v>11236</v>
      </c>
      <c r="B6655" s="1" t="s">
        <v>11237</v>
      </c>
      <c r="C6655" s="2">
        <v>20400.0</v>
      </c>
      <c r="E6655" s="1" t="str">
        <f t="shared" si="1"/>
        <v>B0DCP749BN</v>
      </c>
      <c r="F6655" s="1" t="str">
        <f t="shared" si="2"/>
        <v>Jowissa</v>
      </c>
    </row>
    <row r="6656" ht="14.25" customHeight="1">
      <c r="A6656" s="1" t="s">
        <v>11238</v>
      </c>
      <c r="B6656" s="1" t="s">
        <v>11239</v>
      </c>
      <c r="C6656" s="2">
        <v>22015.0</v>
      </c>
      <c r="E6656" s="1" t="str">
        <f t="shared" si="1"/>
        <v>B0DCP6WS3N</v>
      </c>
      <c r="F6656" s="1" t="str">
        <f t="shared" si="2"/>
        <v>Jowissa</v>
      </c>
    </row>
    <row r="6657" ht="14.25" customHeight="1">
      <c r="A6657" s="1" t="s">
        <v>11240</v>
      </c>
      <c r="B6657" s="1" t="s">
        <v>11241</v>
      </c>
      <c r="C6657" s="2">
        <v>22015.0</v>
      </c>
      <c r="E6657" s="1" t="str">
        <f t="shared" si="1"/>
        <v>B0DCP6R4KH</v>
      </c>
      <c r="F6657" s="1" t="str">
        <f t="shared" si="2"/>
        <v>Jowissa</v>
      </c>
    </row>
    <row r="6658" ht="14.25" customHeight="1">
      <c r="A6658" s="1" t="s">
        <v>11242</v>
      </c>
      <c r="B6658" s="1" t="s">
        <v>11243</v>
      </c>
      <c r="C6658" s="2">
        <v>31200.0</v>
      </c>
      <c r="E6658" s="1" t="str">
        <f t="shared" si="1"/>
        <v>B0DCP6MNHD</v>
      </c>
      <c r="F6658" s="1" t="str">
        <f t="shared" si="2"/>
        <v>Jowissa</v>
      </c>
    </row>
    <row r="6659" ht="14.25" customHeight="1">
      <c r="A6659" s="1" t="s">
        <v>11244</v>
      </c>
      <c r="B6659" s="1" t="s">
        <v>11245</v>
      </c>
      <c r="C6659" s="2">
        <v>11053.0</v>
      </c>
      <c r="E6659" s="1" t="str">
        <f t="shared" si="1"/>
        <v>B0DCG3RLW1</v>
      </c>
      <c r="F6659" s="1" t="str">
        <f t="shared" si="2"/>
        <v>DAXIAOYU</v>
      </c>
    </row>
    <row r="6660" ht="14.25" customHeight="1">
      <c r="A6660" s="1" t="s">
        <v>11246</v>
      </c>
      <c r="B6660" s="1" t="s">
        <v>11247</v>
      </c>
      <c r="C6660" s="2">
        <v>16915.0</v>
      </c>
      <c r="E6660" s="1" t="str">
        <f t="shared" si="1"/>
        <v>B0DC94ZLYW</v>
      </c>
      <c r="F6660" s="1" t="str">
        <f t="shared" si="2"/>
        <v>Just</v>
      </c>
    </row>
    <row r="6661" ht="14.25" customHeight="1">
      <c r="A6661" s="1" t="s">
        <v>11248</v>
      </c>
      <c r="B6661" s="1" t="s">
        <v>11249</v>
      </c>
      <c r="C6661" s="2">
        <v>20915.0</v>
      </c>
      <c r="E6661" s="1" t="str">
        <f t="shared" si="1"/>
        <v>B0DC8TDDTS</v>
      </c>
      <c r="F6661" s="1" t="str">
        <f t="shared" si="2"/>
        <v>Just</v>
      </c>
    </row>
    <row r="6662" ht="14.25" customHeight="1">
      <c r="A6662" s="1" t="s">
        <v>11250</v>
      </c>
      <c r="B6662" s="1" t="s">
        <v>11251</v>
      </c>
      <c r="C6662" s="2">
        <v>20915.0</v>
      </c>
      <c r="E6662" s="1" t="str">
        <f t="shared" si="1"/>
        <v>B0DC8T1W9V</v>
      </c>
      <c r="F6662" s="1" t="str">
        <f t="shared" si="2"/>
        <v>Just</v>
      </c>
    </row>
    <row r="6663" ht="14.25" customHeight="1">
      <c r="A6663" s="1" t="s">
        <v>11252</v>
      </c>
      <c r="B6663" s="1" t="s">
        <v>11253</v>
      </c>
      <c r="C6663" s="2">
        <v>20655.0</v>
      </c>
      <c r="E6663" s="1" t="str">
        <f t="shared" si="1"/>
        <v>B0DC8R42N6</v>
      </c>
      <c r="F6663" s="1" t="str">
        <f t="shared" si="2"/>
        <v>Just</v>
      </c>
    </row>
    <row r="6664" ht="14.25" customHeight="1">
      <c r="A6664" s="1" t="s">
        <v>11254</v>
      </c>
      <c r="B6664" s="1" t="s">
        <v>11255</v>
      </c>
      <c r="C6664" s="2">
        <v>21600.0</v>
      </c>
      <c r="E6664" s="1" t="str">
        <f t="shared" si="1"/>
        <v>B0DC8MJ41S</v>
      </c>
      <c r="F6664" s="1" t="str">
        <f t="shared" si="2"/>
        <v>Just</v>
      </c>
    </row>
    <row r="6665" ht="14.25" customHeight="1">
      <c r="A6665" s="1" t="s">
        <v>11256</v>
      </c>
      <c r="B6665" s="1" t="s">
        <v>11257</v>
      </c>
      <c r="C6665" s="2">
        <v>20915.0</v>
      </c>
      <c r="E6665" s="1" t="str">
        <f t="shared" si="1"/>
        <v>B0DC8HMDVN</v>
      </c>
      <c r="F6665" s="1" t="str">
        <f t="shared" si="2"/>
        <v>Just</v>
      </c>
    </row>
    <row r="6666" ht="14.25" customHeight="1">
      <c r="A6666" s="1" t="s">
        <v>11258</v>
      </c>
      <c r="B6666" s="1" t="s">
        <v>11259</v>
      </c>
      <c r="C6666" s="2">
        <v>18870.0</v>
      </c>
      <c r="E6666" s="1" t="str">
        <f t="shared" si="1"/>
        <v>B0DC8DBB6C</v>
      </c>
      <c r="F6666" s="1" t="str">
        <f t="shared" si="2"/>
        <v>Just</v>
      </c>
    </row>
    <row r="6667" ht="14.25" customHeight="1">
      <c r="A6667" s="1" t="s">
        <v>11260</v>
      </c>
      <c r="B6667" s="1" t="s">
        <v>11261</v>
      </c>
      <c r="C6667" s="2">
        <v>17800.0</v>
      </c>
      <c r="E6667" s="1" t="str">
        <f t="shared" si="1"/>
        <v>B0DC8BCV6R</v>
      </c>
      <c r="F6667" s="1" t="str">
        <f t="shared" si="2"/>
        <v>Just</v>
      </c>
    </row>
    <row r="6668" ht="14.25" customHeight="1">
      <c r="A6668" s="1" t="s">
        <v>11262</v>
      </c>
      <c r="B6668" s="1" t="s">
        <v>11263</v>
      </c>
      <c r="C6668" s="2">
        <v>16996.0</v>
      </c>
      <c r="E6668" s="1" t="str">
        <f t="shared" si="1"/>
        <v>B0DC7263C9</v>
      </c>
      <c r="F6668" s="1" t="str">
        <f t="shared" si="2"/>
        <v>SWISS</v>
      </c>
    </row>
    <row r="6669" ht="14.25" customHeight="1">
      <c r="A6669" s="1" t="s">
        <v>11264</v>
      </c>
      <c r="B6669" s="1" t="s">
        <v>11265</v>
      </c>
      <c r="C6669" s="2">
        <v>25599.0</v>
      </c>
      <c r="E6669" s="1" t="str">
        <f t="shared" si="1"/>
        <v>B0DC6Y3BLV</v>
      </c>
      <c r="F6669" s="1" t="str">
        <f t="shared" si="2"/>
        <v>SWISS</v>
      </c>
    </row>
    <row r="6670" ht="14.25" customHeight="1">
      <c r="A6670" s="1" t="s">
        <v>11266</v>
      </c>
      <c r="B6670" s="1" t="s">
        <v>11267</v>
      </c>
      <c r="C6670" s="2">
        <v>20190.0</v>
      </c>
      <c r="E6670" s="1" t="str">
        <f t="shared" si="1"/>
        <v>B0DC6VMM8W</v>
      </c>
      <c r="F6670" s="1" t="str">
        <f t="shared" si="2"/>
        <v>SWISS</v>
      </c>
    </row>
    <row r="6671" ht="14.25" customHeight="1">
      <c r="A6671" s="1" t="s">
        <v>11268</v>
      </c>
      <c r="B6671" s="1" t="s">
        <v>11269</v>
      </c>
      <c r="C6671" s="2">
        <v>18600.0</v>
      </c>
      <c r="E6671" s="1" t="str">
        <f t="shared" si="1"/>
        <v>B0DC14TBWH</v>
      </c>
      <c r="F6671" s="1" t="str">
        <f t="shared" si="2"/>
        <v>Luminox</v>
      </c>
    </row>
    <row r="6672" ht="14.25" customHeight="1">
      <c r="A6672" s="1" t="s">
        <v>11270</v>
      </c>
      <c r="B6672" s="1" t="s">
        <v>11271</v>
      </c>
      <c r="C6672" s="2">
        <v>40650.0</v>
      </c>
      <c r="E6672" s="1" t="str">
        <f t="shared" si="1"/>
        <v>B0DBZMZ1K6</v>
      </c>
      <c r="F6672" s="1" t="str">
        <f t="shared" si="2"/>
        <v>OBLVLO</v>
      </c>
    </row>
    <row r="6673" ht="14.25" customHeight="1">
      <c r="A6673" s="1" t="s">
        <v>11272</v>
      </c>
      <c r="B6673" s="1" t="s">
        <v>11273</v>
      </c>
      <c r="C6673" s="2">
        <v>40650.0</v>
      </c>
      <c r="E6673" s="1" t="str">
        <f t="shared" si="1"/>
        <v>B0DBZL2L52</v>
      </c>
      <c r="F6673" s="1" t="str">
        <f t="shared" si="2"/>
        <v>OBLVLO</v>
      </c>
    </row>
    <row r="6674" ht="14.25" customHeight="1">
      <c r="A6674" s="1" t="s">
        <v>11274</v>
      </c>
      <c r="B6674" s="1" t="s">
        <v>11275</v>
      </c>
      <c r="C6674" s="2">
        <v>40803.0</v>
      </c>
      <c r="E6674" s="1" t="str">
        <f t="shared" si="1"/>
        <v>B0DBZHQXYD</v>
      </c>
      <c r="F6674" s="1" t="str">
        <f t="shared" si="2"/>
        <v>OBLVLO</v>
      </c>
    </row>
    <row r="6675" ht="14.25" customHeight="1">
      <c r="A6675" s="1" t="s">
        <v>11276</v>
      </c>
      <c r="B6675" s="1" t="s">
        <v>11277</v>
      </c>
      <c r="C6675" s="2">
        <v>13003.0</v>
      </c>
      <c r="E6675" s="1" t="str">
        <f t="shared" si="1"/>
        <v>B0DBZ6NM4V</v>
      </c>
      <c r="F6675" s="1" t="str">
        <f t="shared" si="2"/>
        <v>AIWIEP</v>
      </c>
    </row>
    <row r="6676" ht="14.25" customHeight="1">
      <c r="A6676" s="1" t="s">
        <v>11278</v>
      </c>
      <c r="B6676" s="1" t="s">
        <v>11279</v>
      </c>
      <c r="C6676" s="2">
        <v>11053.0</v>
      </c>
      <c r="E6676" s="1" t="str">
        <f t="shared" si="1"/>
        <v>B0DBT4DD5T</v>
      </c>
      <c r="F6676" s="1" t="str">
        <f t="shared" si="2"/>
        <v>DAXIAOYU</v>
      </c>
    </row>
    <row r="6677" ht="14.25" customHeight="1">
      <c r="A6677" s="1" t="s">
        <v>11280</v>
      </c>
      <c r="B6677" s="1" t="s">
        <v>11281</v>
      </c>
      <c r="C6677" s="2">
        <v>14940.0</v>
      </c>
      <c r="E6677" s="1" t="str">
        <f t="shared" si="1"/>
        <v>B0DBRJDH5Q</v>
      </c>
      <c r="F6677" s="1" t="str">
        <f t="shared" si="2"/>
        <v>Hugo</v>
      </c>
    </row>
    <row r="6678" ht="14.25" customHeight="1">
      <c r="A6678" s="1" t="s">
        <v>11282</v>
      </c>
      <c r="B6678" s="1" t="s">
        <v>11283</v>
      </c>
      <c r="C6678" s="2">
        <v>15542.0</v>
      </c>
      <c r="E6678" s="1" t="str">
        <f t="shared" si="1"/>
        <v>B0DBQX1BCW</v>
      </c>
      <c r="F6678" s="1" t="str">
        <f t="shared" si="2"/>
        <v>Automatic</v>
      </c>
    </row>
    <row r="6679" ht="14.25" customHeight="1">
      <c r="A6679" s="1" t="s">
        <v>11284</v>
      </c>
      <c r="B6679" s="1" t="s">
        <v>11285</v>
      </c>
      <c r="C6679" s="2">
        <v>19995.0</v>
      </c>
      <c r="E6679" s="1" t="str">
        <f t="shared" si="1"/>
        <v>B0DBM66H8Q</v>
      </c>
      <c r="F6679" s="1" t="str">
        <f t="shared" si="2"/>
        <v>Nautica</v>
      </c>
    </row>
    <row r="6680" ht="14.25" customHeight="1">
      <c r="A6680" s="1" t="s">
        <v>11286</v>
      </c>
      <c r="B6680" s="1" t="s">
        <v>11287</v>
      </c>
      <c r="C6680" s="2">
        <v>17995.0</v>
      </c>
      <c r="E6680" s="1" t="str">
        <f t="shared" si="1"/>
        <v>B0DBM5NZLH</v>
      </c>
      <c r="F6680" s="1" t="str">
        <f t="shared" si="2"/>
        <v>Nautica</v>
      </c>
    </row>
    <row r="6681" ht="14.25" customHeight="1">
      <c r="A6681" s="1" t="s">
        <v>11288</v>
      </c>
      <c r="B6681" s="1" t="s">
        <v>11289</v>
      </c>
      <c r="C6681" s="2">
        <v>18995.0</v>
      </c>
      <c r="E6681" s="1" t="str">
        <f t="shared" si="1"/>
        <v>B0DBM5F7VK</v>
      </c>
      <c r="F6681" s="1" t="str">
        <f t="shared" si="2"/>
        <v>NAUTICA</v>
      </c>
    </row>
    <row r="6682" ht="14.25" customHeight="1">
      <c r="A6682" s="1" t="s">
        <v>11290</v>
      </c>
      <c r="B6682" s="1" t="s">
        <v>11291</v>
      </c>
      <c r="C6682" s="2">
        <v>20995.0</v>
      </c>
      <c r="E6682" s="1" t="str">
        <f t="shared" si="1"/>
        <v>B0DBM57KPQ</v>
      </c>
      <c r="F6682" s="1" t="str">
        <f t="shared" si="2"/>
        <v>Nautica</v>
      </c>
    </row>
    <row r="6683" ht="14.25" customHeight="1">
      <c r="A6683" s="1" t="s">
        <v>11292</v>
      </c>
      <c r="B6683" s="1" t="s">
        <v>11293</v>
      </c>
      <c r="C6683" s="2">
        <v>15995.0</v>
      </c>
      <c r="E6683" s="1" t="str">
        <f t="shared" si="1"/>
        <v>B0DBM535W2</v>
      </c>
      <c r="F6683" s="1" t="str">
        <f t="shared" si="2"/>
        <v>Nautica</v>
      </c>
    </row>
    <row r="6684" ht="14.25" customHeight="1">
      <c r="A6684" s="1" t="s">
        <v>11294</v>
      </c>
      <c r="B6684" s="1" t="s">
        <v>1611</v>
      </c>
      <c r="C6684" s="2">
        <v>13995.0</v>
      </c>
      <c r="E6684" s="1" t="str">
        <f t="shared" si="1"/>
        <v>#VALUE!</v>
      </c>
      <c r="F6684" s="1" t="str">
        <f t="shared" si="2"/>
        <v>Diesel</v>
      </c>
    </row>
    <row r="6685" ht="14.25" customHeight="1">
      <c r="A6685" s="1" t="s">
        <v>11295</v>
      </c>
      <c r="B6685" s="1" t="s">
        <v>4960</v>
      </c>
      <c r="C6685" s="2">
        <v>10780.0</v>
      </c>
      <c r="E6685" s="1" t="str">
        <f t="shared" si="1"/>
        <v>#VALUE!</v>
      </c>
      <c r="F6685" s="1" t="str">
        <f t="shared" si="2"/>
        <v>Anne</v>
      </c>
    </row>
    <row r="6686" ht="14.25" customHeight="1">
      <c r="A6686" s="1" t="s">
        <v>11296</v>
      </c>
      <c r="B6686" s="1" t="s">
        <v>486</v>
      </c>
      <c r="C6686" s="2">
        <v>11196.0</v>
      </c>
      <c r="E6686" s="1" t="str">
        <f t="shared" si="1"/>
        <v>#VALUE!</v>
      </c>
      <c r="F6686" s="1" t="str">
        <f t="shared" si="2"/>
        <v>GUESS</v>
      </c>
    </row>
    <row r="6687" ht="14.25" customHeight="1">
      <c r="A6687" s="1" t="s">
        <v>11297</v>
      </c>
      <c r="E6687" s="1" t="str">
        <f t="shared" si="1"/>
        <v>#VALUE!</v>
      </c>
      <c r="F6687" s="1" t="str">
        <f t="shared" si="2"/>
        <v/>
      </c>
    </row>
    <row r="6688" ht="14.25" customHeight="1">
      <c r="A6688" s="1" t="s">
        <v>11298</v>
      </c>
      <c r="B6688" s="1" t="s">
        <v>3318</v>
      </c>
      <c r="C6688" s="2">
        <v>11196.0</v>
      </c>
      <c r="E6688" s="1" t="str">
        <f t="shared" si="1"/>
        <v>#VALUE!</v>
      </c>
      <c r="F6688" s="1" t="str">
        <f t="shared" si="2"/>
        <v>Armani</v>
      </c>
    </row>
    <row r="6689" ht="14.25" customHeight="1">
      <c r="A6689" s="1" t="s">
        <v>11299</v>
      </c>
      <c r="B6689" s="1" t="s">
        <v>2618</v>
      </c>
      <c r="C6689" s="2">
        <v>14347.0</v>
      </c>
      <c r="E6689" s="1" t="str">
        <f t="shared" si="1"/>
        <v>#VALUE!</v>
      </c>
      <c r="F6689" s="1" t="str">
        <f t="shared" si="2"/>
        <v>Diesel</v>
      </c>
    </row>
    <row r="6690" ht="14.25" customHeight="1">
      <c r="A6690" s="1" t="s">
        <v>11300</v>
      </c>
      <c r="B6690" s="1" t="s">
        <v>1578</v>
      </c>
      <c r="C6690" s="2">
        <v>12495.0</v>
      </c>
      <c r="E6690" s="1" t="str">
        <f t="shared" si="1"/>
        <v>#VALUE!</v>
      </c>
      <c r="F6690" s="1" t="str">
        <f t="shared" si="2"/>
        <v>Armani</v>
      </c>
    </row>
    <row r="6691" ht="14.25" customHeight="1">
      <c r="A6691" s="1" t="s">
        <v>11301</v>
      </c>
      <c r="B6691" s="1" t="s">
        <v>3542</v>
      </c>
      <c r="C6691" s="2">
        <v>15397.0</v>
      </c>
      <c r="E6691" s="1" t="str">
        <f t="shared" si="1"/>
        <v>#VALUE!</v>
      </c>
      <c r="F6691" s="1" t="str">
        <f t="shared" si="2"/>
        <v>Diesel</v>
      </c>
    </row>
    <row r="6692" ht="14.25" customHeight="1">
      <c r="A6692" s="1" t="s">
        <v>11302</v>
      </c>
      <c r="B6692" s="1" t="s">
        <v>11293</v>
      </c>
      <c r="C6692" s="2">
        <v>15995.0</v>
      </c>
      <c r="E6692" s="1" t="str">
        <f t="shared" si="1"/>
        <v>B0DBM4KSGM</v>
      </c>
      <c r="F6692" s="1" t="str">
        <f t="shared" si="2"/>
        <v>Nautica</v>
      </c>
    </row>
    <row r="6693" ht="14.25" customHeight="1">
      <c r="A6693" s="1" t="s">
        <v>11303</v>
      </c>
      <c r="B6693" s="1" t="s">
        <v>11304</v>
      </c>
      <c r="C6693" s="2">
        <v>20995.0</v>
      </c>
      <c r="E6693" s="1" t="str">
        <f t="shared" si="1"/>
        <v>B0DBM471SC</v>
      </c>
      <c r="F6693" s="1" t="str">
        <f t="shared" si="2"/>
        <v>NAUTICA</v>
      </c>
    </row>
    <row r="6694" ht="14.25" customHeight="1">
      <c r="A6694" s="1" t="s">
        <v>11305</v>
      </c>
      <c r="B6694" s="1" t="s">
        <v>11306</v>
      </c>
      <c r="C6694" s="2">
        <v>17995.0</v>
      </c>
      <c r="E6694" s="1" t="str">
        <f t="shared" si="1"/>
        <v>B0DBM3YP6Q</v>
      </c>
      <c r="F6694" s="1" t="str">
        <f t="shared" si="2"/>
        <v>Nautica</v>
      </c>
    </row>
    <row r="6695" ht="14.25" customHeight="1">
      <c r="A6695" s="1" t="s">
        <v>11307</v>
      </c>
      <c r="B6695" s="1" t="s">
        <v>11308</v>
      </c>
      <c r="C6695" s="2">
        <v>19995.0</v>
      </c>
      <c r="E6695" s="1" t="str">
        <f t="shared" si="1"/>
        <v>B0DBM3TSFN</v>
      </c>
      <c r="F6695" s="1" t="str">
        <f t="shared" si="2"/>
        <v>Nautica</v>
      </c>
    </row>
    <row r="6696" ht="14.25" customHeight="1">
      <c r="A6696" s="1" t="s">
        <v>11309</v>
      </c>
      <c r="B6696" s="1" t="s">
        <v>11310</v>
      </c>
      <c r="C6696" s="2">
        <v>15995.0</v>
      </c>
      <c r="E6696" s="1" t="str">
        <f t="shared" si="1"/>
        <v>B0DBM3T3JF</v>
      </c>
      <c r="F6696" s="1" t="str">
        <f t="shared" si="2"/>
        <v>Nautica</v>
      </c>
    </row>
    <row r="6697" ht="14.25" customHeight="1">
      <c r="A6697" s="1" t="s">
        <v>11311</v>
      </c>
      <c r="B6697" s="1" t="s">
        <v>11312</v>
      </c>
      <c r="C6697" s="2">
        <v>13495.0</v>
      </c>
      <c r="E6697" s="1" t="str">
        <f t="shared" si="1"/>
        <v>B0DBM3SZ89</v>
      </c>
      <c r="F6697" s="1" t="str">
        <f t="shared" si="2"/>
        <v>NAUTICA</v>
      </c>
    </row>
    <row r="6698" ht="14.25" customHeight="1">
      <c r="A6698" s="1" t="s">
        <v>11313</v>
      </c>
      <c r="B6698" s="1" t="s">
        <v>11314</v>
      </c>
      <c r="C6698" s="2">
        <v>15995.0</v>
      </c>
      <c r="E6698" s="1" t="str">
        <f t="shared" si="1"/>
        <v>B0DBM3L593</v>
      </c>
      <c r="F6698" s="1" t="str">
        <f t="shared" si="2"/>
        <v>Nautica</v>
      </c>
    </row>
    <row r="6699" ht="14.25" customHeight="1">
      <c r="A6699" s="1" t="s">
        <v>11315</v>
      </c>
      <c r="B6699" s="1" t="s">
        <v>11316</v>
      </c>
      <c r="C6699" s="2">
        <v>19995.0</v>
      </c>
      <c r="E6699" s="1" t="str">
        <f t="shared" si="1"/>
        <v>B0DBM383KK</v>
      </c>
      <c r="F6699" s="1" t="str">
        <f t="shared" si="2"/>
        <v>NAUTICA</v>
      </c>
    </row>
    <row r="6700" ht="14.25" customHeight="1">
      <c r="A6700" s="1" t="s">
        <v>11317</v>
      </c>
      <c r="B6700" s="1" t="s">
        <v>11306</v>
      </c>
      <c r="C6700" s="2">
        <v>17995.0</v>
      </c>
      <c r="E6700" s="1" t="str">
        <f t="shared" si="1"/>
        <v>B0DBM312R7</v>
      </c>
      <c r="F6700" s="1" t="str">
        <f t="shared" si="2"/>
        <v>Nautica</v>
      </c>
    </row>
    <row r="6701" ht="14.25" customHeight="1">
      <c r="A6701" s="1" t="s">
        <v>11318</v>
      </c>
      <c r="B6701" s="1" t="s">
        <v>11319</v>
      </c>
      <c r="C6701" s="2">
        <v>15495.0</v>
      </c>
      <c r="E6701" s="1" t="str">
        <f t="shared" si="1"/>
        <v>B0DBM2WG5B</v>
      </c>
      <c r="F6701" s="1" t="str">
        <f t="shared" si="2"/>
        <v>Nautica</v>
      </c>
    </row>
    <row r="6702" ht="14.25" customHeight="1">
      <c r="A6702" s="1" t="s">
        <v>11320</v>
      </c>
      <c r="B6702" s="1" t="s">
        <v>11293</v>
      </c>
      <c r="C6702" s="2">
        <v>15995.0</v>
      </c>
      <c r="E6702" s="1" t="str">
        <f t="shared" si="1"/>
        <v>B0DBM2J5V6</v>
      </c>
      <c r="F6702" s="1" t="str">
        <f t="shared" si="2"/>
        <v>Nautica</v>
      </c>
    </row>
    <row r="6703" ht="14.25" customHeight="1">
      <c r="A6703" s="1" t="s">
        <v>11321</v>
      </c>
      <c r="B6703" s="1" t="s">
        <v>11322</v>
      </c>
      <c r="C6703" s="2">
        <v>18995.0</v>
      </c>
      <c r="E6703" s="1" t="str">
        <f t="shared" si="1"/>
        <v>B0DBLY6F7W</v>
      </c>
      <c r="F6703" s="1" t="str">
        <f t="shared" si="2"/>
        <v>NAUTICA</v>
      </c>
    </row>
    <row r="6704" ht="14.25" customHeight="1">
      <c r="A6704" s="1" t="s">
        <v>11323</v>
      </c>
      <c r="E6704" s="1" t="str">
        <f t="shared" si="1"/>
        <v>B0DBHNJZ19</v>
      </c>
      <c r="F6704" s="1" t="str">
        <f t="shared" si="2"/>
        <v/>
      </c>
    </row>
    <row r="6705" ht="14.25" customHeight="1">
      <c r="A6705" s="1" t="s">
        <v>11324</v>
      </c>
      <c r="E6705" s="1" t="str">
        <f t="shared" si="1"/>
        <v>B0DBHN8912</v>
      </c>
      <c r="F6705" s="1" t="str">
        <f t="shared" si="2"/>
        <v/>
      </c>
    </row>
    <row r="6706" ht="14.25" customHeight="1">
      <c r="A6706" s="1" t="s">
        <v>11325</v>
      </c>
      <c r="B6706" s="1" t="s">
        <v>11326</v>
      </c>
      <c r="C6706" s="2">
        <v>10800.0</v>
      </c>
      <c r="E6706" s="1" t="str">
        <f t="shared" si="1"/>
        <v>B0DBF8KVJ1</v>
      </c>
      <c r="F6706" s="1" t="str">
        <f t="shared" si="2"/>
        <v>Alba</v>
      </c>
    </row>
    <row r="6707" ht="14.25" customHeight="1">
      <c r="A6707" s="1" t="s">
        <v>11327</v>
      </c>
      <c r="B6707" s="1" t="s">
        <v>11328</v>
      </c>
      <c r="C6707" s="2">
        <v>18796.0</v>
      </c>
      <c r="E6707" s="1" t="str">
        <f t="shared" si="1"/>
        <v>B0DBDXY1LS</v>
      </c>
      <c r="F6707" s="1" t="str">
        <f t="shared" si="2"/>
        <v>Alexandre</v>
      </c>
    </row>
    <row r="6708" ht="14.25" customHeight="1">
      <c r="A6708" s="1" t="s">
        <v>11329</v>
      </c>
      <c r="B6708" s="1" t="s">
        <v>1760</v>
      </c>
      <c r="C6708" s="2">
        <v>10395.0</v>
      </c>
      <c r="E6708" s="1" t="str">
        <f t="shared" si="1"/>
        <v>#VALUE!</v>
      </c>
      <c r="F6708" s="1" t="str">
        <f t="shared" si="2"/>
        <v>Fossil</v>
      </c>
    </row>
    <row r="6709" ht="14.25" customHeight="1">
      <c r="A6709" s="1" t="s">
        <v>11330</v>
      </c>
      <c r="B6709" s="1" t="s">
        <v>3831</v>
      </c>
      <c r="C6709" s="2">
        <v>14995.0</v>
      </c>
      <c r="E6709" s="1" t="str">
        <f t="shared" si="1"/>
        <v>#VALUE!</v>
      </c>
      <c r="F6709" s="1" t="str">
        <f t="shared" si="2"/>
        <v>Armani</v>
      </c>
    </row>
    <row r="6710" ht="14.25" customHeight="1">
      <c r="A6710" s="1" t="s">
        <v>11331</v>
      </c>
      <c r="B6710" s="1" t="s">
        <v>5989</v>
      </c>
      <c r="C6710" s="2">
        <v>13174.0</v>
      </c>
      <c r="E6710" s="1" t="str">
        <f t="shared" si="1"/>
        <v>#VALUE!</v>
      </c>
      <c r="F6710" s="1" t="str">
        <f t="shared" si="2"/>
        <v>Daniel</v>
      </c>
    </row>
    <row r="6711" ht="14.25" customHeight="1">
      <c r="A6711" s="1" t="s">
        <v>11332</v>
      </c>
      <c r="B6711" s="1" t="s">
        <v>486</v>
      </c>
      <c r="C6711" s="2">
        <v>11196.0</v>
      </c>
      <c r="E6711" s="1" t="str">
        <f t="shared" si="1"/>
        <v>#VALUE!</v>
      </c>
      <c r="F6711" s="1" t="str">
        <f t="shared" si="2"/>
        <v>GUESS</v>
      </c>
    </row>
    <row r="6712" ht="14.25" customHeight="1">
      <c r="A6712" s="1" t="s">
        <v>11333</v>
      </c>
      <c r="B6712" s="1" t="s">
        <v>11334</v>
      </c>
      <c r="C6712" s="2">
        <v>13050.0</v>
      </c>
      <c r="E6712" s="1" t="str">
        <f t="shared" si="1"/>
        <v>B0DBDWVHCF</v>
      </c>
      <c r="F6712" s="1" t="str">
        <f t="shared" si="2"/>
        <v>Alba</v>
      </c>
    </row>
    <row r="6713" ht="14.25" customHeight="1">
      <c r="A6713" s="1" t="s">
        <v>11335</v>
      </c>
      <c r="B6713" s="1" t="s">
        <v>11336</v>
      </c>
      <c r="C6713" s="2">
        <v>17497.0</v>
      </c>
      <c r="E6713" s="1" t="str">
        <f t="shared" si="1"/>
        <v>B0DBDRDQP7</v>
      </c>
      <c r="F6713" s="1" t="str">
        <f t="shared" si="2"/>
        <v>Alexandre</v>
      </c>
    </row>
    <row r="6714" ht="14.25" customHeight="1">
      <c r="A6714" s="1" t="s">
        <v>11337</v>
      </c>
      <c r="B6714" s="1" t="s">
        <v>11338</v>
      </c>
      <c r="C6714" s="2">
        <v>22895.0</v>
      </c>
      <c r="E6714" s="1" t="str">
        <f t="shared" si="1"/>
        <v>B0DBDQMSPM</v>
      </c>
      <c r="F6714" s="1" t="str">
        <f t="shared" si="2"/>
        <v>Alexandre</v>
      </c>
    </row>
    <row r="6715" ht="14.25" customHeight="1">
      <c r="A6715" s="1" t="s">
        <v>11339</v>
      </c>
      <c r="B6715" s="1" t="s">
        <v>11340</v>
      </c>
      <c r="C6715" s="2">
        <v>11500.0</v>
      </c>
      <c r="E6715" s="1" t="str">
        <f t="shared" si="1"/>
        <v>B0DB9PY3FJ</v>
      </c>
      <c r="F6715" s="1" t="str">
        <f t="shared" si="2"/>
        <v>Invicta</v>
      </c>
    </row>
    <row r="6716" ht="14.25" customHeight="1">
      <c r="A6716" s="1" t="s">
        <v>11341</v>
      </c>
      <c r="E6716" s="1" t="str">
        <f t="shared" si="1"/>
        <v>B0DB8NF619</v>
      </c>
      <c r="F6716" s="1" t="str">
        <f t="shared" si="2"/>
        <v/>
      </c>
    </row>
    <row r="6717" ht="14.25" customHeight="1">
      <c r="A6717" s="1" t="s">
        <v>11342</v>
      </c>
      <c r="B6717" s="1" t="s">
        <v>11343</v>
      </c>
      <c r="C6717" s="2">
        <v>26995.0</v>
      </c>
      <c r="E6717" s="1" t="str">
        <f t="shared" si="1"/>
        <v>B0DB85V54H</v>
      </c>
      <c r="F6717" s="1" t="str">
        <f t="shared" si="2"/>
        <v>Fossil</v>
      </c>
    </row>
    <row r="6718" ht="14.25" customHeight="1">
      <c r="A6718" s="1" t="s">
        <v>11344</v>
      </c>
      <c r="B6718" s="1" t="s">
        <v>11345</v>
      </c>
      <c r="C6718" s="2">
        <v>26995.0</v>
      </c>
      <c r="E6718" s="1" t="str">
        <f t="shared" si="1"/>
        <v>B0DB84S4B9</v>
      </c>
      <c r="F6718" s="1" t="str">
        <f t="shared" si="2"/>
        <v>Fossil</v>
      </c>
    </row>
    <row r="6719" ht="14.25" customHeight="1">
      <c r="A6719" s="1" t="s">
        <v>11346</v>
      </c>
      <c r="B6719" s="1" t="s">
        <v>11347</v>
      </c>
      <c r="C6719" s="2">
        <v>17250.0</v>
      </c>
      <c r="E6719" s="1" t="str">
        <f t="shared" si="1"/>
        <v>B0DB3SGKGH</v>
      </c>
      <c r="F6719" s="1" t="str">
        <f t="shared" si="2"/>
        <v>Invicta</v>
      </c>
    </row>
    <row r="6720" ht="14.25" customHeight="1">
      <c r="A6720" s="1" t="s">
        <v>11348</v>
      </c>
      <c r="B6720" s="1" t="s">
        <v>11349</v>
      </c>
      <c r="C6720" s="2">
        <v>26600.0</v>
      </c>
      <c r="E6720" s="1" t="str">
        <f t="shared" si="1"/>
        <v>B0DB2FTPD2</v>
      </c>
      <c r="F6720" s="1" t="str">
        <f t="shared" si="2"/>
        <v>Zeppelin</v>
      </c>
    </row>
    <row r="6721" ht="14.25" customHeight="1">
      <c r="A6721" s="1" t="s">
        <v>11350</v>
      </c>
      <c r="B6721" s="1" t="s">
        <v>11351</v>
      </c>
      <c r="C6721" s="2">
        <v>32467.0</v>
      </c>
      <c r="E6721" s="1" t="str">
        <f t="shared" si="1"/>
        <v>B0DB2BZDXK</v>
      </c>
      <c r="F6721" s="1" t="str">
        <f t="shared" si="2"/>
        <v>London</v>
      </c>
    </row>
    <row r="6722" ht="14.25" customHeight="1">
      <c r="A6722" s="1" t="s">
        <v>11352</v>
      </c>
      <c r="B6722" s="1" t="s">
        <v>11353</v>
      </c>
      <c r="C6722" s="2">
        <v>23995.0</v>
      </c>
      <c r="E6722" s="1" t="str">
        <f t="shared" si="1"/>
        <v>B0DB1JQS43</v>
      </c>
      <c r="F6722" s="1" t="str">
        <f t="shared" si="2"/>
        <v>Emporio</v>
      </c>
    </row>
    <row r="6723" ht="14.25" customHeight="1">
      <c r="A6723" s="1" t="s">
        <v>11354</v>
      </c>
      <c r="B6723" s="1" t="s">
        <v>11355</v>
      </c>
      <c r="C6723" s="2">
        <v>25675.0</v>
      </c>
      <c r="E6723" s="1" t="str">
        <f t="shared" si="1"/>
        <v>B0D9Y5DNSL</v>
      </c>
      <c r="F6723" s="1" t="str">
        <f t="shared" si="2"/>
        <v>Men's</v>
      </c>
    </row>
    <row r="6724" ht="14.25" customHeight="1">
      <c r="A6724" s="1" t="s">
        <v>11356</v>
      </c>
      <c r="B6724" s="1" t="s">
        <v>11357</v>
      </c>
      <c r="C6724" s="2">
        <v>30225.0</v>
      </c>
      <c r="E6724" s="1" t="str">
        <f t="shared" si="1"/>
        <v>B0D9Y4RJTQ</v>
      </c>
      <c r="F6724" s="1" t="str">
        <f t="shared" si="2"/>
        <v>Maserati</v>
      </c>
    </row>
    <row r="6725" ht="14.25" customHeight="1">
      <c r="A6725" s="1" t="s">
        <v>11358</v>
      </c>
      <c r="B6725" s="1" t="s">
        <v>11359</v>
      </c>
      <c r="C6725" s="2">
        <v>15275.0</v>
      </c>
      <c r="E6725" s="1" t="str">
        <f t="shared" si="1"/>
        <v>B0D9Y3RB5D</v>
      </c>
      <c r="F6725" s="1" t="str">
        <f t="shared" si="2"/>
        <v>Maserati</v>
      </c>
    </row>
    <row r="6726" ht="14.25" customHeight="1">
      <c r="A6726" s="1" t="s">
        <v>11360</v>
      </c>
      <c r="B6726" s="1" t="s">
        <v>11361</v>
      </c>
      <c r="C6726" s="2">
        <v>17550.0</v>
      </c>
      <c r="E6726" s="1" t="str">
        <f t="shared" si="1"/>
        <v>B0D9Y32SWV</v>
      </c>
      <c r="F6726" s="1" t="str">
        <f t="shared" si="2"/>
        <v>Maserati</v>
      </c>
    </row>
    <row r="6727" ht="14.25" customHeight="1">
      <c r="A6727" s="1" t="s">
        <v>11362</v>
      </c>
      <c r="B6727" s="1" t="s">
        <v>11363</v>
      </c>
      <c r="C6727" s="2">
        <v>13000.0</v>
      </c>
      <c r="E6727" s="1" t="str">
        <f t="shared" si="1"/>
        <v>B0D9WQ5BD3</v>
      </c>
      <c r="F6727" s="1" t="str">
        <f t="shared" si="2"/>
        <v>Maserati</v>
      </c>
    </row>
    <row r="6728" ht="14.25" customHeight="1">
      <c r="A6728" s="1" t="s">
        <v>11364</v>
      </c>
      <c r="B6728" s="1" t="s">
        <v>11365</v>
      </c>
      <c r="C6728" s="2">
        <v>11249.0</v>
      </c>
      <c r="E6728" s="1" t="str">
        <f t="shared" si="1"/>
        <v>B0D9V5SRK4</v>
      </c>
      <c r="F6728" s="1" t="str">
        <f t="shared" si="2"/>
        <v>DAXIAOYU</v>
      </c>
    </row>
    <row r="6729" ht="14.25" customHeight="1">
      <c r="A6729" s="1" t="s">
        <v>11366</v>
      </c>
      <c r="B6729" s="1" t="s">
        <v>11367</v>
      </c>
      <c r="C6729" s="2">
        <v>11896.0</v>
      </c>
      <c r="E6729" s="1" t="str">
        <f t="shared" si="1"/>
        <v>B0D9QGBB95</v>
      </c>
      <c r="F6729" s="1" t="str">
        <f t="shared" si="2"/>
        <v>GUESS</v>
      </c>
    </row>
    <row r="6730" ht="14.25" customHeight="1">
      <c r="A6730" s="1" t="s">
        <v>11368</v>
      </c>
      <c r="B6730" s="1" t="s">
        <v>11369</v>
      </c>
      <c r="C6730" s="2">
        <v>16995.0</v>
      </c>
      <c r="E6730" s="1" t="str">
        <f t="shared" si="1"/>
        <v>B0D9QG8QPL</v>
      </c>
      <c r="F6730" s="1" t="str">
        <f t="shared" si="2"/>
        <v>GUESS</v>
      </c>
    </row>
    <row r="6731" ht="14.25" customHeight="1">
      <c r="A6731" s="1" t="s">
        <v>11370</v>
      </c>
      <c r="B6731" s="1" t="s">
        <v>11371</v>
      </c>
      <c r="C6731" s="2">
        <v>18995.0</v>
      </c>
      <c r="E6731" s="1" t="str">
        <f t="shared" si="1"/>
        <v>B0D9QFRMZ2</v>
      </c>
      <c r="F6731" s="1" t="str">
        <f t="shared" si="2"/>
        <v>GUESS</v>
      </c>
    </row>
    <row r="6732" ht="14.25" customHeight="1">
      <c r="A6732" s="1" t="s">
        <v>11372</v>
      </c>
      <c r="B6732" s="1" t="s">
        <v>11373</v>
      </c>
      <c r="C6732" s="2">
        <v>17995.0</v>
      </c>
      <c r="E6732" s="1" t="str">
        <f t="shared" si="1"/>
        <v>B0D9QDS7NX</v>
      </c>
      <c r="F6732" s="1" t="str">
        <f t="shared" si="2"/>
        <v>GUESS</v>
      </c>
    </row>
    <row r="6733" ht="14.25" customHeight="1">
      <c r="A6733" s="1" t="s">
        <v>11374</v>
      </c>
      <c r="B6733" s="1" t="s">
        <v>11375</v>
      </c>
      <c r="C6733" s="2">
        <v>16995.0</v>
      </c>
      <c r="E6733" s="1" t="str">
        <f t="shared" si="1"/>
        <v>B0D9QDK6XZ</v>
      </c>
      <c r="F6733" s="1" t="str">
        <f t="shared" si="2"/>
        <v>GUESS</v>
      </c>
    </row>
    <row r="6734" ht="14.25" customHeight="1">
      <c r="A6734" s="1" t="s">
        <v>11376</v>
      </c>
      <c r="B6734" s="1" t="s">
        <v>11377</v>
      </c>
      <c r="C6734" s="2">
        <v>15995.0</v>
      </c>
      <c r="E6734" s="1" t="str">
        <f t="shared" si="1"/>
        <v>B0D9QCRG9V</v>
      </c>
      <c r="F6734" s="1" t="str">
        <f t="shared" si="2"/>
        <v>GUESS</v>
      </c>
    </row>
    <row r="6735" ht="14.25" customHeight="1">
      <c r="A6735" s="1" t="s">
        <v>11378</v>
      </c>
      <c r="B6735" s="1" t="s">
        <v>11379</v>
      </c>
      <c r="C6735" s="2">
        <v>28000.0</v>
      </c>
      <c r="E6735" s="1" t="str">
        <f t="shared" si="1"/>
        <v>B0D9Q8NZ9G</v>
      </c>
      <c r="F6735" s="1" t="str">
        <f t="shared" si="2"/>
        <v>Invicta</v>
      </c>
    </row>
    <row r="6736" ht="14.25" customHeight="1">
      <c r="A6736" s="1" t="s">
        <v>11380</v>
      </c>
      <c r="B6736" s="1" t="s">
        <v>11381</v>
      </c>
      <c r="C6736" s="2">
        <v>9000.0</v>
      </c>
      <c r="E6736" s="1" t="str">
        <f t="shared" si="1"/>
        <v>B0D9Q8H8R8</v>
      </c>
      <c r="F6736" s="1" t="str">
        <f t="shared" si="2"/>
        <v>Invicta</v>
      </c>
    </row>
    <row r="6737" ht="14.25" customHeight="1">
      <c r="A6737" s="1" t="s">
        <v>11382</v>
      </c>
      <c r="B6737" s="1" t="s">
        <v>11383</v>
      </c>
      <c r="C6737" s="2">
        <v>28000.0</v>
      </c>
      <c r="E6737" s="1" t="str">
        <f t="shared" si="1"/>
        <v>B0D9Q7NZ9P</v>
      </c>
      <c r="F6737" s="1" t="str">
        <f t="shared" si="2"/>
        <v>Invicta</v>
      </c>
    </row>
    <row r="6738" ht="14.25" customHeight="1">
      <c r="A6738" s="1" t="s">
        <v>11384</v>
      </c>
      <c r="B6738" s="1" t="s">
        <v>11385</v>
      </c>
      <c r="C6738" s="2">
        <v>57974.0</v>
      </c>
      <c r="E6738" s="1" t="str">
        <f t="shared" si="1"/>
        <v>B0D9PXY7C9</v>
      </c>
      <c r="F6738" s="1" t="str">
        <f t="shared" si="2"/>
        <v>San</v>
      </c>
    </row>
    <row r="6739" ht="14.25" customHeight="1">
      <c r="A6739" s="1" t="s">
        <v>11386</v>
      </c>
      <c r="B6739" s="1" t="s">
        <v>11387</v>
      </c>
      <c r="C6739" s="2">
        <v>13346.0</v>
      </c>
      <c r="E6739" s="1" t="str">
        <f t="shared" si="1"/>
        <v>B0D9PH8GG7</v>
      </c>
      <c r="F6739" s="1" t="str">
        <f t="shared" si="2"/>
        <v>Anne</v>
      </c>
    </row>
    <row r="6740" ht="14.25" customHeight="1">
      <c r="A6740" s="1" t="s">
        <v>11388</v>
      </c>
      <c r="B6740" s="1" t="s">
        <v>11389</v>
      </c>
      <c r="C6740" s="2">
        <v>11523.0</v>
      </c>
      <c r="E6740" s="1" t="str">
        <f t="shared" si="1"/>
        <v>B0D9NTK49V</v>
      </c>
      <c r="F6740" s="1" t="str">
        <f t="shared" si="2"/>
        <v>FORSINING</v>
      </c>
    </row>
    <row r="6741" ht="14.25" customHeight="1">
      <c r="A6741" s="1" t="s">
        <v>11390</v>
      </c>
      <c r="B6741" s="1" t="s">
        <v>11391</v>
      </c>
      <c r="C6741" s="2">
        <v>57050.0</v>
      </c>
      <c r="E6741" s="1" t="str">
        <f t="shared" si="1"/>
        <v>B0D9N17WLF</v>
      </c>
      <c r="F6741" s="1" t="str">
        <f t="shared" si="2"/>
        <v>Philipp</v>
      </c>
    </row>
    <row r="6742" ht="14.25" customHeight="1">
      <c r="A6742" s="1" t="s">
        <v>11392</v>
      </c>
      <c r="B6742" s="1" t="s">
        <v>11393</v>
      </c>
      <c r="C6742" s="2">
        <v>48996.0</v>
      </c>
      <c r="E6742" s="1" t="str">
        <f t="shared" si="1"/>
        <v>B0D9N12NNL</v>
      </c>
      <c r="F6742" s="1" t="str">
        <f t="shared" si="2"/>
        <v>Philipp</v>
      </c>
    </row>
    <row r="6743" ht="14.25" customHeight="1">
      <c r="A6743" s="1" t="s">
        <v>11394</v>
      </c>
      <c r="B6743" s="1" t="s">
        <v>11395</v>
      </c>
      <c r="C6743" s="2">
        <v>66532.0</v>
      </c>
      <c r="E6743" s="1" t="str">
        <f t="shared" si="1"/>
        <v>B0D9M9Z522</v>
      </c>
      <c r="F6743" s="1" t="str">
        <f t="shared" si="2"/>
        <v>San</v>
      </c>
    </row>
    <row r="6744" ht="14.25" customHeight="1">
      <c r="A6744" s="1" t="s">
        <v>11396</v>
      </c>
      <c r="B6744" s="1" t="s">
        <v>3477</v>
      </c>
      <c r="C6744" s="2">
        <v>10145.0</v>
      </c>
      <c r="E6744" s="1" t="str">
        <f t="shared" si="1"/>
        <v>#VALUE!</v>
      </c>
      <c r="F6744" s="1" t="str">
        <f t="shared" si="2"/>
        <v>Anne</v>
      </c>
    </row>
    <row r="6745" ht="14.25" customHeight="1">
      <c r="A6745" s="1" t="s">
        <v>11397</v>
      </c>
      <c r="E6745" s="1" t="str">
        <f t="shared" si="1"/>
        <v>#VALUE!</v>
      </c>
      <c r="F6745" s="1" t="str">
        <f t="shared" si="2"/>
        <v/>
      </c>
    </row>
    <row r="6746" ht="14.25" customHeight="1">
      <c r="A6746" s="1" t="s">
        <v>11398</v>
      </c>
      <c r="B6746" s="1" t="s">
        <v>222</v>
      </c>
      <c r="C6746" s="2">
        <v>11995.0</v>
      </c>
      <c r="E6746" s="1" t="str">
        <f t="shared" si="1"/>
        <v>#VALUE!</v>
      </c>
      <c r="F6746" s="1" t="str">
        <f t="shared" si="2"/>
        <v>Fossil</v>
      </c>
    </row>
    <row r="6747" ht="14.25" customHeight="1">
      <c r="A6747" s="1" t="s">
        <v>11399</v>
      </c>
      <c r="B6747" s="1" t="s">
        <v>6233</v>
      </c>
      <c r="C6747" s="2">
        <v>21495.0</v>
      </c>
      <c r="E6747" s="1" t="str">
        <f t="shared" si="1"/>
        <v>#VALUE!</v>
      </c>
      <c r="F6747" s="1" t="str">
        <f t="shared" si="2"/>
        <v>Diesel</v>
      </c>
    </row>
    <row r="6748" ht="14.25" customHeight="1">
      <c r="A6748" s="1" t="s">
        <v>11400</v>
      </c>
      <c r="B6748" s="1" t="s">
        <v>3318</v>
      </c>
      <c r="C6748" s="2">
        <v>11196.0</v>
      </c>
      <c r="E6748" s="1" t="str">
        <f t="shared" si="1"/>
        <v>#VALUE!</v>
      </c>
      <c r="F6748" s="1" t="str">
        <f t="shared" si="2"/>
        <v>Armani</v>
      </c>
    </row>
    <row r="6749" ht="14.25" customHeight="1">
      <c r="A6749" s="1" t="s">
        <v>11401</v>
      </c>
      <c r="B6749" s="1" t="s">
        <v>3320</v>
      </c>
      <c r="C6749" s="2">
        <v>15995.0</v>
      </c>
      <c r="E6749" s="1" t="str">
        <f t="shared" si="1"/>
        <v>#VALUE!</v>
      </c>
      <c r="F6749" s="1" t="str">
        <f t="shared" si="2"/>
        <v>Armani</v>
      </c>
    </row>
    <row r="6750" ht="14.25" customHeight="1">
      <c r="A6750" s="1" t="s">
        <v>11402</v>
      </c>
      <c r="B6750" s="1" t="s">
        <v>1578</v>
      </c>
      <c r="C6750" s="2">
        <v>12495.0</v>
      </c>
      <c r="E6750" s="1" t="str">
        <f t="shared" si="1"/>
        <v>#VALUE!</v>
      </c>
      <c r="F6750" s="1" t="str">
        <f t="shared" si="2"/>
        <v>Armani</v>
      </c>
    </row>
    <row r="6751" ht="14.25" customHeight="1">
      <c r="A6751" s="1" t="s">
        <v>11403</v>
      </c>
      <c r="B6751" s="1" t="s">
        <v>222</v>
      </c>
      <c r="C6751" s="2">
        <v>11995.0</v>
      </c>
      <c r="E6751" s="1" t="str">
        <f t="shared" si="1"/>
        <v>#VALUE!</v>
      </c>
      <c r="F6751" s="1" t="str">
        <f t="shared" si="2"/>
        <v>Fossil</v>
      </c>
    </row>
    <row r="6752" ht="14.25" customHeight="1">
      <c r="A6752" s="1" t="s">
        <v>11404</v>
      </c>
      <c r="B6752" s="1" t="s">
        <v>11405</v>
      </c>
      <c r="C6752" s="2">
        <v>53840.0</v>
      </c>
      <c r="E6752" s="1" t="str">
        <f t="shared" si="1"/>
        <v>B0D9M8P5WP</v>
      </c>
      <c r="F6752" s="1" t="str">
        <f t="shared" si="2"/>
        <v>San</v>
      </c>
    </row>
    <row r="6753" ht="14.25" customHeight="1">
      <c r="A6753" s="1" t="s">
        <v>11406</v>
      </c>
      <c r="B6753" s="1" t="s">
        <v>11407</v>
      </c>
      <c r="C6753" s="2">
        <v>69437.0</v>
      </c>
      <c r="E6753" s="1" t="str">
        <f t="shared" si="1"/>
        <v>B0D9LRHNYC</v>
      </c>
      <c r="F6753" s="1" t="str">
        <f t="shared" si="2"/>
        <v>OBLVLO</v>
      </c>
    </row>
    <row r="6754" ht="14.25" customHeight="1">
      <c r="A6754" s="1" t="s">
        <v>11408</v>
      </c>
      <c r="B6754" s="1" t="s">
        <v>11409</v>
      </c>
      <c r="C6754" s="2">
        <v>18850.0</v>
      </c>
      <c r="E6754" s="1" t="str">
        <f t="shared" si="1"/>
        <v>B0D9LMWQ7H</v>
      </c>
      <c r="F6754" s="1" t="str">
        <f t="shared" si="2"/>
        <v>Jowissa</v>
      </c>
    </row>
    <row r="6755" ht="14.25" customHeight="1">
      <c r="A6755" s="1" t="s">
        <v>11410</v>
      </c>
      <c r="B6755" s="1" t="s">
        <v>11411</v>
      </c>
      <c r="C6755" s="2">
        <v>18850.0</v>
      </c>
      <c r="E6755" s="1" t="str">
        <f t="shared" si="1"/>
        <v>B0D9LMFVH6</v>
      </c>
      <c r="F6755" s="1" t="str">
        <f t="shared" si="2"/>
        <v>Jowissa</v>
      </c>
    </row>
    <row r="6756" ht="14.25" customHeight="1">
      <c r="A6756" s="1" t="s">
        <v>11412</v>
      </c>
      <c r="B6756" s="1" t="s">
        <v>11413</v>
      </c>
      <c r="C6756" s="2">
        <v>12675.0</v>
      </c>
      <c r="E6756" s="1" t="str">
        <f t="shared" si="1"/>
        <v>B0D9LMDDGC</v>
      </c>
      <c r="F6756" s="1" t="str">
        <f t="shared" si="2"/>
        <v>Jowissa</v>
      </c>
    </row>
    <row r="6757" ht="14.25" customHeight="1">
      <c r="A6757" s="1" t="s">
        <v>11414</v>
      </c>
      <c r="B6757" s="1" t="s">
        <v>11415</v>
      </c>
      <c r="C6757" s="2">
        <v>12675.0</v>
      </c>
      <c r="E6757" s="1" t="str">
        <f t="shared" si="1"/>
        <v>B0D9LMB9MT</v>
      </c>
      <c r="F6757" s="1" t="str">
        <f t="shared" si="2"/>
        <v>Jowissa</v>
      </c>
    </row>
    <row r="6758" ht="14.25" customHeight="1">
      <c r="A6758" s="1" t="s">
        <v>11416</v>
      </c>
      <c r="B6758" s="1" t="s">
        <v>11417</v>
      </c>
      <c r="C6758" s="2">
        <v>14885.0</v>
      </c>
      <c r="E6758" s="1" t="str">
        <f t="shared" si="1"/>
        <v>B0D9LM2MCM</v>
      </c>
      <c r="F6758" s="1" t="str">
        <f t="shared" si="2"/>
        <v>Jowissa</v>
      </c>
    </row>
    <row r="6759" ht="14.25" customHeight="1">
      <c r="A6759" s="1" t="s">
        <v>11418</v>
      </c>
      <c r="B6759" s="1" t="s">
        <v>11419</v>
      </c>
      <c r="C6759" s="2">
        <v>14885.0</v>
      </c>
      <c r="E6759" s="1" t="str">
        <f t="shared" si="1"/>
        <v>B0D9LLW9W1</v>
      </c>
      <c r="F6759" s="1" t="str">
        <f t="shared" si="2"/>
        <v>Jowissa</v>
      </c>
    </row>
    <row r="6760" ht="14.25" customHeight="1">
      <c r="A6760" s="1" t="s">
        <v>11420</v>
      </c>
      <c r="B6760" s="1" t="s">
        <v>11421</v>
      </c>
      <c r="C6760" s="2">
        <v>15925.0</v>
      </c>
      <c r="E6760" s="1" t="str">
        <f t="shared" si="1"/>
        <v>B0D9LLQCJ9</v>
      </c>
      <c r="F6760" s="1" t="str">
        <f t="shared" si="2"/>
        <v>Jowissa</v>
      </c>
    </row>
    <row r="6761" ht="14.25" customHeight="1">
      <c r="A6761" s="1" t="s">
        <v>11422</v>
      </c>
      <c r="B6761" s="1" t="s">
        <v>11423</v>
      </c>
      <c r="C6761" s="2">
        <v>15925.0</v>
      </c>
      <c r="E6761" s="1" t="str">
        <f t="shared" si="1"/>
        <v>B0D9LLJB5T</v>
      </c>
      <c r="F6761" s="1" t="str">
        <f t="shared" si="2"/>
        <v>Jowissa</v>
      </c>
    </row>
    <row r="6762" ht="14.25" customHeight="1">
      <c r="A6762" s="1" t="s">
        <v>11424</v>
      </c>
      <c r="B6762" s="1" t="s">
        <v>11425</v>
      </c>
      <c r="C6762" s="2">
        <v>15925.0</v>
      </c>
      <c r="E6762" s="1" t="str">
        <f t="shared" si="1"/>
        <v>B0D9LLFCZT</v>
      </c>
      <c r="F6762" s="1" t="str">
        <f t="shared" si="2"/>
        <v>Jowissa</v>
      </c>
    </row>
    <row r="6763" ht="14.25" customHeight="1">
      <c r="A6763" s="1" t="s">
        <v>11426</v>
      </c>
      <c r="B6763" s="1" t="s">
        <v>11427</v>
      </c>
      <c r="C6763" s="2">
        <v>12675.0</v>
      </c>
      <c r="E6763" s="1" t="str">
        <f t="shared" si="1"/>
        <v>B0D9LLDV61</v>
      </c>
      <c r="F6763" s="1" t="str">
        <f t="shared" si="2"/>
        <v>Jowissa</v>
      </c>
    </row>
    <row r="6764" ht="14.25" customHeight="1">
      <c r="A6764" s="1" t="s">
        <v>11428</v>
      </c>
      <c r="B6764" s="1" t="s">
        <v>11429</v>
      </c>
      <c r="C6764" s="2">
        <v>18850.0</v>
      </c>
      <c r="E6764" s="1" t="str">
        <f t="shared" si="1"/>
        <v>B0D9LLDL72</v>
      </c>
      <c r="F6764" s="1" t="str">
        <f t="shared" si="2"/>
        <v>Jowissa</v>
      </c>
    </row>
    <row r="6765" ht="14.25" customHeight="1">
      <c r="A6765" s="1" t="s">
        <v>11430</v>
      </c>
      <c r="B6765" s="1" t="s">
        <v>11431</v>
      </c>
      <c r="C6765" s="2">
        <v>14885.0</v>
      </c>
      <c r="E6765" s="1" t="str">
        <f t="shared" si="1"/>
        <v>B0D9LL94W1</v>
      </c>
      <c r="F6765" s="1" t="str">
        <f t="shared" si="2"/>
        <v>Jowissa</v>
      </c>
    </row>
    <row r="6766" ht="14.25" customHeight="1">
      <c r="A6766" s="1" t="s">
        <v>11432</v>
      </c>
      <c r="B6766" s="1" t="s">
        <v>11433</v>
      </c>
      <c r="C6766" s="2">
        <v>15925.0</v>
      </c>
      <c r="E6766" s="1" t="str">
        <f t="shared" si="1"/>
        <v>B0D9LL7X5C</v>
      </c>
      <c r="F6766" s="1" t="str">
        <f t="shared" si="2"/>
        <v>Jowissa</v>
      </c>
    </row>
    <row r="6767" ht="14.25" customHeight="1">
      <c r="A6767" s="1" t="s">
        <v>11434</v>
      </c>
      <c r="B6767" s="1" t="s">
        <v>11435</v>
      </c>
      <c r="C6767" s="2">
        <v>18850.0</v>
      </c>
      <c r="E6767" s="1" t="str">
        <f t="shared" si="1"/>
        <v>B0D9LL52LM</v>
      </c>
      <c r="F6767" s="1" t="str">
        <f t="shared" si="2"/>
        <v>Jowissa</v>
      </c>
    </row>
    <row r="6768" ht="14.25" customHeight="1">
      <c r="A6768" s="1" t="s">
        <v>11436</v>
      </c>
      <c r="B6768" s="1" t="s">
        <v>1760</v>
      </c>
      <c r="C6768" s="2">
        <v>10395.0</v>
      </c>
      <c r="E6768" s="1" t="str">
        <f t="shared" si="1"/>
        <v>#VALUE!</v>
      </c>
      <c r="F6768" s="1" t="str">
        <f t="shared" si="2"/>
        <v>Fossil</v>
      </c>
    </row>
    <row r="6769" ht="14.25" customHeight="1">
      <c r="A6769" s="1" t="s">
        <v>11437</v>
      </c>
      <c r="E6769" s="1" t="str">
        <f t="shared" si="1"/>
        <v>#VALUE!</v>
      </c>
      <c r="F6769" s="1" t="str">
        <f t="shared" si="2"/>
        <v/>
      </c>
    </row>
    <row r="6770" ht="14.25" customHeight="1">
      <c r="A6770" s="1" t="s">
        <v>11438</v>
      </c>
      <c r="B6770" s="1" t="s">
        <v>1958</v>
      </c>
      <c r="C6770" s="2">
        <v>15047.0</v>
      </c>
      <c r="E6770" s="1" t="str">
        <f t="shared" si="1"/>
        <v>#VALUE!</v>
      </c>
      <c r="F6770" s="1" t="str">
        <f t="shared" si="2"/>
        <v>Diesel</v>
      </c>
    </row>
    <row r="6771" ht="14.25" customHeight="1">
      <c r="A6771" s="1" t="s">
        <v>11439</v>
      </c>
      <c r="B6771" s="1" t="s">
        <v>800</v>
      </c>
      <c r="C6771" s="2">
        <v>22949.0</v>
      </c>
      <c r="E6771" s="1" t="str">
        <f t="shared" si="1"/>
        <v>#VALUE!</v>
      </c>
      <c r="F6771" s="1" t="str">
        <f t="shared" si="2"/>
        <v>FEICE</v>
      </c>
    </row>
    <row r="6772" ht="14.25" customHeight="1">
      <c r="A6772" s="1" t="s">
        <v>11440</v>
      </c>
      <c r="B6772" s="1" t="s">
        <v>11441</v>
      </c>
      <c r="C6772" s="2">
        <v>12675.0</v>
      </c>
      <c r="E6772" s="1" t="str">
        <f t="shared" si="1"/>
        <v>B0D9LL1R56</v>
      </c>
      <c r="F6772" s="1" t="str">
        <f t="shared" si="2"/>
        <v>Jowissa</v>
      </c>
    </row>
    <row r="6773" ht="14.25" customHeight="1">
      <c r="A6773" s="1" t="s">
        <v>11442</v>
      </c>
      <c r="B6773" s="1" t="s">
        <v>11443</v>
      </c>
      <c r="C6773" s="2">
        <v>15925.0</v>
      </c>
      <c r="E6773" s="1" t="str">
        <f t="shared" si="1"/>
        <v>B0D9LKYJBR</v>
      </c>
      <c r="F6773" s="1" t="str">
        <f t="shared" si="2"/>
        <v>Jowissa</v>
      </c>
    </row>
    <row r="6774" ht="14.25" customHeight="1">
      <c r="A6774" s="1" t="s">
        <v>11444</v>
      </c>
      <c r="B6774" s="1" t="s">
        <v>11445</v>
      </c>
      <c r="C6774" s="2">
        <v>15925.0</v>
      </c>
      <c r="E6774" s="1" t="str">
        <f t="shared" si="1"/>
        <v>B0D9LKW9NX</v>
      </c>
      <c r="F6774" s="1" t="str">
        <f t="shared" si="2"/>
        <v>Jowissa</v>
      </c>
    </row>
    <row r="6775" ht="14.25" customHeight="1">
      <c r="A6775" s="1" t="s">
        <v>11446</v>
      </c>
      <c r="B6775" s="1" t="s">
        <v>11447</v>
      </c>
      <c r="C6775" s="2">
        <v>18850.0</v>
      </c>
      <c r="E6775" s="1" t="str">
        <f t="shared" si="1"/>
        <v>B0D9LKT41G</v>
      </c>
      <c r="F6775" s="1" t="str">
        <f t="shared" si="2"/>
        <v>Jowissa</v>
      </c>
    </row>
    <row r="6776" ht="14.25" customHeight="1">
      <c r="A6776" s="1" t="s">
        <v>11448</v>
      </c>
      <c r="B6776" s="1" t="s">
        <v>11449</v>
      </c>
      <c r="C6776" s="2">
        <v>15925.0</v>
      </c>
      <c r="E6776" s="1" t="str">
        <f t="shared" si="1"/>
        <v>B0D9LKPZ98</v>
      </c>
      <c r="F6776" s="1" t="str">
        <f t="shared" si="2"/>
        <v>Jowissa</v>
      </c>
    </row>
    <row r="6777" ht="14.25" customHeight="1">
      <c r="A6777" s="1" t="s">
        <v>11450</v>
      </c>
      <c r="B6777" s="1" t="s">
        <v>11451</v>
      </c>
      <c r="C6777" s="2">
        <v>12675.0</v>
      </c>
      <c r="E6777" s="1" t="str">
        <f t="shared" si="1"/>
        <v>B0D9LKNJ4S</v>
      </c>
      <c r="F6777" s="1" t="str">
        <f t="shared" si="2"/>
        <v>Jowissa</v>
      </c>
    </row>
    <row r="6778" ht="14.25" customHeight="1">
      <c r="A6778" s="1" t="s">
        <v>11452</v>
      </c>
      <c r="B6778" s="1" t="s">
        <v>11453</v>
      </c>
      <c r="C6778" s="2">
        <v>18850.0</v>
      </c>
      <c r="E6778" s="1" t="str">
        <f t="shared" si="1"/>
        <v>B0D9LKF4R1</v>
      </c>
      <c r="F6778" s="1" t="str">
        <f t="shared" si="2"/>
        <v>Jowissa</v>
      </c>
    </row>
    <row r="6779" ht="14.25" customHeight="1">
      <c r="A6779" s="1" t="s">
        <v>11454</v>
      </c>
      <c r="B6779" s="1" t="s">
        <v>11455</v>
      </c>
      <c r="C6779" s="2">
        <v>15925.0</v>
      </c>
      <c r="E6779" s="1" t="str">
        <f t="shared" si="1"/>
        <v>B0D9LK925P</v>
      </c>
      <c r="F6779" s="1" t="str">
        <f t="shared" si="2"/>
        <v>Jowissa</v>
      </c>
    </row>
    <row r="6780" ht="14.25" customHeight="1">
      <c r="A6780" s="1" t="s">
        <v>11456</v>
      </c>
      <c r="B6780" s="1" t="s">
        <v>11457</v>
      </c>
      <c r="C6780" s="2">
        <v>15925.0</v>
      </c>
      <c r="E6780" s="1" t="str">
        <f t="shared" si="1"/>
        <v>B0D9LK8G7D</v>
      </c>
      <c r="F6780" s="1" t="str">
        <f t="shared" si="2"/>
        <v>Jowissa</v>
      </c>
    </row>
    <row r="6781" ht="14.25" customHeight="1">
      <c r="A6781" s="1" t="s">
        <v>11458</v>
      </c>
      <c r="B6781" s="1" t="s">
        <v>11459</v>
      </c>
      <c r="C6781" s="2">
        <v>15925.0</v>
      </c>
      <c r="E6781" s="1" t="str">
        <f t="shared" si="1"/>
        <v>B0D9LK6VVN</v>
      </c>
      <c r="F6781" s="1" t="str">
        <f t="shared" si="2"/>
        <v>Jowissa</v>
      </c>
    </row>
    <row r="6782" ht="14.25" customHeight="1">
      <c r="A6782" s="1" t="s">
        <v>11460</v>
      </c>
      <c r="B6782" s="1" t="s">
        <v>11461</v>
      </c>
      <c r="C6782" s="2">
        <v>12675.0</v>
      </c>
      <c r="E6782" s="1" t="str">
        <f t="shared" si="1"/>
        <v>B0D9LK62VJ</v>
      </c>
      <c r="F6782" s="1" t="str">
        <f t="shared" si="2"/>
        <v>Jowissa</v>
      </c>
    </row>
    <row r="6783" ht="14.25" customHeight="1">
      <c r="A6783" s="1" t="s">
        <v>11462</v>
      </c>
      <c r="B6783" s="1" t="s">
        <v>11463</v>
      </c>
      <c r="C6783" s="2">
        <v>14885.0</v>
      </c>
      <c r="E6783" s="1" t="str">
        <f t="shared" si="1"/>
        <v>B0D9LJZFFX</v>
      </c>
      <c r="F6783" s="1" t="str">
        <f t="shared" si="2"/>
        <v>Jowissa</v>
      </c>
    </row>
    <row r="6784" ht="14.25" customHeight="1">
      <c r="A6784" s="1" t="s">
        <v>11464</v>
      </c>
      <c r="B6784" s="1" t="s">
        <v>11465</v>
      </c>
      <c r="C6784" s="2">
        <v>18850.0</v>
      </c>
      <c r="E6784" s="1" t="str">
        <f t="shared" si="1"/>
        <v>B0D9LJDNMB</v>
      </c>
      <c r="F6784" s="1" t="str">
        <f t="shared" si="2"/>
        <v>Jowissa</v>
      </c>
    </row>
    <row r="6785" ht="14.25" customHeight="1">
      <c r="A6785" s="1" t="s">
        <v>11466</v>
      </c>
      <c r="B6785" s="1" t="s">
        <v>11467</v>
      </c>
      <c r="C6785" s="2">
        <v>15600.0</v>
      </c>
      <c r="E6785" s="1" t="str">
        <f t="shared" si="1"/>
        <v>B0D9LJC63X</v>
      </c>
      <c r="F6785" s="1" t="str">
        <f t="shared" si="2"/>
        <v>Jowissa</v>
      </c>
    </row>
    <row r="6786" ht="14.25" customHeight="1">
      <c r="A6786" s="1" t="s">
        <v>11468</v>
      </c>
      <c r="B6786" s="1" t="s">
        <v>11469</v>
      </c>
      <c r="C6786" s="2">
        <v>14885.0</v>
      </c>
      <c r="E6786" s="1" t="str">
        <f t="shared" si="1"/>
        <v>B0D9LHVM1C</v>
      </c>
      <c r="F6786" s="1" t="str">
        <f t="shared" si="2"/>
        <v>Jowissa</v>
      </c>
    </row>
    <row r="6787" ht="14.25" customHeight="1">
      <c r="A6787" s="1" t="s">
        <v>11470</v>
      </c>
      <c r="B6787" s="1" t="s">
        <v>11471</v>
      </c>
      <c r="C6787" s="2">
        <v>30800.0</v>
      </c>
      <c r="E6787" s="1" t="str">
        <f t="shared" si="1"/>
        <v>B0D9K28Q9J</v>
      </c>
      <c r="F6787" s="1" t="str">
        <f t="shared" si="2"/>
        <v>Zeppelin</v>
      </c>
    </row>
    <row r="6788" ht="14.25" customHeight="1">
      <c r="A6788" s="1" t="s">
        <v>11472</v>
      </c>
      <c r="B6788" s="1" t="s">
        <v>11473</v>
      </c>
      <c r="C6788" s="2">
        <v>17575.0</v>
      </c>
      <c r="E6788" s="1" t="str">
        <f t="shared" si="1"/>
        <v>B0D9DFQPHZ</v>
      </c>
      <c r="F6788" s="1" t="str">
        <f t="shared" si="2"/>
        <v>BERING</v>
      </c>
    </row>
    <row r="6789" ht="14.25" customHeight="1">
      <c r="A6789" s="1" t="s">
        <v>11474</v>
      </c>
      <c r="B6789" s="1" t="s">
        <v>11475</v>
      </c>
      <c r="C6789" s="2">
        <v>17575.0</v>
      </c>
      <c r="E6789" s="1" t="str">
        <f t="shared" si="1"/>
        <v>B0D9DFCCKH</v>
      </c>
      <c r="F6789" s="1" t="str">
        <f t="shared" si="2"/>
        <v>BERING</v>
      </c>
    </row>
    <row r="6790" ht="14.25" customHeight="1">
      <c r="A6790" s="1" t="s">
        <v>11476</v>
      </c>
      <c r="B6790" s="1" t="s">
        <v>11477</v>
      </c>
      <c r="C6790" s="2">
        <v>18040.0</v>
      </c>
      <c r="E6790" s="1" t="str">
        <f t="shared" si="1"/>
        <v>B0D9DCL2JQ</v>
      </c>
      <c r="F6790" s="1" t="str">
        <f t="shared" si="2"/>
        <v>BERING</v>
      </c>
    </row>
    <row r="6791" ht="14.25" customHeight="1">
      <c r="A6791" s="1" t="s">
        <v>11478</v>
      </c>
      <c r="B6791" s="1" t="s">
        <v>11479</v>
      </c>
      <c r="C6791" s="2">
        <v>19950.0</v>
      </c>
      <c r="E6791" s="1" t="str">
        <f t="shared" si="1"/>
        <v>B0D98HGRC6</v>
      </c>
      <c r="F6791" s="1" t="str">
        <f t="shared" si="2"/>
        <v>DANIEL</v>
      </c>
    </row>
    <row r="6792" ht="14.25" customHeight="1">
      <c r="A6792" s="1" t="s">
        <v>11480</v>
      </c>
      <c r="B6792" s="1" t="s">
        <v>11481</v>
      </c>
      <c r="C6792" s="2">
        <v>10710.0</v>
      </c>
      <c r="E6792" s="1" t="str">
        <f t="shared" si="1"/>
        <v>B0D98GHQTJ</v>
      </c>
      <c r="F6792" s="1" t="str">
        <f t="shared" si="2"/>
        <v>Daniel</v>
      </c>
    </row>
    <row r="6793" ht="14.25" customHeight="1">
      <c r="A6793" s="1" t="s">
        <v>11482</v>
      </c>
      <c r="B6793" s="1" t="s">
        <v>11483</v>
      </c>
      <c r="C6793" s="2">
        <v>11250.0</v>
      </c>
      <c r="E6793" s="1" t="str">
        <f t="shared" si="1"/>
        <v>B0D98G81TJ</v>
      </c>
      <c r="F6793" s="1" t="str">
        <f t="shared" si="2"/>
        <v>Daniel</v>
      </c>
    </row>
    <row r="6794" ht="14.25" customHeight="1">
      <c r="A6794" s="1" t="s">
        <v>11484</v>
      </c>
      <c r="B6794" s="1" t="s">
        <v>11485</v>
      </c>
      <c r="C6794" s="2">
        <v>10800.0</v>
      </c>
      <c r="E6794" s="1" t="str">
        <f t="shared" si="1"/>
        <v>B0D98G3ZRY</v>
      </c>
      <c r="F6794" s="1" t="str">
        <f t="shared" si="2"/>
        <v>Daniel</v>
      </c>
    </row>
    <row r="6795" ht="14.25" customHeight="1">
      <c r="A6795" s="1" t="s">
        <v>11486</v>
      </c>
      <c r="B6795" s="1" t="s">
        <v>11487</v>
      </c>
      <c r="C6795" s="2">
        <v>10350.0</v>
      </c>
      <c r="E6795" s="1" t="str">
        <f t="shared" si="1"/>
        <v>B0D98FSH74</v>
      </c>
      <c r="F6795" s="1" t="str">
        <f t="shared" si="2"/>
        <v>Daniel</v>
      </c>
    </row>
    <row r="6796" ht="14.25" customHeight="1">
      <c r="A6796" s="1" t="s">
        <v>11488</v>
      </c>
      <c r="B6796" s="1" t="s">
        <v>11489</v>
      </c>
      <c r="C6796" s="2">
        <v>10710.0</v>
      </c>
      <c r="E6796" s="1" t="str">
        <f t="shared" si="1"/>
        <v>B0D98FRZ1Q</v>
      </c>
      <c r="F6796" s="1" t="str">
        <f t="shared" si="2"/>
        <v>Daniel</v>
      </c>
    </row>
    <row r="6797" ht="14.25" customHeight="1">
      <c r="A6797" s="1" t="s">
        <v>11490</v>
      </c>
      <c r="B6797" s="1" t="s">
        <v>11491</v>
      </c>
      <c r="C6797" s="2">
        <v>10800.0</v>
      </c>
      <c r="E6797" s="1" t="str">
        <f t="shared" si="1"/>
        <v>B0D9865Q65</v>
      </c>
      <c r="F6797" s="1" t="str">
        <f t="shared" si="2"/>
        <v>RUNCAR</v>
      </c>
    </row>
    <row r="6798" ht="14.25" customHeight="1">
      <c r="A6798" s="1" t="s">
        <v>11492</v>
      </c>
      <c r="B6798" s="1" t="s">
        <v>11493</v>
      </c>
      <c r="C6798" s="2">
        <v>55472.0</v>
      </c>
      <c r="E6798" s="1" t="str">
        <f t="shared" si="1"/>
        <v>B0D96H21S4</v>
      </c>
      <c r="F6798" s="1" t="str">
        <f t="shared" si="2"/>
        <v>San</v>
      </c>
    </row>
    <row r="6799" ht="14.25" customHeight="1">
      <c r="A6799" s="1" t="s">
        <v>11494</v>
      </c>
      <c r="B6799" s="1" t="s">
        <v>11495</v>
      </c>
      <c r="C6799" s="2">
        <v>16995.0</v>
      </c>
      <c r="E6799" s="1" t="str">
        <f t="shared" si="1"/>
        <v>B0D95TSJ5W</v>
      </c>
      <c r="F6799" s="1" t="str">
        <f t="shared" si="2"/>
        <v>TIMEX</v>
      </c>
    </row>
    <row r="6800" ht="14.25" customHeight="1">
      <c r="A6800" s="1" t="s">
        <v>11496</v>
      </c>
      <c r="B6800" s="1" t="s">
        <v>11497</v>
      </c>
      <c r="C6800" s="2">
        <v>21995.0</v>
      </c>
      <c r="E6800" s="1" t="str">
        <f t="shared" si="1"/>
        <v>B0D95T8NF4</v>
      </c>
      <c r="F6800" s="1" t="str">
        <f t="shared" si="2"/>
        <v>Michael</v>
      </c>
    </row>
    <row r="6801" ht="14.25" customHeight="1">
      <c r="A6801" s="1" t="s">
        <v>11498</v>
      </c>
      <c r="B6801" s="1" t="s">
        <v>11499</v>
      </c>
      <c r="C6801" s="2">
        <v>13133.0</v>
      </c>
      <c r="E6801" s="1" t="str">
        <f t="shared" si="1"/>
        <v>B0D95HZ21R</v>
      </c>
      <c r="F6801" s="1" t="str">
        <f t="shared" si="2"/>
        <v>DAXIAOYU</v>
      </c>
    </row>
    <row r="6802" ht="14.25" customHeight="1">
      <c r="A6802" s="1" t="s">
        <v>11500</v>
      </c>
      <c r="B6802" s="1" t="s">
        <v>11501</v>
      </c>
      <c r="C6802" s="2">
        <v>22995.0</v>
      </c>
      <c r="E6802" s="1" t="str">
        <f t="shared" si="1"/>
        <v>B0D956XQHN</v>
      </c>
      <c r="F6802" s="1" t="str">
        <f t="shared" si="2"/>
        <v>Michael</v>
      </c>
    </row>
    <row r="6803" ht="14.25" customHeight="1">
      <c r="A6803" s="1" t="s">
        <v>11502</v>
      </c>
      <c r="B6803" s="1" t="s">
        <v>11503</v>
      </c>
      <c r="C6803" s="2">
        <v>44096.0</v>
      </c>
      <c r="E6803" s="1" t="str">
        <f t="shared" si="1"/>
        <v>B0D956WC1Q</v>
      </c>
      <c r="F6803" s="1" t="str">
        <f t="shared" si="2"/>
        <v>Michael</v>
      </c>
    </row>
    <row r="6804" ht="14.25" customHeight="1">
      <c r="A6804" s="1" t="s">
        <v>11504</v>
      </c>
      <c r="B6804" s="1" t="s">
        <v>12</v>
      </c>
      <c r="C6804" s="2">
        <v>33995.0</v>
      </c>
      <c r="E6804" s="1" t="str">
        <f t="shared" si="1"/>
        <v>#VALUE!</v>
      </c>
      <c r="F6804" s="1" t="str">
        <f t="shared" si="2"/>
        <v>Diesel</v>
      </c>
    </row>
    <row r="6805" ht="14.25" customHeight="1">
      <c r="A6805" s="1" t="s">
        <v>11505</v>
      </c>
      <c r="B6805" s="1" t="s">
        <v>4131</v>
      </c>
      <c r="C6805" s="2">
        <v>37995.0</v>
      </c>
      <c r="E6805" s="1" t="str">
        <f t="shared" si="1"/>
        <v>#VALUE!</v>
      </c>
      <c r="F6805" s="1" t="str">
        <f t="shared" si="2"/>
        <v>Diesel</v>
      </c>
    </row>
    <row r="6806" ht="14.25" customHeight="1">
      <c r="A6806" s="1" t="s">
        <v>11506</v>
      </c>
      <c r="B6806" s="1" t="s">
        <v>4960</v>
      </c>
      <c r="C6806" s="2">
        <v>10780.0</v>
      </c>
      <c r="E6806" s="1" t="str">
        <f t="shared" si="1"/>
        <v>#VALUE!</v>
      </c>
      <c r="F6806" s="1" t="str">
        <f t="shared" si="2"/>
        <v>Anne</v>
      </c>
    </row>
    <row r="6807" ht="14.25" customHeight="1">
      <c r="A6807" s="1" t="s">
        <v>11507</v>
      </c>
      <c r="B6807" s="1" t="s">
        <v>676</v>
      </c>
      <c r="C6807" s="2">
        <v>12995.0</v>
      </c>
      <c r="E6807" s="1" t="str">
        <f t="shared" si="1"/>
        <v>#VALUE!</v>
      </c>
      <c r="F6807" s="1" t="str">
        <f t="shared" si="2"/>
        <v>Fossil</v>
      </c>
    </row>
    <row r="6808" ht="14.25" customHeight="1">
      <c r="A6808" s="1" t="s">
        <v>11508</v>
      </c>
      <c r="B6808" s="1" t="s">
        <v>3318</v>
      </c>
      <c r="C6808" s="2">
        <v>11196.0</v>
      </c>
      <c r="E6808" s="1" t="str">
        <f t="shared" si="1"/>
        <v>#VALUE!</v>
      </c>
      <c r="F6808" s="1" t="str">
        <f t="shared" si="2"/>
        <v>Armani</v>
      </c>
    </row>
    <row r="6809" ht="14.25" customHeight="1">
      <c r="A6809" s="1" t="s">
        <v>11509</v>
      </c>
      <c r="B6809" s="1" t="s">
        <v>10</v>
      </c>
      <c r="C6809" s="2">
        <v>14995.0</v>
      </c>
      <c r="E6809" s="1" t="str">
        <f t="shared" si="1"/>
        <v>#VALUE!</v>
      </c>
      <c r="F6809" s="1" t="str">
        <f t="shared" si="2"/>
        <v>Armani</v>
      </c>
    </row>
    <row r="6810" ht="14.25" customHeight="1">
      <c r="A6810" s="1" t="s">
        <v>11510</v>
      </c>
      <c r="B6810" s="1" t="s">
        <v>4131</v>
      </c>
      <c r="C6810" s="2">
        <v>37995.0</v>
      </c>
      <c r="E6810" s="1" t="str">
        <f t="shared" si="1"/>
        <v>#VALUE!</v>
      </c>
      <c r="F6810" s="1" t="str">
        <f t="shared" si="2"/>
        <v>Diesel</v>
      </c>
    </row>
    <row r="6811" ht="14.25" customHeight="1">
      <c r="A6811" s="1" t="s">
        <v>11511</v>
      </c>
      <c r="B6811" s="1" t="s">
        <v>116</v>
      </c>
      <c r="C6811" s="2">
        <v>14495.0</v>
      </c>
      <c r="E6811" s="1" t="str">
        <f t="shared" si="1"/>
        <v>#VALUE!</v>
      </c>
      <c r="F6811" s="1" t="str">
        <f t="shared" si="2"/>
        <v>Armani</v>
      </c>
    </row>
    <row r="6812" ht="14.25" customHeight="1">
      <c r="A6812" s="1" t="s">
        <v>11512</v>
      </c>
      <c r="B6812" s="1" t="s">
        <v>11513</v>
      </c>
      <c r="C6812" s="2">
        <v>20495.0</v>
      </c>
      <c r="E6812" s="1" t="str">
        <f t="shared" si="1"/>
        <v>B0D956L8BY</v>
      </c>
      <c r="F6812" s="1" t="str">
        <f t="shared" si="2"/>
        <v>Michael</v>
      </c>
    </row>
    <row r="6813" ht="14.25" customHeight="1">
      <c r="A6813" s="1" t="s">
        <v>11514</v>
      </c>
      <c r="B6813" s="1" t="s">
        <v>11515</v>
      </c>
      <c r="C6813" s="2">
        <v>12597.0</v>
      </c>
      <c r="E6813" s="1" t="str">
        <f t="shared" si="1"/>
        <v>B0D956H26Q</v>
      </c>
      <c r="F6813" s="1" t="str">
        <f t="shared" si="2"/>
        <v>Michael</v>
      </c>
    </row>
    <row r="6814" ht="14.25" customHeight="1">
      <c r="A6814" s="1" t="s">
        <v>11516</v>
      </c>
      <c r="B6814" s="1" t="s">
        <v>11517</v>
      </c>
      <c r="C6814" s="2">
        <v>36896.0</v>
      </c>
      <c r="E6814" s="1" t="str">
        <f t="shared" si="1"/>
        <v>B0D956FXV8</v>
      </c>
      <c r="F6814" s="1" t="str">
        <f t="shared" si="2"/>
        <v>Michael</v>
      </c>
    </row>
    <row r="6815" ht="14.25" customHeight="1">
      <c r="A6815" s="1" t="s">
        <v>11518</v>
      </c>
      <c r="B6815" s="1" t="s">
        <v>11519</v>
      </c>
      <c r="C6815" s="2">
        <v>12597.0</v>
      </c>
      <c r="E6815" s="1" t="str">
        <f t="shared" si="1"/>
        <v>B0D956F56J</v>
      </c>
      <c r="F6815" s="1" t="str">
        <f t="shared" si="2"/>
        <v>Michael</v>
      </c>
    </row>
    <row r="6816" ht="14.25" customHeight="1">
      <c r="A6816" s="1" t="s">
        <v>11520</v>
      </c>
      <c r="B6816" s="1" t="s">
        <v>11521</v>
      </c>
      <c r="C6816" s="2">
        <v>28795.0</v>
      </c>
      <c r="E6816" s="1" t="str">
        <f t="shared" si="1"/>
        <v>B0D9563TGS</v>
      </c>
      <c r="F6816" s="1" t="str">
        <f t="shared" si="2"/>
        <v>Michael</v>
      </c>
    </row>
    <row r="6817" ht="14.25" customHeight="1">
      <c r="A6817" s="1" t="s">
        <v>11522</v>
      </c>
      <c r="B6817" s="1" t="s">
        <v>11523</v>
      </c>
      <c r="C6817" s="2">
        <v>22046.0</v>
      </c>
      <c r="E6817" s="1" t="str">
        <f t="shared" si="1"/>
        <v>B0D955WGND</v>
      </c>
      <c r="F6817" s="1" t="str">
        <f t="shared" si="2"/>
        <v>Michael</v>
      </c>
    </row>
    <row r="6818" ht="14.25" customHeight="1">
      <c r="A6818" s="1" t="s">
        <v>11524</v>
      </c>
      <c r="B6818" s="1" t="s">
        <v>11525</v>
      </c>
      <c r="C6818" s="2">
        <v>33296.0</v>
      </c>
      <c r="E6818" s="1" t="str">
        <f t="shared" si="1"/>
        <v>B0D955VQ4S</v>
      </c>
      <c r="F6818" s="1" t="str">
        <f t="shared" si="2"/>
        <v>Michael</v>
      </c>
    </row>
    <row r="6819" ht="14.25" customHeight="1">
      <c r="A6819" s="1" t="s">
        <v>11526</v>
      </c>
      <c r="B6819" s="1" t="s">
        <v>11527</v>
      </c>
      <c r="C6819" s="2">
        <v>21995.0</v>
      </c>
      <c r="E6819" s="1" t="str">
        <f t="shared" si="1"/>
        <v>B0D955FCHQ</v>
      </c>
      <c r="F6819" s="1" t="str">
        <f t="shared" si="2"/>
        <v>Michael</v>
      </c>
    </row>
    <row r="6820" ht="14.25" customHeight="1">
      <c r="A6820" s="1" t="s">
        <v>11528</v>
      </c>
      <c r="B6820" s="1" t="s">
        <v>11529</v>
      </c>
      <c r="C6820" s="2">
        <v>28795.0</v>
      </c>
      <c r="E6820" s="1" t="str">
        <f t="shared" si="1"/>
        <v>B0D954VC1F</v>
      </c>
      <c r="F6820" s="1" t="str">
        <f t="shared" si="2"/>
        <v>Michael</v>
      </c>
    </row>
    <row r="6821" ht="14.25" customHeight="1">
      <c r="A6821" s="1" t="s">
        <v>11530</v>
      </c>
      <c r="B6821" s="1" t="s">
        <v>11531</v>
      </c>
      <c r="C6821" s="2">
        <v>14400.0</v>
      </c>
      <c r="E6821" s="1" t="str">
        <f t="shared" si="1"/>
        <v>B0D94BCWPT</v>
      </c>
      <c r="F6821" s="1" t="str">
        <f t="shared" si="2"/>
        <v>Santa</v>
      </c>
    </row>
    <row r="6822" ht="14.25" customHeight="1">
      <c r="A6822" s="1" t="s">
        <v>11532</v>
      </c>
      <c r="B6822" s="1" t="s">
        <v>11533</v>
      </c>
      <c r="C6822" s="2">
        <v>17910.0</v>
      </c>
      <c r="E6822" s="1" t="str">
        <f t="shared" si="1"/>
        <v>B0D9499K4Q</v>
      </c>
      <c r="F6822" s="1" t="str">
        <f t="shared" si="2"/>
        <v>Santa</v>
      </c>
    </row>
    <row r="6823" ht="14.25" customHeight="1">
      <c r="A6823" s="1" t="s">
        <v>11534</v>
      </c>
      <c r="B6823" s="1" t="s">
        <v>11535</v>
      </c>
      <c r="C6823" s="2">
        <v>11250.0</v>
      </c>
      <c r="E6823" s="1" t="str">
        <f t="shared" si="1"/>
        <v>B0D9492Q6P</v>
      </c>
      <c r="F6823" s="1" t="str">
        <f t="shared" si="2"/>
        <v>Santa</v>
      </c>
    </row>
    <row r="6824" ht="14.25" customHeight="1">
      <c r="A6824" s="1" t="s">
        <v>11536</v>
      </c>
      <c r="B6824" s="1" t="s">
        <v>11537</v>
      </c>
      <c r="C6824" s="2">
        <v>21600.0</v>
      </c>
      <c r="E6824" s="1" t="str">
        <f t="shared" si="1"/>
        <v>B0D948YN44</v>
      </c>
      <c r="F6824" s="1" t="str">
        <f t="shared" si="2"/>
        <v>Santa</v>
      </c>
    </row>
    <row r="6825" ht="14.25" customHeight="1">
      <c r="A6825" s="1" t="s">
        <v>11538</v>
      </c>
      <c r="B6825" s="1" t="s">
        <v>11539</v>
      </c>
      <c r="C6825" s="2">
        <v>24300.0</v>
      </c>
      <c r="E6825" s="1" t="str">
        <f t="shared" si="1"/>
        <v>B0D948KSV2</v>
      </c>
      <c r="F6825" s="1" t="str">
        <f t="shared" si="2"/>
        <v>Santa</v>
      </c>
    </row>
    <row r="6826" ht="14.25" customHeight="1">
      <c r="A6826" s="1" t="s">
        <v>11540</v>
      </c>
      <c r="B6826" s="1" t="s">
        <v>11541</v>
      </c>
      <c r="C6826" s="2">
        <v>19900.0</v>
      </c>
      <c r="E6826" s="1" t="str">
        <f t="shared" si="1"/>
        <v>B0D948GXS8</v>
      </c>
      <c r="F6826" s="1" t="str">
        <f t="shared" si="2"/>
        <v>Santa</v>
      </c>
    </row>
    <row r="6827" ht="14.25" customHeight="1">
      <c r="A6827" s="1" t="s">
        <v>11542</v>
      </c>
      <c r="B6827" s="1" t="s">
        <v>11543</v>
      </c>
      <c r="C6827" s="2">
        <v>24000.0</v>
      </c>
      <c r="E6827" s="1" t="str">
        <f t="shared" si="1"/>
        <v>B0D9489HYF</v>
      </c>
      <c r="F6827" s="1" t="str">
        <f t="shared" si="2"/>
        <v>Santa</v>
      </c>
    </row>
    <row r="6828" ht="14.25" customHeight="1">
      <c r="A6828" s="1" t="s">
        <v>11544</v>
      </c>
      <c r="B6828" s="1" t="s">
        <v>1611</v>
      </c>
      <c r="C6828" s="2">
        <v>13995.0</v>
      </c>
      <c r="E6828" s="1" t="str">
        <f t="shared" si="1"/>
        <v>#VALUE!</v>
      </c>
      <c r="F6828" s="1" t="str">
        <f t="shared" si="2"/>
        <v>Diesel</v>
      </c>
    </row>
    <row r="6829" ht="14.25" customHeight="1">
      <c r="A6829" s="1" t="s">
        <v>11545</v>
      </c>
      <c r="B6829" s="1" t="s">
        <v>2618</v>
      </c>
      <c r="C6829" s="2">
        <v>14347.0</v>
      </c>
      <c r="E6829" s="1" t="str">
        <f t="shared" si="1"/>
        <v>#VALUE!</v>
      </c>
      <c r="F6829" s="1" t="str">
        <f t="shared" si="2"/>
        <v>Diesel</v>
      </c>
    </row>
    <row r="6830" ht="14.25" customHeight="1">
      <c r="A6830" s="1" t="s">
        <v>11546</v>
      </c>
      <c r="B6830" s="1" t="s">
        <v>486</v>
      </c>
      <c r="C6830" s="2">
        <v>11196.0</v>
      </c>
      <c r="E6830" s="1" t="str">
        <f t="shared" si="1"/>
        <v>#VALUE!</v>
      </c>
      <c r="F6830" s="1" t="str">
        <f t="shared" si="2"/>
        <v>GUESS</v>
      </c>
    </row>
    <row r="6831" ht="14.25" customHeight="1">
      <c r="A6831" s="1" t="s">
        <v>11547</v>
      </c>
      <c r="B6831" s="1" t="s">
        <v>6812</v>
      </c>
      <c r="C6831" s="2">
        <v>13995.0</v>
      </c>
      <c r="E6831" s="1" t="str">
        <f t="shared" si="1"/>
        <v>#VALUE!</v>
      </c>
      <c r="F6831" s="1" t="str">
        <f t="shared" si="2"/>
        <v>Diesel</v>
      </c>
    </row>
    <row r="6832" ht="14.25" customHeight="1">
      <c r="A6832" s="1" t="s">
        <v>11548</v>
      </c>
      <c r="B6832" s="1" t="s">
        <v>11549</v>
      </c>
      <c r="C6832" s="2">
        <v>13410.0</v>
      </c>
      <c r="E6832" s="1" t="str">
        <f t="shared" si="1"/>
        <v>B0D94897YK</v>
      </c>
      <c r="F6832" s="1" t="str">
        <f t="shared" si="2"/>
        <v>Santa</v>
      </c>
    </row>
    <row r="6833" ht="14.25" customHeight="1">
      <c r="A6833" s="1" t="s">
        <v>11550</v>
      </c>
      <c r="B6833" s="1" t="s">
        <v>11551</v>
      </c>
      <c r="C6833" s="2">
        <v>19900.0</v>
      </c>
      <c r="E6833" s="1" t="str">
        <f t="shared" si="1"/>
        <v>B0D9486GXN</v>
      </c>
      <c r="F6833" s="1" t="str">
        <f t="shared" si="2"/>
        <v>Santa</v>
      </c>
    </row>
    <row r="6834" ht="14.25" customHeight="1">
      <c r="A6834" s="1" t="s">
        <v>11552</v>
      </c>
      <c r="B6834" s="1" t="s">
        <v>11553</v>
      </c>
      <c r="C6834" s="2">
        <v>13410.0</v>
      </c>
      <c r="E6834" s="1" t="str">
        <f t="shared" si="1"/>
        <v>B0D94845NW</v>
      </c>
      <c r="F6834" s="1" t="str">
        <f t="shared" si="2"/>
        <v>Santa</v>
      </c>
    </row>
    <row r="6835" ht="14.25" customHeight="1">
      <c r="A6835" s="1" t="s">
        <v>11554</v>
      </c>
      <c r="B6835" s="1" t="s">
        <v>11555</v>
      </c>
      <c r="C6835" s="2">
        <v>12150.0</v>
      </c>
      <c r="E6835" s="1" t="str">
        <f t="shared" si="1"/>
        <v>B0D947VBRV</v>
      </c>
      <c r="F6835" s="1" t="str">
        <f t="shared" si="2"/>
        <v>Santa</v>
      </c>
    </row>
    <row r="6836" ht="14.25" customHeight="1">
      <c r="A6836" s="1" t="s">
        <v>11556</v>
      </c>
      <c r="B6836" s="1" t="s">
        <v>11557</v>
      </c>
      <c r="C6836" s="2">
        <v>14400.0</v>
      </c>
      <c r="E6836" s="1" t="str">
        <f t="shared" si="1"/>
        <v>B0D947G4M7</v>
      </c>
      <c r="F6836" s="1" t="str">
        <f t="shared" si="2"/>
        <v>Santa</v>
      </c>
    </row>
    <row r="6837" ht="14.25" customHeight="1">
      <c r="A6837" s="1" t="s">
        <v>11558</v>
      </c>
      <c r="B6837" s="1" t="s">
        <v>11559</v>
      </c>
      <c r="C6837" s="2">
        <v>24300.0</v>
      </c>
      <c r="E6837" s="1" t="str">
        <f t="shared" si="1"/>
        <v>B0D946YRHN</v>
      </c>
      <c r="F6837" s="1" t="str">
        <f t="shared" si="2"/>
        <v>Santa</v>
      </c>
    </row>
    <row r="6838" ht="14.25" customHeight="1">
      <c r="A6838" s="1" t="s">
        <v>11560</v>
      </c>
      <c r="B6838" s="1" t="s">
        <v>11561</v>
      </c>
      <c r="C6838" s="2">
        <v>12150.0</v>
      </c>
      <c r="E6838" s="1" t="str">
        <f t="shared" si="1"/>
        <v>B0D946XSR9</v>
      </c>
      <c r="F6838" s="1" t="str">
        <f t="shared" si="2"/>
        <v>Santa</v>
      </c>
    </row>
    <row r="6839" ht="14.25" customHeight="1">
      <c r="A6839" s="1" t="s">
        <v>11562</v>
      </c>
      <c r="B6839" s="1" t="s">
        <v>11563</v>
      </c>
      <c r="C6839" s="2">
        <v>13410.0</v>
      </c>
      <c r="E6839" s="1" t="str">
        <f t="shared" si="1"/>
        <v>B0D946XM2N</v>
      </c>
      <c r="F6839" s="1" t="str">
        <f t="shared" si="2"/>
        <v>Santa</v>
      </c>
    </row>
    <row r="6840" ht="14.25" customHeight="1">
      <c r="A6840" s="1" t="s">
        <v>11564</v>
      </c>
      <c r="B6840" s="1" t="s">
        <v>11565</v>
      </c>
      <c r="C6840" s="2">
        <v>17910.0</v>
      </c>
      <c r="E6840" s="1" t="str">
        <f t="shared" si="1"/>
        <v>B0D946TRRB</v>
      </c>
      <c r="F6840" s="1" t="str">
        <f t="shared" si="2"/>
        <v>Santa</v>
      </c>
    </row>
    <row r="6841" ht="14.25" customHeight="1">
      <c r="A6841" s="1" t="s">
        <v>11566</v>
      </c>
      <c r="B6841" s="1" t="s">
        <v>11567</v>
      </c>
      <c r="C6841" s="2">
        <v>13410.0</v>
      </c>
      <c r="E6841" s="1" t="str">
        <f t="shared" si="1"/>
        <v>B0D945LXHN</v>
      </c>
      <c r="F6841" s="1" t="str">
        <f t="shared" si="2"/>
        <v>Santa</v>
      </c>
    </row>
    <row r="6842" ht="14.25" customHeight="1">
      <c r="A6842" s="1" t="s">
        <v>11568</v>
      </c>
      <c r="B6842" s="1" t="s">
        <v>11569</v>
      </c>
      <c r="C6842" s="2">
        <v>19995.0</v>
      </c>
      <c r="E6842" s="1" t="str">
        <f t="shared" si="1"/>
        <v>B0D936YHDH</v>
      </c>
      <c r="F6842" s="1" t="str">
        <f t="shared" si="2"/>
        <v>Emporio</v>
      </c>
    </row>
    <row r="6843" ht="14.25" customHeight="1">
      <c r="A6843" s="1" t="s">
        <v>11570</v>
      </c>
      <c r="B6843" s="1" t="s">
        <v>11571</v>
      </c>
      <c r="C6843" s="2">
        <v>24495.0</v>
      </c>
      <c r="E6843" s="1" t="str">
        <f t="shared" si="1"/>
        <v>B0D936SB3P</v>
      </c>
      <c r="F6843" s="1" t="str">
        <f t="shared" si="2"/>
        <v>Emporio</v>
      </c>
    </row>
    <row r="6844" ht="14.25" customHeight="1">
      <c r="A6844" s="1" t="s">
        <v>11572</v>
      </c>
      <c r="B6844" s="1" t="s">
        <v>11573</v>
      </c>
      <c r="C6844" s="2">
        <v>17995.0</v>
      </c>
      <c r="E6844" s="1" t="str">
        <f t="shared" si="1"/>
        <v>B0D9363BB2</v>
      </c>
      <c r="F6844" s="1" t="str">
        <f t="shared" si="2"/>
        <v>Emporio</v>
      </c>
    </row>
    <row r="6845" ht="14.25" customHeight="1">
      <c r="A6845" s="1" t="s">
        <v>11574</v>
      </c>
      <c r="B6845" s="1" t="s">
        <v>11575</v>
      </c>
      <c r="C6845" s="2">
        <v>26995.0</v>
      </c>
      <c r="E6845" s="1" t="str">
        <f t="shared" si="1"/>
        <v>B0D935S1B3</v>
      </c>
      <c r="F6845" s="1" t="str">
        <f t="shared" si="2"/>
        <v>Emporio</v>
      </c>
    </row>
    <row r="6846" ht="14.25" customHeight="1">
      <c r="A6846" s="1" t="s">
        <v>11576</v>
      </c>
      <c r="B6846" s="1" t="s">
        <v>11577</v>
      </c>
      <c r="C6846" s="2">
        <v>22995.0</v>
      </c>
      <c r="E6846" s="1" t="str">
        <f t="shared" si="1"/>
        <v>B0D935Q6JX</v>
      </c>
      <c r="F6846" s="1" t="str">
        <f t="shared" si="2"/>
        <v>Emporio</v>
      </c>
    </row>
    <row r="6847" ht="14.25" customHeight="1">
      <c r="A6847" s="1" t="s">
        <v>11578</v>
      </c>
      <c r="B6847" s="1" t="s">
        <v>11579</v>
      </c>
      <c r="C6847" s="2">
        <v>10795.0</v>
      </c>
      <c r="E6847" s="1" t="str">
        <f t="shared" si="1"/>
        <v>B0D8ZMBYXP</v>
      </c>
      <c r="F6847" s="1" t="str">
        <f t="shared" si="2"/>
        <v>GUESS</v>
      </c>
    </row>
    <row r="6848" ht="14.25" customHeight="1">
      <c r="A6848" s="1" t="s">
        <v>11580</v>
      </c>
      <c r="B6848" s="1" t="s">
        <v>11581</v>
      </c>
      <c r="C6848" s="2">
        <v>27839.0</v>
      </c>
      <c r="E6848" s="1" t="str">
        <f t="shared" si="1"/>
        <v>B0D8YWZY82</v>
      </c>
      <c r="F6848" s="1" t="str">
        <f t="shared" si="2"/>
        <v>SWISS</v>
      </c>
    </row>
    <row r="6849" ht="14.25" customHeight="1">
      <c r="A6849" s="1" t="s">
        <v>11582</v>
      </c>
      <c r="B6849" s="1" t="s">
        <v>11583</v>
      </c>
      <c r="C6849" s="2">
        <v>34754.0</v>
      </c>
      <c r="E6849" s="1" t="str">
        <f t="shared" si="1"/>
        <v>B0D8YWJ232</v>
      </c>
      <c r="F6849" s="1" t="str">
        <f t="shared" si="2"/>
        <v>SWISS</v>
      </c>
    </row>
    <row r="6850" ht="14.25" customHeight="1">
      <c r="A6850" s="1" t="s">
        <v>11584</v>
      </c>
      <c r="B6850" s="1" t="s">
        <v>11585</v>
      </c>
      <c r="C6850" s="2">
        <v>34754.0</v>
      </c>
      <c r="E6850" s="1" t="str">
        <f t="shared" si="1"/>
        <v>B0D8YVV726</v>
      </c>
      <c r="F6850" s="1" t="str">
        <f t="shared" si="2"/>
        <v>SWISS</v>
      </c>
    </row>
    <row r="6851" ht="14.25" customHeight="1">
      <c r="A6851" s="1" t="s">
        <v>11586</v>
      </c>
      <c r="B6851" s="1" t="s">
        <v>11587</v>
      </c>
      <c r="C6851" s="2">
        <v>13495.0</v>
      </c>
      <c r="E6851" s="1" t="str">
        <f t="shared" si="1"/>
        <v>B0D8YQ2239</v>
      </c>
      <c r="F6851" s="1" t="str">
        <f t="shared" si="2"/>
        <v>Guess</v>
      </c>
    </row>
    <row r="6852" ht="14.25" customHeight="1">
      <c r="A6852" s="1" t="s">
        <v>11588</v>
      </c>
      <c r="B6852" s="1" t="s">
        <v>11589</v>
      </c>
      <c r="C6852" s="2">
        <v>10195.0</v>
      </c>
      <c r="E6852" s="1" t="str">
        <f t="shared" si="1"/>
        <v>B0D8YPNT5S</v>
      </c>
      <c r="F6852" s="1" t="str">
        <f t="shared" si="2"/>
        <v>GUESS</v>
      </c>
    </row>
    <row r="6853" ht="14.25" customHeight="1">
      <c r="A6853" s="1" t="s">
        <v>11590</v>
      </c>
      <c r="B6853" s="1" t="s">
        <v>11591</v>
      </c>
      <c r="C6853" s="2">
        <v>19995.0</v>
      </c>
      <c r="E6853" s="1" t="str">
        <f t="shared" si="1"/>
        <v>B0D8YL18M1</v>
      </c>
      <c r="F6853" s="1" t="str">
        <f t="shared" si="2"/>
        <v>GUESS</v>
      </c>
    </row>
    <row r="6854" ht="14.25" customHeight="1">
      <c r="A6854" s="1" t="s">
        <v>11592</v>
      </c>
      <c r="B6854" s="1" t="s">
        <v>11593</v>
      </c>
      <c r="C6854" s="2">
        <v>20495.0</v>
      </c>
      <c r="E6854" s="1" t="str">
        <f t="shared" si="1"/>
        <v>B0D8YJJS6T</v>
      </c>
      <c r="F6854" s="1" t="str">
        <f t="shared" si="2"/>
        <v>Alexandre</v>
      </c>
    </row>
    <row r="6855" ht="14.25" customHeight="1">
      <c r="A6855" s="1" t="s">
        <v>11594</v>
      </c>
      <c r="B6855" s="1" t="s">
        <v>11595</v>
      </c>
      <c r="C6855" s="2">
        <v>20495.0</v>
      </c>
      <c r="E6855" s="1" t="str">
        <f t="shared" si="1"/>
        <v>B0D8YHPRY8</v>
      </c>
      <c r="F6855" s="1" t="str">
        <f t="shared" si="2"/>
        <v>Alexandre</v>
      </c>
    </row>
    <row r="6856" ht="14.25" customHeight="1">
      <c r="A6856" s="1" t="s">
        <v>11596</v>
      </c>
      <c r="B6856" s="1" t="s">
        <v>11597</v>
      </c>
      <c r="C6856" s="2">
        <v>18037.0</v>
      </c>
      <c r="E6856" s="1" t="str">
        <f t="shared" si="1"/>
        <v>B0D8Y79MLL</v>
      </c>
      <c r="F6856" s="1" t="str">
        <f t="shared" si="2"/>
        <v>CEYADG</v>
      </c>
    </row>
    <row r="6857" ht="14.25" customHeight="1">
      <c r="A6857" s="1" t="s">
        <v>11598</v>
      </c>
      <c r="B6857" s="1" t="s">
        <v>11599</v>
      </c>
      <c r="C6857" s="2">
        <v>14000.0</v>
      </c>
      <c r="E6857" s="1" t="str">
        <f t="shared" si="1"/>
        <v>B0D8QM636X</v>
      </c>
      <c r="F6857" s="1" t="str">
        <f t="shared" si="2"/>
        <v>Pierre</v>
      </c>
    </row>
    <row r="6858" ht="14.25" customHeight="1">
      <c r="A6858" s="1" t="s">
        <v>11600</v>
      </c>
      <c r="E6858" s="1" t="str">
        <f t="shared" si="1"/>
        <v>B0D8QKP2DS</v>
      </c>
      <c r="F6858" s="1" t="str">
        <f t="shared" si="2"/>
        <v/>
      </c>
    </row>
    <row r="6859" ht="14.25" customHeight="1">
      <c r="A6859" s="1" t="s">
        <v>11601</v>
      </c>
      <c r="B6859" s="1" t="s">
        <v>11602</v>
      </c>
      <c r="C6859" s="2">
        <v>11200.0</v>
      </c>
      <c r="E6859" s="1" t="str">
        <f t="shared" si="1"/>
        <v>B0D8QKHBTW</v>
      </c>
      <c r="F6859" s="1" t="str">
        <f t="shared" si="2"/>
        <v>Pierre</v>
      </c>
    </row>
    <row r="6860" ht="14.25" customHeight="1">
      <c r="A6860" s="1" t="s">
        <v>11603</v>
      </c>
      <c r="B6860" s="1" t="s">
        <v>11604</v>
      </c>
      <c r="C6860" s="2">
        <v>10500.0</v>
      </c>
      <c r="E6860" s="1" t="str">
        <f t="shared" si="1"/>
        <v>B0D8QKGR86</v>
      </c>
      <c r="F6860" s="1" t="str">
        <f t="shared" si="2"/>
        <v>Pierre</v>
      </c>
    </row>
    <row r="6861" ht="14.25" customHeight="1">
      <c r="A6861" s="1" t="s">
        <v>11605</v>
      </c>
      <c r="B6861" s="1" t="s">
        <v>11606</v>
      </c>
      <c r="C6861" s="2">
        <v>12600.0</v>
      </c>
      <c r="E6861" s="1" t="str">
        <f t="shared" si="1"/>
        <v>B0D8QKBJGS</v>
      </c>
      <c r="F6861" s="1" t="str">
        <f t="shared" si="2"/>
        <v>Pierre</v>
      </c>
    </row>
    <row r="6862" ht="14.25" customHeight="1">
      <c r="A6862" s="1" t="s">
        <v>11607</v>
      </c>
      <c r="B6862" s="1" t="s">
        <v>11608</v>
      </c>
      <c r="C6862" s="2">
        <v>10500.0</v>
      </c>
      <c r="E6862" s="1" t="str">
        <f t="shared" si="1"/>
        <v>B0D8QK9L22</v>
      </c>
      <c r="F6862" s="1" t="str">
        <f t="shared" si="2"/>
        <v>Pierre</v>
      </c>
    </row>
    <row r="6863" ht="14.25" customHeight="1">
      <c r="A6863" s="1" t="s">
        <v>11609</v>
      </c>
      <c r="B6863" s="1" t="s">
        <v>11610</v>
      </c>
      <c r="C6863" s="2">
        <v>13300.0</v>
      </c>
      <c r="E6863" s="1" t="str">
        <f t="shared" si="1"/>
        <v>B0D8QK6K43</v>
      </c>
      <c r="F6863" s="1" t="str">
        <f t="shared" si="2"/>
        <v>Pierre</v>
      </c>
    </row>
    <row r="6864" ht="14.25" customHeight="1">
      <c r="A6864" s="1" t="s">
        <v>11611</v>
      </c>
      <c r="B6864" s="1" t="s">
        <v>1578</v>
      </c>
      <c r="C6864" s="2">
        <v>12495.0</v>
      </c>
      <c r="E6864" s="1" t="str">
        <f t="shared" si="1"/>
        <v>#VALUE!</v>
      </c>
      <c r="F6864" s="1" t="str">
        <f t="shared" si="2"/>
        <v>Armani</v>
      </c>
    </row>
    <row r="6865" ht="14.25" customHeight="1">
      <c r="A6865" s="1" t="s">
        <v>11612</v>
      </c>
      <c r="B6865" s="1" t="s">
        <v>5497</v>
      </c>
      <c r="C6865" s="2">
        <v>25499.0</v>
      </c>
      <c r="E6865" s="1" t="str">
        <f t="shared" si="1"/>
        <v>#VALUE!</v>
      </c>
      <c r="F6865" s="1" t="str">
        <f t="shared" si="2"/>
        <v>FEICE</v>
      </c>
    </row>
    <row r="6866" ht="14.25" customHeight="1">
      <c r="A6866" s="1" t="s">
        <v>11613</v>
      </c>
      <c r="E6866" s="1" t="str">
        <f t="shared" si="1"/>
        <v>#VALUE!</v>
      </c>
      <c r="F6866" s="1" t="str">
        <f t="shared" si="2"/>
        <v/>
      </c>
    </row>
    <row r="6867" ht="14.25" customHeight="1">
      <c r="A6867" s="1" t="s">
        <v>11614</v>
      </c>
      <c r="B6867" s="1" t="s">
        <v>222</v>
      </c>
      <c r="C6867" s="2">
        <v>11995.0</v>
      </c>
      <c r="E6867" s="1" t="str">
        <f t="shared" si="1"/>
        <v>#VALUE!</v>
      </c>
      <c r="F6867" s="1" t="str">
        <f t="shared" si="2"/>
        <v>Fossil</v>
      </c>
    </row>
    <row r="6868" ht="14.25" customHeight="1">
      <c r="A6868" s="1" t="s">
        <v>11615</v>
      </c>
      <c r="B6868" s="1" t="s">
        <v>1578</v>
      </c>
      <c r="C6868" s="2">
        <v>12495.0</v>
      </c>
      <c r="E6868" s="1" t="str">
        <f t="shared" si="1"/>
        <v>#VALUE!</v>
      </c>
      <c r="F6868" s="1" t="str">
        <f t="shared" si="2"/>
        <v>Armani</v>
      </c>
    </row>
    <row r="6869" ht="14.25" customHeight="1">
      <c r="A6869" s="1" t="s">
        <v>11616</v>
      </c>
      <c r="B6869" s="1" t="s">
        <v>3318</v>
      </c>
      <c r="C6869" s="2">
        <v>11196.0</v>
      </c>
      <c r="E6869" s="1" t="str">
        <f t="shared" si="1"/>
        <v>#VALUE!</v>
      </c>
      <c r="F6869" s="1" t="str">
        <f t="shared" si="2"/>
        <v>Armani</v>
      </c>
    </row>
    <row r="6870" ht="14.25" customHeight="1">
      <c r="A6870" s="1" t="s">
        <v>11617</v>
      </c>
      <c r="B6870" s="1" t="s">
        <v>5989</v>
      </c>
      <c r="C6870" s="2">
        <v>13174.0</v>
      </c>
      <c r="E6870" s="1" t="str">
        <f t="shared" si="1"/>
        <v>#VALUE!</v>
      </c>
      <c r="F6870" s="1" t="str">
        <f t="shared" si="2"/>
        <v>Daniel</v>
      </c>
    </row>
    <row r="6871" ht="14.25" customHeight="1">
      <c r="A6871" s="1" t="s">
        <v>11618</v>
      </c>
      <c r="B6871" s="1" t="s">
        <v>6341</v>
      </c>
      <c r="C6871" s="2">
        <v>13495.0</v>
      </c>
      <c r="E6871" s="1" t="str">
        <f t="shared" si="1"/>
        <v>#VALUE!</v>
      </c>
      <c r="F6871" s="1" t="str">
        <f t="shared" si="2"/>
        <v>Fossil</v>
      </c>
    </row>
    <row r="6872" ht="14.25" customHeight="1">
      <c r="A6872" s="1" t="s">
        <v>11619</v>
      </c>
      <c r="B6872" s="1" t="s">
        <v>11620</v>
      </c>
      <c r="C6872" s="2">
        <v>13300.0</v>
      </c>
      <c r="E6872" s="1" t="str">
        <f t="shared" si="1"/>
        <v>B0D8QK66WW</v>
      </c>
      <c r="F6872" s="1" t="str">
        <f t="shared" si="2"/>
        <v>Pierre</v>
      </c>
    </row>
    <row r="6873" ht="14.25" customHeight="1">
      <c r="A6873" s="1" t="s">
        <v>11621</v>
      </c>
      <c r="B6873" s="1" t="s">
        <v>11622</v>
      </c>
      <c r="C6873" s="2">
        <v>13300.0</v>
      </c>
      <c r="E6873" s="1" t="str">
        <f t="shared" si="1"/>
        <v>B0D8QK4NB6</v>
      </c>
      <c r="F6873" s="1" t="str">
        <f t="shared" si="2"/>
        <v>Pierre</v>
      </c>
    </row>
    <row r="6874" ht="14.25" customHeight="1">
      <c r="A6874" s="1" t="s">
        <v>11623</v>
      </c>
      <c r="B6874" s="1" t="s">
        <v>11624</v>
      </c>
      <c r="C6874" s="2">
        <v>13300.0</v>
      </c>
      <c r="E6874" s="1" t="str">
        <f t="shared" si="1"/>
        <v>B0D8QJXS25</v>
      </c>
      <c r="F6874" s="1" t="str">
        <f t="shared" si="2"/>
        <v>Pierre</v>
      </c>
    </row>
    <row r="6875" ht="14.25" customHeight="1">
      <c r="A6875" s="1" t="s">
        <v>11625</v>
      </c>
      <c r="B6875" s="1" t="s">
        <v>11626</v>
      </c>
      <c r="C6875" s="2">
        <v>11900.0</v>
      </c>
      <c r="E6875" s="1" t="str">
        <f t="shared" si="1"/>
        <v>B0D8QJX8PM</v>
      </c>
      <c r="F6875" s="1" t="str">
        <f t="shared" si="2"/>
        <v>Pierre</v>
      </c>
    </row>
    <row r="6876" ht="14.25" customHeight="1">
      <c r="A6876" s="1" t="s">
        <v>11627</v>
      </c>
      <c r="B6876" s="1" t="s">
        <v>11628</v>
      </c>
      <c r="C6876" s="2">
        <v>14700.0</v>
      </c>
      <c r="E6876" s="1" t="str">
        <f t="shared" si="1"/>
        <v>B0D8QJX6CS</v>
      </c>
      <c r="F6876" s="1" t="str">
        <f t="shared" si="2"/>
        <v>Pierre</v>
      </c>
    </row>
    <row r="6877" ht="14.25" customHeight="1">
      <c r="A6877" s="1" t="s">
        <v>11629</v>
      </c>
      <c r="B6877" s="1" t="s">
        <v>11630</v>
      </c>
      <c r="C6877" s="2">
        <v>13300.0</v>
      </c>
      <c r="E6877" s="1" t="str">
        <f t="shared" si="1"/>
        <v>B0D8QJWW9C</v>
      </c>
      <c r="F6877" s="1" t="str">
        <f t="shared" si="2"/>
        <v>Pierre</v>
      </c>
    </row>
    <row r="6878" ht="14.25" customHeight="1">
      <c r="A6878" s="1" t="s">
        <v>11631</v>
      </c>
      <c r="B6878" s="1" t="s">
        <v>11632</v>
      </c>
      <c r="C6878" s="2">
        <v>11900.0</v>
      </c>
      <c r="E6878" s="1" t="str">
        <f t="shared" si="1"/>
        <v>B0D8QJWW9B</v>
      </c>
      <c r="F6878" s="1" t="str">
        <f t="shared" si="2"/>
        <v>Pierre</v>
      </c>
    </row>
    <row r="6879" ht="14.25" customHeight="1">
      <c r="A6879" s="1" t="s">
        <v>11633</v>
      </c>
      <c r="B6879" s="1" t="s">
        <v>11634</v>
      </c>
      <c r="C6879" s="2">
        <v>11900.0</v>
      </c>
      <c r="E6879" s="1" t="str">
        <f t="shared" si="1"/>
        <v>B0D8QJVTJF</v>
      </c>
      <c r="F6879" s="1" t="str">
        <f t="shared" si="2"/>
        <v>Pierre</v>
      </c>
    </row>
    <row r="6880" ht="14.25" customHeight="1">
      <c r="A6880" s="1" t="s">
        <v>11635</v>
      </c>
      <c r="B6880" s="1" t="s">
        <v>11636</v>
      </c>
      <c r="C6880" s="2">
        <v>11900.0</v>
      </c>
      <c r="E6880" s="1" t="str">
        <f t="shared" si="1"/>
        <v>B0D8QJLVYK</v>
      </c>
      <c r="F6880" s="1" t="str">
        <f t="shared" si="2"/>
        <v>Pierre</v>
      </c>
    </row>
    <row r="6881" ht="14.25" customHeight="1">
      <c r="A6881" s="1" t="s">
        <v>11637</v>
      </c>
      <c r="B6881" s="1" t="s">
        <v>11638</v>
      </c>
      <c r="C6881" s="2">
        <v>13300.0</v>
      </c>
      <c r="E6881" s="1" t="str">
        <f t="shared" si="1"/>
        <v>B0D8QJL71W</v>
      </c>
      <c r="F6881" s="1" t="str">
        <f t="shared" si="2"/>
        <v>Pierre</v>
      </c>
    </row>
    <row r="6882" ht="14.25" customHeight="1">
      <c r="A6882" s="1" t="s">
        <v>11639</v>
      </c>
      <c r="B6882" s="1" t="s">
        <v>11640</v>
      </c>
      <c r="C6882" s="2">
        <v>13300.0</v>
      </c>
      <c r="E6882" s="1" t="str">
        <f t="shared" si="1"/>
        <v>B0D8QJHHLF</v>
      </c>
      <c r="F6882" s="1" t="str">
        <f t="shared" si="2"/>
        <v>Pierre</v>
      </c>
    </row>
    <row r="6883" ht="14.25" customHeight="1">
      <c r="A6883" s="1" t="s">
        <v>11641</v>
      </c>
      <c r="B6883" s="1" t="s">
        <v>11642</v>
      </c>
      <c r="C6883" s="2">
        <v>13300.0</v>
      </c>
      <c r="E6883" s="1" t="str">
        <f t="shared" si="1"/>
        <v>B0D8QJ7CTJ</v>
      </c>
      <c r="F6883" s="1" t="str">
        <f t="shared" si="2"/>
        <v>Pierre</v>
      </c>
    </row>
    <row r="6884" ht="14.25" customHeight="1">
      <c r="A6884" s="1" t="s">
        <v>11643</v>
      </c>
      <c r="B6884" s="1" t="s">
        <v>11644</v>
      </c>
      <c r="C6884" s="2">
        <v>10500.0</v>
      </c>
      <c r="E6884" s="1" t="str">
        <f t="shared" si="1"/>
        <v>B0D8QHX6XT</v>
      </c>
      <c r="F6884" s="1" t="str">
        <f t="shared" si="2"/>
        <v>Pierre</v>
      </c>
    </row>
    <row r="6885" ht="14.25" customHeight="1">
      <c r="A6885" s="1" t="s">
        <v>11645</v>
      </c>
      <c r="B6885" s="1" t="s">
        <v>11646</v>
      </c>
      <c r="C6885" s="2">
        <v>11200.0</v>
      </c>
      <c r="E6885" s="1" t="str">
        <f t="shared" si="1"/>
        <v>B0D8QHWTB6</v>
      </c>
      <c r="F6885" s="1" t="str">
        <f t="shared" si="2"/>
        <v>Pierre</v>
      </c>
    </row>
    <row r="6886" ht="14.25" customHeight="1">
      <c r="A6886" s="1" t="s">
        <v>11647</v>
      </c>
      <c r="B6886" s="1" t="s">
        <v>11648</v>
      </c>
      <c r="C6886" s="2">
        <v>11200.0</v>
      </c>
      <c r="E6886" s="1" t="str">
        <f t="shared" si="1"/>
        <v>B0D8QHSG5K</v>
      </c>
      <c r="F6886" s="1" t="str">
        <f t="shared" si="2"/>
        <v>Pierre</v>
      </c>
    </row>
    <row r="6887" ht="14.25" customHeight="1">
      <c r="A6887" s="1" t="s">
        <v>11649</v>
      </c>
      <c r="B6887" s="1" t="s">
        <v>11650</v>
      </c>
      <c r="C6887" s="2">
        <v>14000.0</v>
      </c>
      <c r="E6887" s="1" t="str">
        <f t="shared" si="1"/>
        <v>B0D8QHP5KD</v>
      </c>
      <c r="F6887" s="1" t="str">
        <f t="shared" si="2"/>
        <v>Pierre</v>
      </c>
    </row>
    <row r="6888" ht="14.25" customHeight="1">
      <c r="A6888" s="1" t="s">
        <v>11651</v>
      </c>
      <c r="B6888" s="1" t="s">
        <v>4476</v>
      </c>
      <c r="C6888" s="2">
        <v>9799.0</v>
      </c>
      <c r="E6888" s="1" t="str">
        <f t="shared" si="1"/>
        <v>#VALUE!</v>
      </c>
      <c r="F6888" s="1" t="str">
        <f t="shared" si="2"/>
        <v>Anne</v>
      </c>
    </row>
    <row r="6889" ht="14.25" customHeight="1">
      <c r="A6889" s="1" t="s">
        <v>11652</v>
      </c>
      <c r="B6889" s="1" t="s">
        <v>222</v>
      </c>
      <c r="C6889" s="2">
        <v>11995.0</v>
      </c>
      <c r="E6889" s="1" t="str">
        <f t="shared" si="1"/>
        <v>#VALUE!</v>
      </c>
      <c r="F6889" s="1" t="str">
        <f t="shared" si="2"/>
        <v>Fossil</v>
      </c>
    </row>
    <row r="6890" ht="14.25" customHeight="1">
      <c r="A6890" s="1" t="s">
        <v>11653</v>
      </c>
      <c r="E6890" s="1" t="str">
        <f t="shared" si="1"/>
        <v>#VALUE!</v>
      </c>
      <c r="F6890" s="1" t="str">
        <f t="shared" si="2"/>
        <v/>
      </c>
    </row>
    <row r="6891" ht="14.25" customHeight="1">
      <c r="A6891" s="1" t="s">
        <v>11654</v>
      </c>
      <c r="B6891" s="1" t="s">
        <v>1760</v>
      </c>
      <c r="C6891" s="2">
        <v>10395.0</v>
      </c>
      <c r="E6891" s="1" t="str">
        <f t="shared" si="1"/>
        <v>#VALUE!</v>
      </c>
      <c r="F6891" s="1" t="str">
        <f t="shared" si="2"/>
        <v>Fossil</v>
      </c>
    </row>
    <row r="6892" ht="14.25" customHeight="1">
      <c r="A6892" s="1" t="s">
        <v>11655</v>
      </c>
      <c r="B6892" s="1" t="s">
        <v>11656</v>
      </c>
      <c r="C6892" s="2">
        <v>13300.0</v>
      </c>
      <c r="E6892" s="1" t="str">
        <f t="shared" si="1"/>
        <v>B0D8QH8Q92</v>
      </c>
      <c r="F6892" s="1" t="str">
        <f t="shared" si="2"/>
        <v>Pierre</v>
      </c>
    </row>
    <row r="6893" ht="14.25" customHeight="1">
      <c r="A6893" s="1" t="s">
        <v>11657</v>
      </c>
      <c r="B6893" s="1" t="s">
        <v>11658</v>
      </c>
      <c r="C6893" s="2">
        <v>10500.0</v>
      </c>
      <c r="E6893" s="1" t="str">
        <f t="shared" si="1"/>
        <v>B0D8QH7CFT</v>
      </c>
      <c r="F6893" s="1" t="str">
        <f t="shared" si="2"/>
        <v>Pierre</v>
      </c>
    </row>
    <row r="6894" ht="14.25" customHeight="1">
      <c r="A6894" s="1" t="s">
        <v>11659</v>
      </c>
      <c r="B6894" s="1" t="s">
        <v>11660</v>
      </c>
      <c r="C6894" s="2">
        <v>14700.0</v>
      </c>
      <c r="E6894" s="1" t="str">
        <f t="shared" si="1"/>
        <v>B0D8QH5TLN</v>
      </c>
      <c r="F6894" s="1" t="str">
        <f t="shared" si="2"/>
        <v>Pierre</v>
      </c>
    </row>
    <row r="6895" ht="14.25" customHeight="1">
      <c r="A6895" s="1" t="s">
        <v>11661</v>
      </c>
      <c r="B6895" s="1" t="s">
        <v>11662</v>
      </c>
      <c r="C6895" s="2">
        <v>10500.0</v>
      </c>
      <c r="E6895" s="1" t="str">
        <f t="shared" si="1"/>
        <v>B0D8QH4XXG</v>
      </c>
      <c r="F6895" s="1" t="str">
        <f t="shared" si="2"/>
        <v>Pierre</v>
      </c>
    </row>
    <row r="6896" ht="14.25" customHeight="1">
      <c r="A6896" s="1" t="s">
        <v>11663</v>
      </c>
      <c r="B6896" s="1" t="s">
        <v>11664</v>
      </c>
      <c r="C6896" s="2">
        <v>14000.0</v>
      </c>
      <c r="E6896" s="1" t="str">
        <f t="shared" si="1"/>
        <v>B0D8QGLY5M</v>
      </c>
      <c r="F6896" s="1" t="str">
        <f t="shared" si="2"/>
        <v>Pierre</v>
      </c>
    </row>
    <row r="6897" ht="14.25" customHeight="1">
      <c r="A6897" s="1" t="s">
        <v>11665</v>
      </c>
      <c r="B6897" s="1" t="s">
        <v>11666</v>
      </c>
      <c r="C6897" s="2">
        <v>13300.0</v>
      </c>
      <c r="E6897" s="1" t="str">
        <f t="shared" si="1"/>
        <v>B0D8QGJCB3</v>
      </c>
      <c r="F6897" s="1" t="str">
        <f t="shared" si="2"/>
        <v>Pierre</v>
      </c>
    </row>
    <row r="6898" ht="14.25" customHeight="1">
      <c r="A6898" s="1" t="s">
        <v>11667</v>
      </c>
      <c r="B6898" s="1" t="s">
        <v>11668</v>
      </c>
      <c r="C6898" s="2">
        <v>11900.0</v>
      </c>
      <c r="E6898" s="1" t="str">
        <f t="shared" si="1"/>
        <v>B0D8QGGK5H</v>
      </c>
      <c r="F6898" s="1" t="str">
        <f t="shared" si="2"/>
        <v>Pierre</v>
      </c>
    </row>
    <row r="6899" ht="14.25" customHeight="1">
      <c r="A6899" s="1" t="s">
        <v>11669</v>
      </c>
      <c r="B6899" s="1" t="s">
        <v>11670</v>
      </c>
      <c r="C6899" s="2">
        <v>11200.0</v>
      </c>
      <c r="E6899" s="1" t="str">
        <f t="shared" si="1"/>
        <v>B0D8QGCHHR</v>
      </c>
      <c r="F6899" s="1" t="str">
        <f t="shared" si="2"/>
        <v>Pierre</v>
      </c>
    </row>
    <row r="6900" ht="14.25" customHeight="1">
      <c r="A6900" s="1" t="s">
        <v>11671</v>
      </c>
      <c r="B6900" s="1" t="s">
        <v>11672</v>
      </c>
      <c r="C6900" s="2">
        <v>16800.0</v>
      </c>
      <c r="E6900" s="1" t="str">
        <f t="shared" si="1"/>
        <v>B0D8QG9M3S</v>
      </c>
      <c r="F6900" s="1" t="str">
        <f t="shared" si="2"/>
        <v>Pierre</v>
      </c>
    </row>
    <row r="6901" ht="14.25" customHeight="1">
      <c r="A6901" s="1" t="s">
        <v>11673</v>
      </c>
      <c r="B6901" s="1" t="s">
        <v>11674</v>
      </c>
      <c r="C6901" s="2">
        <v>11200.0</v>
      </c>
      <c r="E6901" s="1" t="str">
        <f t="shared" si="1"/>
        <v>B0D8QG5J48</v>
      </c>
      <c r="F6901" s="1" t="str">
        <f t="shared" si="2"/>
        <v>Pierre</v>
      </c>
    </row>
    <row r="6902" ht="14.25" customHeight="1">
      <c r="A6902" s="1" t="s">
        <v>11675</v>
      </c>
      <c r="B6902" s="1" t="s">
        <v>11676</v>
      </c>
      <c r="C6902" s="2">
        <v>11200.0</v>
      </c>
      <c r="E6902" s="1" t="str">
        <f t="shared" si="1"/>
        <v>B0D8QFWCR1</v>
      </c>
      <c r="F6902" s="1" t="str">
        <f t="shared" si="2"/>
        <v>Pierre</v>
      </c>
    </row>
    <row r="6903" ht="14.25" customHeight="1">
      <c r="A6903" s="1" t="s">
        <v>11677</v>
      </c>
      <c r="B6903" s="1" t="s">
        <v>11678</v>
      </c>
      <c r="C6903" s="2">
        <v>14000.0</v>
      </c>
      <c r="E6903" s="1" t="str">
        <f t="shared" si="1"/>
        <v>B0D8QFV4GM</v>
      </c>
      <c r="F6903" s="1" t="str">
        <f t="shared" si="2"/>
        <v>Pierre</v>
      </c>
    </row>
    <row r="6904" ht="14.25" customHeight="1">
      <c r="A6904" s="1" t="s">
        <v>11679</v>
      </c>
      <c r="B6904" s="1" t="s">
        <v>11680</v>
      </c>
      <c r="C6904" s="2">
        <v>14700.0</v>
      </c>
      <c r="E6904" s="1" t="str">
        <f t="shared" si="1"/>
        <v>B0D8QFGQ8J</v>
      </c>
      <c r="F6904" s="1" t="str">
        <f t="shared" si="2"/>
        <v>Pierre</v>
      </c>
    </row>
    <row r="6905" ht="14.25" customHeight="1">
      <c r="A6905" s="1" t="s">
        <v>11681</v>
      </c>
      <c r="B6905" s="1" t="s">
        <v>11682</v>
      </c>
      <c r="C6905" s="2">
        <v>14000.0</v>
      </c>
      <c r="E6905" s="1" t="str">
        <f t="shared" si="1"/>
        <v>B0D8QFG9WB</v>
      </c>
      <c r="F6905" s="1" t="str">
        <f t="shared" si="2"/>
        <v>Pierre</v>
      </c>
    </row>
    <row r="6906" ht="14.25" customHeight="1">
      <c r="A6906" s="1" t="s">
        <v>11683</v>
      </c>
      <c r="B6906" s="1" t="s">
        <v>11684</v>
      </c>
      <c r="C6906" s="2">
        <v>11200.0</v>
      </c>
      <c r="E6906" s="1" t="str">
        <f t="shared" si="1"/>
        <v>B0D8QFB1QC</v>
      </c>
      <c r="F6906" s="1" t="str">
        <f t="shared" si="2"/>
        <v>Pierre</v>
      </c>
    </row>
    <row r="6907" ht="14.25" customHeight="1">
      <c r="A6907" s="1" t="s">
        <v>11685</v>
      </c>
      <c r="B6907" s="1" t="s">
        <v>11686</v>
      </c>
      <c r="C6907" s="2">
        <v>18592.0</v>
      </c>
      <c r="E6907" s="1" t="str">
        <f t="shared" si="1"/>
        <v>B0D8QD2NYN</v>
      </c>
      <c r="F6907" s="1" t="str">
        <f t="shared" si="2"/>
        <v>Boss</v>
      </c>
    </row>
    <row r="6908" ht="14.25" customHeight="1">
      <c r="A6908" s="1" t="s">
        <v>11687</v>
      </c>
      <c r="B6908" s="1" t="s">
        <v>11688</v>
      </c>
      <c r="C6908" s="2">
        <v>20630.0</v>
      </c>
      <c r="E6908" s="1" t="str">
        <f t="shared" si="1"/>
        <v>B0D8Q1ZTHB</v>
      </c>
      <c r="F6908" s="1" t="str">
        <f t="shared" si="2"/>
        <v>Coach</v>
      </c>
    </row>
    <row r="6909" ht="14.25" customHeight="1">
      <c r="A6909" s="1" t="s">
        <v>11689</v>
      </c>
      <c r="B6909" s="1" t="s">
        <v>11690</v>
      </c>
      <c r="C6909" s="2">
        <v>11900.0</v>
      </c>
      <c r="E6909" s="1" t="str">
        <f t="shared" si="1"/>
        <v>B0D8Q1XLK6</v>
      </c>
      <c r="F6909" s="1" t="str">
        <f t="shared" si="2"/>
        <v>Pierre</v>
      </c>
    </row>
    <row r="6910" ht="14.25" customHeight="1">
      <c r="A6910" s="1" t="s">
        <v>11691</v>
      </c>
      <c r="B6910" s="1" t="s">
        <v>11692</v>
      </c>
      <c r="C6910" s="2">
        <v>22425.0</v>
      </c>
      <c r="E6910" s="1" t="str">
        <f t="shared" si="1"/>
        <v>B0D8PXGMV8</v>
      </c>
      <c r="F6910" s="1" t="str">
        <f t="shared" si="2"/>
        <v>BOSS</v>
      </c>
    </row>
    <row r="6911" ht="14.25" customHeight="1">
      <c r="A6911" s="1" t="s">
        <v>11693</v>
      </c>
      <c r="B6911" s="1" t="s">
        <v>11694</v>
      </c>
      <c r="C6911" s="2">
        <v>19995.0</v>
      </c>
      <c r="E6911" s="1" t="str">
        <f t="shared" si="1"/>
        <v>B0D8PGSMPN</v>
      </c>
      <c r="F6911" s="1" t="str">
        <f t="shared" si="2"/>
        <v>GUESS</v>
      </c>
    </row>
    <row r="6912" ht="14.25" customHeight="1">
      <c r="A6912" s="1" t="s">
        <v>11695</v>
      </c>
      <c r="B6912" s="1" t="s">
        <v>11696</v>
      </c>
      <c r="C6912" s="2">
        <v>34710.0</v>
      </c>
      <c r="E6912" s="1" t="str">
        <f t="shared" si="1"/>
        <v>B0D8DY1PJ3</v>
      </c>
      <c r="F6912" s="1" t="str">
        <f t="shared" si="2"/>
        <v>SWISS</v>
      </c>
    </row>
    <row r="6913" ht="14.25" customHeight="1">
      <c r="A6913" s="1" t="s">
        <v>11697</v>
      </c>
      <c r="B6913" s="1" t="s">
        <v>11698</v>
      </c>
      <c r="C6913" s="2">
        <v>34720.0</v>
      </c>
      <c r="E6913" s="1" t="str">
        <f t="shared" si="1"/>
        <v>B0D8DVYB1D</v>
      </c>
      <c r="F6913" s="1" t="str">
        <f t="shared" si="2"/>
        <v>SWISS</v>
      </c>
    </row>
    <row r="6914" ht="14.25" customHeight="1">
      <c r="A6914" s="1" t="s">
        <v>11699</v>
      </c>
      <c r="B6914" s="1" t="s">
        <v>11700</v>
      </c>
      <c r="C6914" s="2">
        <v>28350.0</v>
      </c>
      <c r="E6914" s="1" t="str">
        <f t="shared" si="1"/>
        <v>B0D8DTLSKB</v>
      </c>
      <c r="F6914" s="1" t="str">
        <f t="shared" si="2"/>
        <v>SWISS</v>
      </c>
    </row>
    <row r="6915" ht="14.25" customHeight="1">
      <c r="A6915" s="1" t="s">
        <v>11701</v>
      </c>
      <c r="B6915" s="1" t="s">
        <v>11702</v>
      </c>
      <c r="C6915" s="2">
        <v>36859.0</v>
      </c>
      <c r="E6915" s="1" t="str">
        <f t="shared" si="1"/>
        <v>B0D8DMFY84</v>
      </c>
      <c r="F6915" s="1" t="str">
        <f t="shared" si="2"/>
        <v>SWISS</v>
      </c>
    </row>
    <row r="6916" ht="14.25" customHeight="1">
      <c r="A6916" s="1" t="s">
        <v>11703</v>
      </c>
      <c r="B6916" s="1" t="s">
        <v>11704</v>
      </c>
      <c r="C6916" s="2">
        <v>27839.0</v>
      </c>
      <c r="E6916" s="1" t="str">
        <f t="shared" si="1"/>
        <v>B0D8DDSB64</v>
      </c>
      <c r="F6916" s="1" t="str">
        <f t="shared" si="2"/>
        <v>SWISS</v>
      </c>
    </row>
    <row r="6917" ht="14.25" customHeight="1">
      <c r="A6917" s="1" t="s">
        <v>11705</v>
      </c>
      <c r="B6917" s="1" t="s">
        <v>11706</v>
      </c>
      <c r="C6917" s="2">
        <v>25599.0</v>
      </c>
      <c r="E6917" s="1" t="str">
        <f t="shared" si="1"/>
        <v>B0D8DCGQXQ</v>
      </c>
      <c r="F6917" s="1" t="str">
        <f t="shared" si="2"/>
        <v>SWISS</v>
      </c>
    </row>
    <row r="6918" ht="14.25" customHeight="1">
      <c r="A6918" s="1" t="s">
        <v>11707</v>
      </c>
      <c r="B6918" s="1" t="s">
        <v>11708</v>
      </c>
      <c r="C6918" s="2">
        <v>10710.0</v>
      </c>
      <c r="E6918" s="1" t="str">
        <f t="shared" si="1"/>
        <v>B0D897MVLG</v>
      </c>
      <c r="F6918" s="1" t="str">
        <f t="shared" si="2"/>
        <v>Daniel</v>
      </c>
    </row>
    <row r="6919" ht="14.25" customHeight="1">
      <c r="A6919" s="1" t="s">
        <v>11709</v>
      </c>
      <c r="E6919" s="1" t="str">
        <f t="shared" si="1"/>
        <v>B0D88W69WW</v>
      </c>
      <c r="F6919" s="1" t="str">
        <f t="shared" si="2"/>
        <v/>
      </c>
    </row>
    <row r="6920" ht="14.25" customHeight="1">
      <c r="A6920" s="1" t="s">
        <v>11710</v>
      </c>
      <c r="B6920" s="1" t="s">
        <v>11711</v>
      </c>
      <c r="C6920" s="2">
        <v>22995.0</v>
      </c>
      <c r="E6920" s="1" t="str">
        <f t="shared" si="1"/>
        <v>B0D8744WHR</v>
      </c>
      <c r="F6920" s="1" t="str">
        <f t="shared" si="2"/>
        <v>Fossil</v>
      </c>
    </row>
    <row r="6921" ht="14.25" customHeight="1">
      <c r="A6921" s="1" t="s">
        <v>11712</v>
      </c>
      <c r="B6921" s="1" t="s">
        <v>11713</v>
      </c>
      <c r="C6921" s="2">
        <v>17250.0</v>
      </c>
      <c r="E6921" s="1" t="str">
        <f t="shared" si="1"/>
        <v>B0D86169Z2</v>
      </c>
      <c r="F6921" s="1" t="str">
        <f t="shared" si="2"/>
        <v>Invicta</v>
      </c>
    </row>
    <row r="6922" ht="14.25" customHeight="1">
      <c r="A6922" s="1" t="s">
        <v>11714</v>
      </c>
      <c r="B6922" s="1" t="s">
        <v>11715</v>
      </c>
      <c r="C6922" s="2">
        <v>17250.0</v>
      </c>
      <c r="E6922" s="1" t="str">
        <f t="shared" si="1"/>
        <v>B0D85WG5M1</v>
      </c>
      <c r="F6922" s="1" t="str">
        <f t="shared" si="2"/>
        <v>Invicta</v>
      </c>
    </row>
    <row r="6923" ht="14.25" customHeight="1">
      <c r="A6923" s="1" t="s">
        <v>11716</v>
      </c>
      <c r="B6923" s="1" t="s">
        <v>11717</v>
      </c>
      <c r="C6923" s="2">
        <v>17250.0</v>
      </c>
      <c r="E6923" s="1" t="str">
        <f t="shared" si="1"/>
        <v>B0D85V43Z4</v>
      </c>
      <c r="F6923" s="1" t="str">
        <f t="shared" si="2"/>
        <v>Invicta</v>
      </c>
    </row>
    <row r="6924" ht="14.25" customHeight="1">
      <c r="A6924" s="1" t="s">
        <v>11718</v>
      </c>
      <c r="B6924" s="1" t="s">
        <v>118</v>
      </c>
      <c r="C6924" s="2">
        <v>16995.0</v>
      </c>
      <c r="E6924" s="1" t="str">
        <f t="shared" si="1"/>
        <v>#VALUE!</v>
      </c>
      <c r="F6924" s="1" t="str">
        <f t="shared" si="2"/>
        <v>Diesel</v>
      </c>
    </row>
    <row r="6925" ht="14.25" customHeight="1">
      <c r="A6925" s="1" t="s">
        <v>11719</v>
      </c>
      <c r="B6925" s="1" t="s">
        <v>1119</v>
      </c>
      <c r="C6925" s="2">
        <v>16995.0</v>
      </c>
      <c r="E6925" s="1" t="str">
        <f t="shared" si="1"/>
        <v>#VALUE!</v>
      </c>
      <c r="F6925" s="1" t="str">
        <f t="shared" si="2"/>
        <v>Armani</v>
      </c>
    </row>
    <row r="6926" ht="14.25" customHeight="1">
      <c r="A6926" s="1" t="s">
        <v>11720</v>
      </c>
      <c r="B6926" s="1" t="s">
        <v>712</v>
      </c>
      <c r="C6926" s="2">
        <v>9450.0</v>
      </c>
      <c r="E6926" s="1" t="str">
        <f t="shared" si="1"/>
        <v>#VALUE!</v>
      </c>
      <c r="F6926" s="1" t="str">
        <f t="shared" si="2"/>
        <v>Mathey-Tissot</v>
      </c>
    </row>
    <row r="6927" ht="14.25" customHeight="1">
      <c r="A6927" s="1" t="s">
        <v>11721</v>
      </c>
      <c r="B6927" s="1" t="s">
        <v>2628</v>
      </c>
      <c r="C6927" s="2">
        <v>24649.0</v>
      </c>
      <c r="E6927" s="1" t="str">
        <f t="shared" si="1"/>
        <v>#VALUE!</v>
      </c>
      <c r="F6927" s="1" t="str">
        <f t="shared" si="2"/>
        <v>FEICE</v>
      </c>
    </row>
    <row r="6928" ht="14.25" customHeight="1">
      <c r="A6928" s="1" t="s">
        <v>11722</v>
      </c>
      <c r="B6928" s="1" t="s">
        <v>3318</v>
      </c>
      <c r="C6928" s="2">
        <v>11196.0</v>
      </c>
      <c r="E6928" s="1" t="str">
        <f t="shared" si="1"/>
        <v>#VALUE!</v>
      </c>
      <c r="F6928" s="1" t="str">
        <f t="shared" si="2"/>
        <v>Armani</v>
      </c>
    </row>
    <row r="6929" ht="14.25" customHeight="1">
      <c r="A6929" s="1" t="s">
        <v>11723</v>
      </c>
      <c r="B6929" s="1" t="s">
        <v>50</v>
      </c>
      <c r="C6929" s="2">
        <v>15745.0</v>
      </c>
      <c r="E6929" s="1" t="str">
        <f t="shared" si="1"/>
        <v>#VALUE!</v>
      </c>
      <c r="F6929" s="1" t="str">
        <f t="shared" si="2"/>
        <v>Armani</v>
      </c>
    </row>
    <row r="6930" ht="14.25" customHeight="1">
      <c r="A6930" s="1" t="s">
        <v>11724</v>
      </c>
      <c r="B6930" s="1" t="s">
        <v>2110</v>
      </c>
      <c r="C6930" s="2">
        <v>20795.0</v>
      </c>
      <c r="E6930" s="1" t="str">
        <f t="shared" si="1"/>
        <v>#VALUE!</v>
      </c>
      <c r="F6930" s="1" t="str">
        <f t="shared" si="2"/>
        <v>Michael</v>
      </c>
    </row>
    <row r="6931" ht="14.25" customHeight="1">
      <c r="A6931" s="1" t="s">
        <v>11725</v>
      </c>
      <c r="B6931" s="1" t="s">
        <v>1578</v>
      </c>
      <c r="C6931" s="2">
        <v>12495.0</v>
      </c>
      <c r="E6931" s="1" t="str">
        <f t="shared" si="1"/>
        <v>#VALUE!</v>
      </c>
      <c r="F6931" s="1" t="str">
        <f t="shared" si="2"/>
        <v>Armani</v>
      </c>
    </row>
    <row r="6932" ht="14.25" customHeight="1">
      <c r="A6932" s="1" t="s">
        <v>11726</v>
      </c>
      <c r="B6932" s="1" t="s">
        <v>11727</v>
      </c>
      <c r="C6932" s="2">
        <v>17250.0</v>
      </c>
      <c r="E6932" s="1" t="str">
        <f t="shared" si="1"/>
        <v>B0D85SJSHV</v>
      </c>
      <c r="F6932" s="1" t="str">
        <f t="shared" si="2"/>
        <v>Invicta</v>
      </c>
    </row>
    <row r="6933" ht="14.25" customHeight="1">
      <c r="A6933" s="1" t="s">
        <v>11728</v>
      </c>
      <c r="B6933" s="1" t="s">
        <v>11729</v>
      </c>
      <c r="C6933" s="2">
        <v>17250.0</v>
      </c>
      <c r="E6933" s="1" t="str">
        <f t="shared" si="1"/>
        <v>B0D85QPD35</v>
      </c>
      <c r="F6933" s="1" t="str">
        <f t="shared" si="2"/>
        <v>Invicta</v>
      </c>
    </row>
    <row r="6934" ht="14.25" customHeight="1">
      <c r="A6934" s="1" t="s">
        <v>11730</v>
      </c>
      <c r="B6934" s="1" t="s">
        <v>11731</v>
      </c>
      <c r="C6934" s="2">
        <v>17250.0</v>
      </c>
      <c r="E6934" s="1" t="str">
        <f t="shared" si="1"/>
        <v>B0D85QFN67</v>
      </c>
      <c r="F6934" s="1" t="str">
        <f t="shared" si="2"/>
        <v>Invicta</v>
      </c>
    </row>
    <row r="6935" ht="14.25" customHeight="1">
      <c r="A6935" s="1" t="s">
        <v>11732</v>
      </c>
      <c r="B6935" s="1" t="s">
        <v>11733</v>
      </c>
      <c r="C6935" s="2">
        <v>17250.0</v>
      </c>
      <c r="E6935" s="1" t="str">
        <f t="shared" si="1"/>
        <v>B0D85NCYC7</v>
      </c>
      <c r="F6935" s="1" t="str">
        <f t="shared" si="2"/>
        <v>Invicta</v>
      </c>
    </row>
    <row r="6936" ht="14.25" customHeight="1">
      <c r="A6936" s="1" t="s">
        <v>11734</v>
      </c>
      <c r="B6936" s="1" t="s">
        <v>11735</v>
      </c>
      <c r="C6936" s="2">
        <v>17250.0</v>
      </c>
      <c r="E6936" s="1" t="str">
        <f t="shared" si="1"/>
        <v>B0D85MJ4LX</v>
      </c>
      <c r="F6936" s="1" t="str">
        <f t="shared" si="2"/>
        <v>Invicta</v>
      </c>
    </row>
    <row r="6937" ht="14.25" customHeight="1">
      <c r="A6937" s="1" t="s">
        <v>11736</v>
      </c>
      <c r="B6937" s="1" t="s">
        <v>11737</v>
      </c>
      <c r="C6937" s="2">
        <v>17250.0</v>
      </c>
      <c r="E6937" s="1" t="str">
        <f t="shared" si="1"/>
        <v>B0D85KXSLY</v>
      </c>
      <c r="F6937" s="1" t="str">
        <f t="shared" si="2"/>
        <v>Invicta</v>
      </c>
    </row>
    <row r="6938" ht="14.25" customHeight="1">
      <c r="A6938" s="1" t="s">
        <v>11738</v>
      </c>
      <c r="B6938" s="1" t="s">
        <v>11739</v>
      </c>
      <c r="C6938" s="2">
        <v>17250.0</v>
      </c>
      <c r="E6938" s="1" t="str">
        <f t="shared" si="1"/>
        <v>B0D838P38L</v>
      </c>
      <c r="F6938" s="1" t="str">
        <f t="shared" si="2"/>
        <v>Invicta</v>
      </c>
    </row>
    <row r="6939" ht="14.25" customHeight="1">
      <c r="A6939" s="1" t="s">
        <v>11740</v>
      </c>
      <c r="B6939" s="1" t="s">
        <v>11741</v>
      </c>
      <c r="C6939" s="2">
        <v>34000.0</v>
      </c>
      <c r="E6939" s="1" t="str">
        <f t="shared" si="1"/>
        <v>B0D838D5S9</v>
      </c>
      <c r="F6939" s="1" t="str">
        <f t="shared" si="2"/>
        <v>Invicta</v>
      </c>
    </row>
    <row r="6940" ht="14.25" customHeight="1">
      <c r="A6940" s="1" t="s">
        <v>11742</v>
      </c>
      <c r="B6940" s="1" t="s">
        <v>11743</v>
      </c>
      <c r="C6940" s="2">
        <v>17250.0</v>
      </c>
      <c r="E6940" s="1" t="str">
        <f t="shared" si="1"/>
        <v>B0D832N944</v>
      </c>
      <c r="F6940" s="1" t="str">
        <f t="shared" si="2"/>
        <v>Invicta</v>
      </c>
    </row>
    <row r="6941" ht="14.25" customHeight="1">
      <c r="A6941" s="1" t="s">
        <v>11744</v>
      </c>
      <c r="B6941" s="1" t="s">
        <v>11745</v>
      </c>
      <c r="C6941" s="2">
        <v>9600.0</v>
      </c>
      <c r="E6941" s="1" t="str">
        <f t="shared" si="1"/>
        <v>B0D82WW4PS</v>
      </c>
      <c r="F6941" s="1" t="str">
        <f t="shared" si="2"/>
        <v>Invicta</v>
      </c>
    </row>
    <row r="6942" ht="14.25" customHeight="1">
      <c r="A6942" s="1" t="s">
        <v>11746</v>
      </c>
      <c r="B6942" s="1" t="s">
        <v>11747</v>
      </c>
      <c r="C6942" s="2">
        <v>34000.0</v>
      </c>
      <c r="E6942" s="1" t="str">
        <f t="shared" si="1"/>
        <v>B0D81R8P8J</v>
      </c>
      <c r="F6942" s="1" t="str">
        <f t="shared" si="2"/>
        <v>Invicta</v>
      </c>
    </row>
    <row r="6943" ht="14.25" customHeight="1">
      <c r="A6943" s="1" t="s">
        <v>11748</v>
      </c>
      <c r="B6943" s="1" t="s">
        <v>11749</v>
      </c>
      <c r="C6943" s="2">
        <v>10827.0</v>
      </c>
      <c r="E6943" s="1" t="str">
        <f t="shared" si="1"/>
        <v>B0D7ZHVSQH</v>
      </c>
      <c r="F6943" s="1" t="str">
        <f t="shared" si="2"/>
        <v>FORSINING</v>
      </c>
    </row>
    <row r="6944" ht="14.25" customHeight="1">
      <c r="A6944" s="1" t="s">
        <v>11750</v>
      </c>
      <c r="B6944" s="1" t="s">
        <v>11751</v>
      </c>
      <c r="C6944" s="2">
        <v>29429.0</v>
      </c>
      <c r="E6944" s="1" t="str">
        <f t="shared" si="1"/>
        <v>B0D7ZFKP47</v>
      </c>
      <c r="F6944" s="1" t="str">
        <f t="shared" si="2"/>
        <v>BENLYDESIGN</v>
      </c>
    </row>
    <row r="6945" ht="14.25" customHeight="1">
      <c r="A6945" s="1" t="s">
        <v>11752</v>
      </c>
      <c r="B6945" s="1" t="s">
        <v>11753</v>
      </c>
      <c r="C6945" s="2">
        <v>20250.0</v>
      </c>
      <c r="E6945" s="1" t="str">
        <f t="shared" si="1"/>
        <v>B0D7J63K21</v>
      </c>
      <c r="F6945" s="1" t="str">
        <f t="shared" si="2"/>
        <v>Citizen</v>
      </c>
    </row>
    <row r="6946" ht="14.25" customHeight="1">
      <c r="A6946" s="1" t="s">
        <v>11754</v>
      </c>
      <c r="B6946" s="1" t="s">
        <v>11755</v>
      </c>
      <c r="C6946" s="2">
        <v>43000.0</v>
      </c>
      <c r="E6946" s="1" t="str">
        <f t="shared" si="1"/>
        <v>B0D7HH63R5</v>
      </c>
      <c r="F6946" s="1" t="str">
        <f t="shared" si="2"/>
        <v>Swarovski</v>
      </c>
    </row>
    <row r="6947" ht="14.25" customHeight="1">
      <c r="A6947" s="1" t="s">
        <v>11756</v>
      </c>
      <c r="B6947" s="1" t="s">
        <v>11757</v>
      </c>
      <c r="C6947" s="2">
        <v>16977.0</v>
      </c>
      <c r="E6947" s="1" t="str">
        <f t="shared" si="1"/>
        <v>B0D7GWX5SM</v>
      </c>
      <c r="F6947" s="1" t="str">
        <f t="shared" si="2"/>
        <v>CARNIVAL</v>
      </c>
    </row>
    <row r="6948" ht="14.25" customHeight="1">
      <c r="A6948" s="1" t="s">
        <v>11758</v>
      </c>
      <c r="B6948" s="1" t="s">
        <v>2618</v>
      </c>
      <c r="C6948" s="2">
        <v>14347.0</v>
      </c>
      <c r="E6948" s="1" t="str">
        <f t="shared" si="1"/>
        <v>#VALUE!</v>
      </c>
      <c r="F6948" s="1" t="str">
        <f t="shared" si="2"/>
        <v>Diesel</v>
      </c>
    </row>
    <row r="6949" ht="14.25" customHeight="1">
      <c r="A6949" s="1" t="s">
        <v>11759</v>
      </c>
      <c r="B6949" s="1" t="s">
        <v>4586</v>
      </c>
      <c r="C6949" s="2">
        <v>11995.0</v>
      </c>
      <c r="E6949" s="1" t="str">
        <f t="shared" si="1"/>
        <v>#VALUE!</v>
      </c>
      <c r="F6949" s="1" t="str">
        <f t="shared" si="2"/>
        <v>Fossil</v>
      </c>
    </row>
    <row r="6950" ht="14.25" customHeight="1">
      <c r="A6950" s="1" t="s">
        <v>11760</v>
      </c>
      <c r="B6950" s="1" t="s">
        <v>222</v>
      </c>
      <c r="C6950" s="2">
        <v>11995.0</v>
      </c>
      <c r="E6950" s="1" t="str">
        <f t="shared" si="1"/>
        <v>#VALUE!</v>
      </c>
      <c r="F6950" s="1" t="str">
        <f t="shared" si="2"/>
        <v>Fossil</v>
      </c>
    </row>
    <row r="6951" ht="14.25" customHeight="1">
      <c r="A6951" s="1" t="s">
        <v>11761</v>
      </c>
      <c r="E6951" s="1" t="str">
        <f t="shared" si="1"/>
        <v>#VALUE!</v>
      </c>
      <c r="F6951" s="1" t="str">
        <f t="shared" si="2"/>
        <v/>
      </c>
    </row>
    <row r="6952" ht="14.25" customHeight="1">
      <c r="A6952" s="1" t="s">
        <v>11762</v>
      </c>
      <c r="B6952" s="1" t="s">
        <v>11763</v>
      </c>
      <c r="C6952" s="2">
        <v>25999.0</v>
      </c>
      <c r="E6952" s="1" t="str">
        <f t="shared" si="1"/>
        <v>B0D7BXGJHY</v>
      </c>
      <c r="F6952" s="1" t="str">
        <f t="shared" si="2"/>
        <v>EARNSHAW</v>
      </c>
    </row>
    <row r="6953" ht="14.25" customHeight="1">
      <c r="A6953" s="1" t="s">
        <v>11764</v>
      </c>
      <c r="B6953" s="1" t="s">
        <v>11765</v>
      </c>
      <c r="C6953" s="2">
        <v>10900.0</v>
      </c>
      <c r="E6953" s="1" t="str">
        <f t="shared" si="1"/>
        <v>B0D79N9TTC</v>
      </c>
      <c r="F6953" s="1" t="str">
        <f t="shared" si="2"/>
        <v>Invicta</v>
      </c>
    </row>
    <row r="6954" ht="14.25" customHeight="1">
      <c r="A6954" s="1" t="s">
        <v>11766</v>
      </c>
      <c r="B6954" s="1" t="s">
        <v>11767</v>
      </c>
      <c r="C6954" s="2">
        <v>10705.0</v>
      </c>
      <c r="E6954" s="1" t="str">
        <f t="shared" si="1"/>
        <v>B0D78ZF8CG</v>
      </c>
      <c r="F6954" s="1" t="str">
        <f t="shared" si="2"/>
        <v>DAXIAOYU</v>
      </c>
    </row>
    <row r="6955" ht="14.25" customHeight="1">
      <c r="A6955" s="1" t="s">
        <v>11768</v>
      </c>
      <c r="B6955" s="1" t="s">
        <v>11769</v>
      </c>
      <c r="C6955" s="2">
        <v>12995.0</v>
      </c>
      <c r="E6955" s="1" t="str">
        <f t="shared" si="1"/>
        <v>B0D77KJN7K</v>
      </c>
      <c r="F6955" s="1" t="str">
        <f t="shared" si="2"/>
        <v>Daniel</v>
      </c>
    </row>
    <row r="6956" ht="14.25" customHeight="1">
      <c r="A6956" s="1" t="s">
        <v>11770</v>
      </c>
      <c r="B6956" s="1" t="s">
        <v>11771</v>
      </c>
      <c r="C6956" s="2">
        <v>12495.0</v>
      </c>
      <c r="E6956" s="1" t="str">
        <f t="shared" si="1"/>
        <v>B0D77KBNS7</v>
      </c>
      <c r="F6956" s="1" t="str">
        <f t="shared" si="2"/>
        <v>Daniel</v>
      </c>
    </row>
    <row r="6957" ht="14.25" customHeight="1">
      <c r="A6957" s="1" t="s">
        <v>11772</v>
      </c>
      <c r="B6957" s="1" t="s">
        <v>11773</v>
      </c>
      <c r="C6957" s="2">
        <v>12995.0</v>
      </c>
      <c r="E6957" s="1" t="str">
        <f t="shared" si="1"/>
        <v>B0D77KBJMM</v>
      </c>
      <c r="F6957" s="1" t="str">
        <f t="shared" si="2"/>
        <v>Daniel</v>
      </c>
    </row>
    <row r="6958" ht="14.25" customHeight="1">
      <c r="A6958" s="1" t="s">
        <v>11774</v>
      </c>
      <c r="B6958" s="1" t="s">
        <v>11775</v>
      </c>
      <c r="C6958" s="2">
        <v>14995.0</v>
      </c>
      <c r="E6958" s="1" t="str">
        <f t="shared" si="1"/>
        <v>B0D77K6QVF</v>
      </c>
      <c r="F6958" s="1" t="str">
        <f t="shared" si="2"/>
        <v>Daniel</v>
      </c>
    </row>
    <row r="6959" ht="14.25" customHeight="1">
      <c r="A6959" s="1" t="s">
        <v>11776</v>
      </c>
      <c r="B6959" s="1" t="s">
        <v>11777</v>
      </c>
      <c r="C6959" s="2">
        <v>19799.0</v>
      </c>
      <c r="E6959" s="1" t="str">
        <f t="shared" si="1"/>
        <v>B0D77JVGG5</v>
      </c>
      <c r="F6959" s="1" t="str">
        <f t="shared" si="2"/>
        <v>Daniel</v>
      </c>
    </row>
    <row r="6960" ht="14.25" customHeight="1">
      <c r="A6960" s="1" t="s">
        <v>11778</v>
      </c>
      <c r="B6960" s="1" t="s">
        <v>11779</v>
      </c>
      <c r="C6960" s="2">
        <v>16995.0</v>
      </c>
      <c r="E6960" s="1" t="str">
        <f t="shared" si="1"/>
        <v>B0D77JSY8Z</v>
      </c>
      <c r="F6960" s="1" t="str">
        <f t="shared" si="2"/>
        <v>Daniel</v>
      </c>
    </row>
    <row r="6961" ht="14.25" customHeight="1">
      <c r="A6961" s="1" t="s">
        <v>11780</v>
      </c>
      <c r="B6961" s="1" t="s">
        <v>11781</v>
      </c>
      <c r="C6961" s="2">
        <v>15995.0</v>
      </c>
      <c r="E6961" s="1" t="str">
        <f t="shared" si="1"/>
        <v>B0D77JLR6D</v>
      </c>
      <c r="F6961" s="1" t="str">
        <f t="shared" si="2"/>
        <v>Daniel</v>
      </c>
    </row>
    <row r="6962" ht="14.25" customHeight="1">
      <c r="A6962" s="1" t="s">
        <v>11782</v>
      </c>
      <c r="E6962" s="1" t="str">
        <f t="shared" si="1"/>
        <v>B0D73MSJMN</v>
      </c>
      <c r="F6962" s="1" t="str">
        <f t="shared" si="2"/>
        <v/>
      </c>
    </row>
    <row r="6963" ht="14.25" customHeight="1">
      <c r="A6963" s="1" t="s">
        <v>11783</v>
      </c>
      <c r="B6963" s="1" t="s">
        <v>11784</v>
      </c>
      <c r="C6963" s="2">
        <v>12684.0</v>
      </c>
      <c r="E6963" s="1" t="str">
        <f t="shared" si="1"/>
        <v>B0D72YLF8Y</v>
      </c>
      <c r="F6963" s="1" t="str">
        <f t="shared" si="2"/>
        <v>Kenneth</v>
      </c>
    </row>
    <row r="6964" ht="14.25" customHeight="1">
      <c r="A6964" s="1" t="s">
        <v>11785</v>
      </c>
      <c r="B6964" s="1" t="s">
        <v>11786</v>
      </c>
      <c r="C6964" s="2">
        <v>12805.0</v>
      </c>
      <c r="E6964" s="1" t="str">
        <f t="shared" si="1"/>
        <v>B0D72TQRZ8</v>
      </c>
      <c r="F6964" s="1" t="str">
        <f t="shared" si="2"/>
        <v>Kenneth</v>
      </c>
    </row>
    <row r="6965" ht="14.25" customHeight="1">
      <c r="A6965" s="1" t="s">
        <v>11787</v>
      </c>
      <c r="B6965" s="1" t="s">
        <v>11788</v>
      </c>
      <c r="C6965" s="2">
        <v>13276.0</v>
      </c>
      <c r="E6965" s="1" t="str">
        <f t="shared" si="1"/>
        <v>B0D72LLC7G</v>
      </c>
      <c r="F6965" s="1" t="str">
        <f t="shared" si="2"/>
        <v>Kenneth</v>
      </c>
    </row>
    <row r="6966" ht="14.25" customHeight="1">
      <c r="A6966" s="1" t="s">
        <v>11789</v>
      </c>
      <c r="B6966" s="1" t="s">
        <v>11790</v>
      </c>
      <c r="C6966" s="2">
        <v>26457.0</v>
      </c>
      <c r="E6966" s="1" t="str">
        <f t="shared" si="1"/>
        <v>B0D6Z91QWS</v>
      </c>
      <c r="F6966" s="1" t="str">
        <f t="shared" si="2"/>
        <v>BERING</v>
      </c>
    </row>
    <row r="6967" ht="14.25" customHeight="1">
      <c r="A6967" s="1" t="s">
        <v>11791</v>
      </c>
      <c r="B6967" s="1" t="s">
        <v>11792</v>
      </c>
      <c r="C6967" s="2">
        <v>30590.0</v>
      </c>
      <c r="E6967" s="1" t="str">
        <f t="shared" si="1"/>
        <v>B0D6Z81P2D</v>
      </c>
      <c r="F6967" s="1" t="str">
        <f t="shared" si="2"/>
        <v>BERING</v>
      </c>
    </row>
    <row r="6968" ht="14.25" customHeight="1">
      <c r="A6968" s="1" t="s">
        <v>11793</v>
      </c>
      <c r="B6968" s="1" t="s">
        <v>11794</v>
      </c>
      <c r="C6968" s="2">
        <v>10868.0</v>
      </c>
      <c r="E6968" s="1" t="str">
        <f t="shared" si="1"/>
        <v>B0D6YZ66V4</v>
      </c>
      <c r="F6968" s="1" t="str">
        <f t="shared" si="2"/>
        <v>Hearkent</v>
      </c>
    </row>
    <row r="6969" ht="14.25" customHeight="1">
      <c r="A6969" s="1" t="s">
        <v>11795</v>
      </c>
      <c r="B6969" s="1" t="s">
        <v>11796</v>
      </c>
      <c r="C6969" s="2">
        <v>20895.0</v>
      </c>
      <c r="E6969" s="1" t="str">
        <f t="shared" si="1"/>
        <v>B0D6YWP6K4</v>
      </c>
      <c r="F6969" s="1" t="str">
        <f t="shared" si="2"/>
        <v>Alexandre</v>
      </c>
    </row>
    <row r="6970" ht="14.25" customHeight="1">
      <c r="A6970" s="1" t="s">
        <v>11797</v>
      </c>
      <c r="B6970" s="1" t="s">
        <v>11798</v>
      </c>
      <c r="C6970" s="2">
        <v>16097.0</v>
      </c>
      <c r="E6970" s="1" t="str">
        <f t="shared" si="1"/>
        <v>B0D6YTRLQF</v>
      </c>
      <c r="F6970" s="1" t="str">
        <f t="shared" si="2"/>
        <v>Alexandre</v>
      </c>
    </row>
    <row r="6971" ht="14.25" customHeight="1">
      <c r="A6971" s="1" t="s">
        <v>11799</v>
      </c>
      <c r="B6971" s="1" t="s">
        <v>11800</v>
      </c>
      <c r="C6971" s="2">
        <v>29700.0</v>
      </c>
      <c r="E6971" s="1" t="str">
        <f t="shared" si="1"/>
        <v>B0D6Y94YG3</v>
      </c>
      <c r="F6971" s="1" t="str">
        <f t="shared" si="2"/>
        <v>Swarovski</v>
      </c>
    </row>
    <row r="6972" ht="14.25" customHeight="1">
      <c r="A6972" s="1" t="s">
        <v>11801</v>
      </c>
      <c r="B6972" s="1" t="s">
        <v>11802</v>
      </c>
      <c r="C6972" s="2">
        <v>14850.0</v>
      </c>
      <c r="E6972" s="1" t="str">
        <f t="shared" si="1"/>
        <v>B0D6X75Q3Y</v>
      </c>
      <c r="F6972" s="1" t="str">
        <f t="shared" si="2"/>
        <v>SANTA</v>
      </c>
    </row>
    <row r="6973" ht="14.25" customHeight="1">
      <c r="A6973" s="1" t="s">
        <v>11803</v>
      </c>
      <c r="B6973" s="1" t="s">
        <v>11804</v>
      </c>
      <c r="C6973" s="2">
        <v>14850.0</v>
      </c>
      <c r="E6973" s="1" t="str">
        <f t="shared" si="1"/>
        <v>B0D6X116MJ</v>
      </c>
      <c r="F6973" s="1" t="str">
        <f t="shared" si="2"/>
        <v>SANTA</v>
      </c>
    </row>
    <row r="6974" ht="14.25" customHeight="1">
      <c r="A6974" s="1" t="s">
        <v>11805</v>
      </c>
      <c r="B6974" s="1" t="s">
        <v>11806</v>
      </c>
      <c r="C6974" s="2">
        <v>14400.0</v>
      </c>
      <c r="E6974" s="1" t="str">
        <f t="shared" si="1"/>
        <v>B0D6WFN8J5</v>
      </c>
      <c r="F6974" s="1" t="str">
        <f t="shared" si="2"/>
        <v>SANTA</v>
      </c>
    </row>
    <row r="6975" ht="14.25" customHeight="1">
      <c r="A6975" s="1" t="s">
        <v>11807</v>
      </c>
      <c r="B6975" s="1" t="s">
        <v>11808</v>
      </c>
      <c r="C6975" s="2">
        <v>31000.0</v>
      </c>
      <c r="E6975" s="1" t="str">
        <f t="shared" si="1"/>
        <v>B0D6VH41SR</v>
      </c>
      <c r="F6975" s="1" t="str">
        <f t="shared" si="2"/>
        <v>Swarovski</v>
      </c>
    </row>
    <row r="6976" ht="14.25" customHeight="1">
      <c r="A6976" s="1" t="s">
        <v>11809</v>
      </c>
      <c r="B6976" s="1" t="s">
        <v>11810</v>
      </c>
      <c r="C6976" s="2">
        <v>41855.0</v>
      </c>
      <c r="E6976" s="1" t="str">
        <f t="shared" si="1"/>
        <v>B0D6RRH1TD</v>
      </c>
      <c r="F6976" s="1" t="str">
        <f t="shared" si="2"/>
        <v>RAINTEN</v>
      </c>
    </row>
    <row r="6977" ht="14.25" customHeight="1">
      <c r="A6977" s="1" t="s">
        <v>11811</v>
      </c>
      <c r="B6977" s="1" t="s">
        <v>11812</v>
      </c>
      <c r="C6977" s="2">
        <v>12650.0</v>
      </c>
      <c r="E6977" s="1" t="str">
        <f t="shared" si="1"/>
        <v>B0D6J989LX</v>
      </c>
      <c r="F6977" s="1" t="str">
        <f t="shared" si="2"/>
        <v>Invicta</v>
      </c>
    </row>
    <row r="6978" ht="14.25" customHeight="1">
      <c r="A6978" s="1" t="s">
        <v>11813</v>
      </c>
      <c r="B6978" s="1" t="s">
        <v>11814</v>
      </c>
      <c r="C6978" s="2">
        <v>16750.0</v>
      </c>
      <c r="E6978" s="1" t="str">
        <f t="shared" si="1"/>
        <v>B0D6J44B4M</v>
      </c>
      <c r="F6978" s="1" t="str">
        <f t="shared" si="2"/>
        <v>Invicta</v>
      </c>
    </row>
    <row r="6979" ht="14.25" customHeight="1">
      <c r="A6979" s="1" t="s">
        <v>11815</v>
      </c>
      <c r="B6979" s="1" t="s">
        <v>11816</v>
      </c>
      <c r="C6979" s="2">
        <v>16750.0</v>
      </c>
      <c r="E6979" s="1" t="str">
        <f t="shared" si="1"/>
        <v>B0D6J21N7R</v>
      </c>
      <c r="F6979" s="1" t="str">
        <f t="shared" si="2"/>
        <v>Invicta</v>
      </c>
    </row>
    <row r="6980" ht="14.25" customHeight="1">
      <c r="A6980" s="1" t="s">
        <v>11817</v>
      </c>
      <c r="B6980" s="1" t="s">
        <v>11818</v>
      </c>
      <c r="C6980" s="2">
        <v>27595.0</v>
      </c>
      <c r="E6980" s="1" t="str">
        <f t="shared" si="1"/>
        <v>B0D6GT4WZ3</v>
      </c>
      <c r="F6980" s="1" t="str">
        <f t="shared" si="2"/>
        <v>GC</v>
      </c>
    </row>
    <row r="6981" ht="14.25" customHeight="1">
      <c r="A6981" s="1" t="s">
        <v>11819</v>
      </c>
      <c r="B6981" s="1" t="s">
        <v>11820</v>
      </c>
      <c r="C6981" s="2">
        <v>14250.0</v>
      </c>
      <c r="E6981" s="1" t="str">
        <f t="shared" si="1"/>
        <v>B0D6G1XNNV</v>
      </c>
      <c r="F6981" s="1" t="str">
        <f t="shared" si="2"/>
        <v>Police</v>
      </c>
    </row>
    <row r="6982" ht="14.25" customHeight="1">
      <c r="A6982" s="1" t="s">
        <v>11821</v>
      </c>
      <c r="B6982" s="1" t="s">
        <v>11822</v>
      </c>
      <c r="C6982" s="2">
        <v>46587.0</v>
      </c>
      <c r="E6982" s="1" t="str">
        <f t="shared" si="1"/>
        <v>B0D6C1Z4SM</v>
      </c>
      <c r="F6982" s="1" t="str">
        <f t="shared" si="2"/>
        <v>NIADI</v>
      </c>
    </row>
    <row r="6983" ht="14.25" customHeight="1">
      <c r="A6983" s="1" t="s">
        <v>11823</v>
      </c>
      <c r="B6983" s="1" t="s">
        <v>11824</v>
      </c>
      <c r="C6983" s="2">
        <v>22495.0</v>
      </c>
      <c r="E6983" s="1" t="str">
        <f t="shared" si="1"/>
        <v>B0D6BWXNF5</v>
      </c>
      <c r="F6983" s="1" t="str">
        <f t="shared" si="2"/>
        <v>Alexandre</v>
      </c>
    </row>
    <row r="6984" ht="14.25" customHeight="1">
      <c r="A6984" s="1" t="s">
        <v>11825</v>
      </c>
      <c r="B6984" s="1" t="s">
        <v>12</v>
      </c>
      <c r="C6984" s="2">
        <v>33995.0</v>
      </c>
      <c r="E6984" s="1" t="str">
        <f t="shared" si="1"/>
        <v>#VALUE!</v>
      </c>
      <c r="F6984" s="1" t="str">
        <f t="shared" si="2"/>
        <v>Diesel</v>
      </c>
    </row>
    <row r="6985" ht="14.25" customHeight="1">
      <c r="A6985" s="1" t="s">
        <v>11826</v>
      </c>
      <c r="B6985" s="1" t="s">
        <v>1958</v>
      </c>
      <c r="C6985" s="2">
        <v>15047.0</v>
      </c>
      <c r="E6985" s="1" t="str">
        <f t="shared" si="1"/>
        <v>#VALUE!</v>
      </c>
      <c r="F6985" s="1" t="str">
        <f t="shared" si="2"/>
        <v>Diesel</v>
      </c>
    </row>
    <row r="6986" ht="14.25" customHeight="1">
      <c r="A6986" s="1" t="s">
        <v>11827</v>
      </c>
      <c r="B6986" s="1" t="s">
        <v>307</v>
      </c>
      <c r="C6986" s="2">
        <v>11995.0</v>
      </c>
      <c r="E6986" s="1" t="str">
        <f t="shared" si="1"/>
        <v>#VALUE!</v>
      </c>
      <c r="F6986" s="1" t="str">
        <f t="shared" si="2"/>
        <v>Fossil</v>
      </c>
    </row>
    <row r="6987" ht="14.25" customHeight="1">
      <c r="A6987" s="1" t="s">
        <v>11828</v>
      </c>
      <c r="B6987" s="1" t="s">
        <v>1760</v>
      </c>
      <c r="C6987" s="2">
        <v>10395.0</v>
      </c>
      <c r="E6987" s="1" t="str">
        <f t="shared" si="1"/>
        <v>#VALUE!</v>
      </c>
      <c r="F6987" s="1" t="str">
        <f t="shared" si="2"/>
        <v>Fossil</v>
      </c>
    </row>
    <row r="6988" ht="14.25" customHeight="1">
      <c r="A6988" s="1" t="s">
        <v>11829</v>
      </c>
      <c r="B6988" s="1" t="s">
        <v>3318</v>
      </c>
      <c r="C6988" s="2">
        <v>11196.0</v>
      </c>
      <c r="E6988" s="1" t="str">
        <f t="shared" si="1"/>
        <v>#VALUE!</v>
      </c>
      <c r="F6988" s="1" t="str">
        <f t="shared" si="2"/>
        <v>Armani</v>
      </c>
    </row>
    <row r="6989" ht="14.25" customHeight="1">
      <c r="A6989" s="1" t="s">
        <v>11830</v>
      </c>
      <c r="B6989" s="1" t="s">
        <v>10</v>
      </c>
      <c r="C6989" s="2">
        <v>14995.0</v>
      </c>
      <c r="E6989" s="1" t="str">
        <f t="shared" si="1"/>
        <v>#VALUE!</v>
      </c>
      <c r="F6989" s="1" t="str">
        <f t="shared" si="2"/>
        <v>Armani</v>
      </c>
    </row>
    <row r="6990" ht="14.25" customHeight="1">
      <c r="A6990" s="1" t="s">
        <v>11831</v>
      </c>
      <c r="B6990" s="1" t="s">
        <v>118</v>
      </c>
      <c r="C6990" s="2">
        <v>16995.0</v>
      </c>
      <c r="E6990" s="1" t="str">
        <f t="shared" si="1"/>
        <v>#VALUE!</v>
      </c>
      <c r="F6990" s="1" t="str">
        <f t="shared" si="2"/>
        <v>Diesel</v>
      </c>
    </row>
    <row r="6991" ht="14.25" customHeight="1">
      <c r="A6991" s="1" t="s">
        <v>11832</v>
      </c>
      <c r="B6991" s="1" t="s">
        <v>2618</v>
      </c>
      <c r="C6991" s="2">
        <v>14347.0</v>
      </c>
      <c r="E6991" s="1" t="str">
        <f t="shared" si="1"/>
        <v>#VALUE!</v>
      </c>
      <c r="F6991" s="1" t="str">
        <f t="shared" si="2"/>
        <v>Diesel</v>
      </c>
    </row>
    <row r="6992" ht="14.25" customHeight="1">
      <c r="A6992" s="1" t="s">
        <v>11833</v>
      </c>
      <c r="B6992" s="1" t="s">
        <v>11834</v>
      </c>
      <c r="C6992" s="2">
        <v>16047.0</v>
      </c>
      <c r="E6992" s="1" t="str">
        <f t="shared" si="1"/>
        <v>B0D65RTFY9</v>
      </c>
      <c r="F6992" s="1" t="str">
        <f t="shared" si="2"/>
        <v>ZUNPAI</v>
      </c>
    </row>
    <row r="6993" ht="14.25" customHeight="1">
      <c r="A6993" s="1" t="s">
        <v>11835</v>
      </c>
      <c r="B6993" s="1" t="s">
        <v>11836</v>
      </c>
      <c r="C6993" s="2">
        <v>11198.0</v>
      </c>
      <c r="E6993" s="1" t="str">
        <f t="shared" si="1"/>
        <v>B0D5YNMWPL</v>
      </c>
      <c r="F6993" s="1" t="str">
        <f t="shared" si="2"/>
        <v>Tommy</v>
      </c>
    </row>
    <row r="6994" ht="14.25" customHeight="1">
      <c r="A6994" s="1" t="s">
        <v>11837</v>
      </c>
      <c r="B6994" s="1" t="s">
        <v>11838</v>
      </c>
      <c r="C6994" s="2">
        <v>14600.0</v>
      </c>
      <c r="E6994" s="1" t="str">
        <f t="shared" si="1"/>
        <v>B0D5YN94JZ</v>
      </c>
      <c r="F6994" s="1" t="str">
        <f t="shared" si="2"/>
        <v>GUY</v>
      </c>
    </row>
    <row r="6995" ht="14.25" customHeight="1">
      <c r="A6995" s="1" t="s">
        <v>11839</v>
      </c>
      <c r="B6995" s="1" t="s">
        <v>11840</v>
      </c>
      <c r="C6995" s="2">
        <v>14235.0</v>
      </c>
      <c r="E6995" s="1" t="str">
        <f t="shared" si="1"/>
        <v>B0D5YMNZGZ</v>
      </c>
      <c r="F6995" s="1" t="str">
        <f t="shared" si="2"/>
        <v>GUY</v>
      </c>
    </row>
    <row r="6996" ht="14.25" customHeight="1">
      <c r="A6996" s="1" t="s">
        <v>11841</v>
      </c>
      <c r="B6996" s="1" t="s">
        <v>11842</v>
      </c>
      <c r="C6996" s="2">
        <v>19125.0</v>
      </c>
      <c r="E6996" s="1" t="str">
        <f t="shared" si="1"/>
        <v>B0D5YMD19N</v>
      </c>
      <c r="F6996" s="1" t="str">
        <f t="shared" si="2"/>
        <v>GUY</v>
      </c>
    </row>
    <row r="6997" ht="14.25" customHeight="1">
      <c r="A6997" s="1" t="s">
        <v>11843</v>
      </c>
      <c r="B6997" s="1" t="s">
        <v>11844</v>
      </c>
      <c r="C6997" s="2">
        <v>17587.0</v>
      </c>
      <c r="E6997" s="1" t="str">
        <f t="shared" si="1"/>
        <v>B0D5YMCQZ7</v>
      </c>
      <c r="F6997" s="1" t="str">
        <f t="shared" si="2"/>
        <v>GUY</v>
      </c>
    </row>
    <row r="6998" ht="14.25" customHeight="1">
      <c r="A6998" s="1" t="s">
        <v>11845</v>
      </c>
      <c r="B6998" s="1" t="s">
        <v>11846</v>
      </c>
      <c r="C6998" s="2">
        <v>12962.0</v>
      </c>
      <c r="E6998" s="1" t="str">
        <f t="shared" si="1"/>
        <v>B0D5YM6YYG</v>
      </c>
      <c r="F6998" s="1" t="str">
        <f t="shared" si="2"/>
        <v>GUY</v>
      </c>
    </row>
    <row r="6999" ht="14.25" customHeight="1">
      <c r="A6999" s="1" t="s">
        <v>11847</v>
      </c>
      <c r="B6999" s="1" t="s">
        <v>11848</v>
      </c>
      <c r="C6999" s="2">
        <v>19125.0</v>
      </c>
      <c r="E6999" s="1" t="str">
        <f t="shared" si="1"/>
        <v>B0D5YM64DW</v>
      </c>
      <c r="F6999" s="1" t="str">
        <f t="shared" si="2"/>
        <v>GUY</v>
      </c>
    </row>
    <row r="7000" ht="14.25" customHeight="1">
      <c r="A7000" s="1" t="s">
        <v>11849</v>
      </c>
      <c r="B7000" s="1" t="s">
        <v>11850</v>
      </c>
      <c r="C7000" s="2">
        <v>19125.0</v>
      </c>
      <c r="E7000" s="1" t="str">
        <f t="shared" si="1"/>
        <v>B0D5YM64DL</v>
      </c>
      <c r="F7000" s="1" t="str">
        <f t="shared" si="2"/>
        <v>GUY</v>
      </c>
    </row>
    <row r="7001" ht="14.25" customHeight="1">
      <c r="A7001" s="1" t="s">
        <v>11851</v>
      </c>
      <c r="B7001" s="1" t="s">
        <v>11852</v>
      </c>
      <c r="C7001" s="2">
        <v>15512.0</v>
      </c>
      <c r="E7001" s="1" t="str">
        <f t="shared" si="1"/>
        <v>B0D5YLQ36D</v>
      </c>
      <c r="F7001" s="1" t="str">
        <f t="shared" si="2"/>
        <v>GUY</v>
      </c>
    </row>
    <row r="7002" ht="14.25" customHeight="1">
      <c r="A7002" s="1" t="s">
        <v>11853</v>
      </c>
      <c r="B7002" s="1" t="s">
        <v>11854</v>
      </c>
      <c r="C7002" s="2">
        <v>19125.0</v>
      </c>
      <c r="E7002" s="1" t="str">
        <f t="shared" si="1"/>
        <v>B0D5YLMLNG</v>
      </c>
      <c r="F7002" s="1" t="str">
        <f t="shared" si="2"/>
        <v>GUY</v>
      </c>
    </row>
    <row r="7003" ht="14.25" customHeight="1">
      <c r="A7003" s="1" t="s">
        <v>11855</v>
      </c>
      <c r="B7003" s="1" t="s">
        <v>11856</v>
      </c>
      <c r="C7003" s="2">
        <v>14600.0</v>
      </c>
      <c r="E7003" s="1" t="str">
        <f t="shared" si="1"/>
        <v>B0D5YLM8TY</v>
      </c>
      <c r="F7003" s="1" t="str">
        <f t="shared" si="2"/>
        <v>GUY</v>
      </c>
    </row>
    <row r="7004" ht="14.25" customHeight="1">
      <c r="A7004" s="1" t="s">
        <v>11857</v>
      </c>
      <c r="B7004" s="1" t="s">
        <v>11858</v>
      </c>
      <c r="C7004" s="2">
        <v>14600.0</v>
      </c>
      <c r="E7004" s="1" t="str">
        <f t="shared" si="1"/>
        <v>B0D5YLKXTX</v>
      </c>
      <c r="F7004" s="1" t="str">
        <f t="shared" si="2"/>
        <v>GUY</v>
      </c>
    </row>
    <row r="7005" ht="14.25" customHeight="1">
      <c r="A7005" s="1" t="s">
        <v>11859</v>
      </c>
      <c r="B7005" s="1" t="s">
        <v>11860</v>
      </c>
      <c r="C7005" s="2">
        <v>17382.0</v>
      </c>
      <c r="E7005" s="1" t="str">
        <f t="shared" si="1"/>
        <v>B0D5YLKPWR</v>
      </c>
      <c r="F7005" s="1" t="str">
        <f t="shared" si="2"/>
        <v>GUY</v>
      </c>
    </row>
    <row r="7006" ht="14.25" customHeight="1">
      <c r="A7006" s="1" t="s">
        <v>11861</v>
      </c>
      <c r="B7006" s="1" t="s">
        <v>11862</v>
      </c>
      <c r="C7006" s="2">
        <v>14235.0</v>
      </c>
      <c r="E7006" s="1" t="str">
        <f t="shared" si="1"/>
        <v>B0D5YLFV4F</v>
      </c>
      <c r="F7006" s="1" t="str">
        <f t="shared" si="2"/>
        <v>GUY</v>
      </c>
    </row>
    <row r="7007" ht="14.25" customHeight="1">
      <c r="A7007" s="1" t="s">
        <v>11863</v>
      </c>
      <c r="B7007" s="1" t="s">
        <v>11864</v>
      </c>
      <c r="C7007" s="2">
        <v>17382.0</v>
      </c>
      <c r="E7007" s="1" t="str">
        <f t="shared" si="1"/>
        <v>B0D5YLFV2J</v>
      </c>
      <c r="F7007" s="1" t="str">
        <f t="shared" si="2"/>
        <v>GUY</v>
      </c>
    </row>
    <row r="7008" ht="14.25" customHeight="1">
      <c r="A7008" s="1" t="s">
        <v>11865</v>
      </c>
      <c r="B7008" s="1" t="s">
        <v>3320</v>
      </c>
      <c r="C7008" s="2">
        <v>15995.0</v>
      </c>
      <c r="E7008" s="1" t="str">
        <f t="shared" si="1"/>
        <v>#VALUE!</v>
      </c>
      <c r="F7008" s="1" t="str">
        <f t="shared" si="2"/>
        <v>Armani</v>
      </c>
    </row>
    <row r="7009" ht="14.25" customHeight="1">
      <c r="A7009" s="1" t="s">
        <v>11866</v>
      </c>
      <c r="B7009" s="1" t="s">
        <v>6341</v>
      </c>
      <c r="C7009" s="2">
        <v>13495.0</v>
      </c>
      <c r="E7009" s="1" t="str">
        <f t="shared" si="1"/>
        <v>#VALUE!</v>
      </c>
      <c r="F7009" s="1" t="str">
        <f t="shared" si="2"/>
        <v>Fossil</v>
      </c>
    </row>
    <row r="7010" ht="14.25" customHeight="1">
      <c r="A7010" s="1" t="s">
        <v>11867</v>
      </c>
      <c r="B7010" s="1" t="s">
        <v>1578</v>
      </c>
      <c r="C7010" s="2">
        <v>12495.0</v>
      </c>
      <c r="E7010" s="1" t="str">
        <f t="shared" si="1"/>
        <v>#VALUE!</v>
      </c>
      <c r="F7010" s="1" t="str">
        <f t="shared" si="2"/>
        <v>Armani</v>
      </c>
    </row>
    <row r="7011" ht="14.25" customHeight="1">
      <c r="A7011" s="1" t="s">
        <v>11868</v>
      </c>
      <c r="B7011" s="1" t="s">
        <v>222</v>
      </c>
      <c r="C7011" s="2">
        <v>11995.0</v>
      </c>
      <c r="E7011" s="1" t="str">
        <f t="shared" si="1"/>
        <v>#VALUE!</v>
      </c>
      <c r="F7011" s="1" t="str">
        <f t="shared" si="2"/>
        <v>Fossil</v>
      </c>
    </row>
    <row r="7012" ht="14.25" customHeight="1">
      <c r="A7012" s="1" t="s">
        <v>11869</v>
      </c>
      <c r="B7012" s="1" t="s">
        <v>11870</v>
      </c>
      <c r="C7012" s="2">
        <v>13687.0</v>
      </c>
      <c r="E7012" s="1" t="str">
        <f t="shared" si="1"/>
        <v>B0D5YLDGWD</v>
      </c>
      <c r="F7012" s="1" t="str">
        <f t="shared" si="2"/>
        <v>GUY</v>
      </c>
    </row>
    <row r="7013" ht="14.25" customHeight="1">
      <c r="A7013" s="1" t="s">
        <v>11871</v>
      </c>
      <c r="B7013" s="1" t="s">
        <v>11872</v>
      </c>
      <c r="C7013" s="2">
        <v>17382.0</v>
      </c>
      <c r="E7013" s="1" t="str">
        <f t="shared" si="1"/>
        <v>B0D5YL9398</v>
      </c>
      <c r="F7013" s="1" t="str">
        <f t="shared" si="2"/>
        <v>GUY</v>
      </c>
    </row>
    <row r="7014" ht="14.25" customHeight="1">
      <c r="A7014" s="1" t="s">
        <v>11873</v>
      </c>
      <c r="B7014" s="1" t="s">
        <v>11874</v>
      </c>
      <c r="C7014" s="2">
        <v>27875.0</v>
      </c>
      <c r="E7014" s="1" t="str">
        <f t="shared" si="1"/>
        <v>B0D5YL6G3H</v>
      </c>
      <c r="F7014" s="1" t="str">
        <f t="shared" si="2"/>
        <v>GUY</v>
      </c>
    </row>
    <row r="7015" ht="14.25" customHeight="1">
      <c r="A7015" s="1" t="s">
        <v>11875</v>
      </c>
      <c r="B7015" s="1" t="s">
        <v>11876</v>
      </c>
      <c r="C7015" s="2">
        <v>20696.0</v>
      </c>
      <c r="E7015" s="1" t="str">
        <f t="shared" si="1"/>
        <v>B0D5YL5JV5</v>
      </c>
      <c r="F7015" s="1" t="str">
        <f t="shared" si="2"/>
        <v>GUY</v>
      </c>
    </row>
    <row r="7016" ht="14.25" customHeight="1">
      <c r="A7016" s="1" t="s">
        <v>11877</v>
      </c>
      <c r="B7016" s="1" t="s">
        <v>11878</v>
      </c>
      <c r="C7016" s="2">
        <v>15512.0</v>
      </c>
      <c r="E7016" s="1" t="str">
        <f t="shared" si="1"/>
        <v>B0D5YL2STJ</v>
      </c>
      <c r="F7016" s="1" t="str">
        <f t="shared" si="2"/>
        <v>GUY</v>
      </c>
    </row>
    <row r="7017" ht="14.25" customHeight="1">
      <c r="A7017" s="1" t="s">
        <v>11879</v>
      </c>
      <c r="B7017" s="1" t="s">
        <v>11880</v>
      </c>
      <c r="C7017" s="2">
        <v>15512.0</v>
      </c>
      <c r="E7017" s="1" t="str">
        <f t="shared" si="1"/>
        <v>B0D5YKVKG3</v>
      </c>
      <c r="F7017" s="1" t="str">
        <f t="shared" si="2"/>
        <v>GUY</v>
      </c>
    </row>
    <row r="7018" ht="14.25" customHeight="1">
      <c r="A7018" s="1" t="s">
        <v>11881</v>
      </c>
      <c r="B7018" s="1" t="s">
        <v>11882</v>
      </c>
      <c r="C7018" s="2">
        <v>19125.0</v>
      </c>
      <c r="E7018" s="1" t="str">
        <f t="shared" si="1"/>
        <v>B0D5YKP4BY</v>
      </c>
      <c r="F7018" s="1" t="str">
        <f t="shared" si="2"/>
        <v>GUY</v>
      </c>
    </row>
    <row r="7019" ht="14.25" customHeight="1">
      <c r="A7019" s="1" t="s">
        <v>11883</v>
      </c>
      <c r="B7019" s="1" t="s">
        <v>11884</v>
      </c>
      <c r="C7019" s="2">
        <v>16875.0</v>
      </c>
      <c r="E7019" s="1" t="str">
        <f t="shared" si="1"/>
        <v>B0D5YKP493</v>
      </c>
      <c r="F7019" s="1" t="str">
        <f t="shared" si="2"/>
        <v>GUY</v>
      </c>
    </row>
    <row r="7020" ht="14.25" customHeight="1">
      <c r="A7020" s="1" t="s">
        <v>11885</v>
      </c>
      <c r="B7020" s="1" t="s">
        <v>11886</v>
      </c>
      <c r="C7020" s="2">
        <v>15512.0</v>
      </c>
      <c r="E7020" s="1" t="str">
        <f t="shared" si="1"/>
        <v>B0D5YKN2T7</v>
      </c>
      <c r="F7020" s="1" t="str">
        <f t="shared" si="2"/>
        <v>GUY</v>
      </c>
    </row>
    <row r="7021" ht="14.25" customHeight="1">
      <c r="A7021" s="1" t="s">
        <v>11887</v>
      </c>
      <c r="B7021" s="1" t="s">
        <v>11888</v>
      </c>
      <c r="C7021" s="2">
        <v>12962.0</v>
      </c>
      <c r="E7021" s="1" t="str">
        <f t="shared" si="1"/>
        <v>B0D5YKM4YC</v>
      </c>
      <c r="F7021" s="1" t="str">
        <f t="shared" si="2"/>
        <v>GUY</v>
      </c>
    </row>
    <row r="7022" ht="14.25" customHeight="1">
      <c r="A7022" s="1" t="s">
        <v>11889</v>
      </c>
      <c r="B7022" s="1" t="s">
        <v>11890</v>
      </c>
      <c r="C7022" s="2">
        <v>19350.0</v>
      </c>
      <c r="E7022" s="1" t="str">
        <f t="shared" si="1"/>
        <v>B0D5YKLVTT</v>
      </c>
      <c r="F7022" s="1" t="str">
        <f t="shared" si="2"/>
        <v>GUY</v>
      </c>
    </row>
    <row r="7023" ht="14.25" customHeight="1">
      <c r="A7023" s="1" t="s">
        <v>11891</v>
      </c>
      <c r="B7023" s="1" t="s">
        <v>11892</v>
      </c>
      <c r="C7023" s="2">
        <v>27875.0</v>
      </c>
      <c r="E7023" s="1" t="str">
        <f t="shared" si="1"/>
        <v>B0D5YKJYKC</v>
      </c>
      <c r="F7023" s="1" t="str">
        <f t="shared" si="2"/>
        <v>GUY</v>
      </c>
    </row>
    <row r="7024" ht="14.25" customHeight="1">
      <c r="A7024" s="1" t="s">
        <v>11893</v>
      </c>
      <c r="B7024" s="1" t="s">
        <v>11894</v>
      </c>
      <c r="C7024" s="2">
        <v>19125.0</v>
      </c>
      <c r="E7024" s="1" t="str">
        <f t="shared" si="1"/>
        <v>B0D5YKDKWJ</v>
      </c>
      <c r="F7024" s="1" t="str">
        <f t="shared" si="2"/>
        <v>GUY</v>
      </c>
    </row>
    <row r="7025" ht="14.25" customHeight="1">
      <c r="A7025" s="1" t="s">
        <v>11895</v>
      </c>
      <c r="B7025" s="1" t="s">
        <v>11896</v>
      </c>
      <c r="C7025" s="2">
        <v>12200.0</v>
      </c>
      <c r="E7025" s="1" t="str">
        <f t="shared" si="1"/>
        <v>B0D5YK9T15</v>
      </c>
      <c r="F7025" s="1" t="str">
        <f t="shared" si="2"/>
        <v>GUY</v>
      </c>
    </row>
    <row r="7026" ht="14.25" customHeight="1">
      <c r="A7026" s="1" t="s">
        <v>11897</v>
      </c>
      <c r="B7026" s="1" t="s">
        <v>11898</v>
      </c>
      <c r="C7026" s="2">
        <v>19125.0</v>
      </c>
      <c r="E7026" s="1" t="str">
        <f t="shared" si="1"/>
        <v>B0D5YK8FRS</v>
      </c>
      <c r="F7026" s="1" t="str">
        <f t="shared" si="2"/>
        <v>GUY</v>
      </c>
    </row>
    <row r="7027" ht="14.25" customHeight="1">
      <c r="A7027" s="1" t="s">
        <v>11899</v>
      </c>
      <c r="B7027" s="1" t="s">
        <v>11900</v>
      </c>
      <c r="C7027" s="2">
        <v>14600.0</v>
      </c>
      <c r="E7027" s="1" t="str">
        <f t="shared" si="1"/>
        <v>B0D5YK78B8</v>
      </c>
      <c r="F7027" s="1" t="str">
        <f t="shared" si="2"/>
        <v>GUY</v>
      </c>
    </row>
    <row r="7028" ht="14.25" customHeight="1">
      <c r="A7028" s="1" t="s">
        <v>11901</v>
      </c>
      <c r="B7028" s="1" t="s">
        <v>11902</v>
      </c>
      <c r="C7028" s="2">
        <v>14600.0</v>
      </c>
      <c r="E7028" s="1" t="str">
        <f t="shared" si="1"/>
        <v>B0D5YK6HJZ</v>
      </c>
      <c r="F7028" s="1" t="str">
        <f t="shared" si="2"/>
        <v>GUY</v>
      </c>
    </row>
    <row r="7029" ht="14.25" customHeight="1">
      <c r="A7029" s="1" t="s">
        <v>11903</v>
      </c>
      <c r="B7029" s="1" t="s">
        <v>11904</v>
      </c>
      <c r="C7029" s="2">
        <v>15512.0</v>
      </c>
      <c r="E7029" s="1" t="str">
        <f t="shared" si="1"/>
        <v>B0D5YK5LZ5</v>
      </c>
      <c r="F7029" s="1" t="str">
        <f t="shared" si="2"/>
        <v>GUY</v>
      </c>
    </row>
    <row r="7030" ht="14.25" customHeight="1">
      <c r="A7030" s="1" t="s">
        <v>11905</v>
      </c>
      <c r="B7030" s="1" t="s">
        <v>11906</v>
      </c>
      <c r="C7030" s="2">
        <v>15512.0</v>
      </c>
      <c r="E7030" s="1" t="str">
        <f t="shared" si="1"/>
        <v>B0D5YK56BT</v>
      </c>
      <c r="F7030" s="1" t="str">
        <f t="shared" si="2"/>
        <v>GUY</v>
      </c>
    </row>
    <row r="7031" ht="14.25" customHeight="1">
      <c r="A7031" s="1" t="s">
        <v>11907</v>
      </c>
      <c r="B7031" s="1" t="s">
        <v>11908</v>
      </c>
      <c r="C7031" s="2">
        <v>28895.0</v>
      </c>
      <c r="E7031" s="1" t="str">
        <f t="shared" si="1"/>
        <v>B0D5YK3W2R</v>
      </c>
      <c r="F7031" s="1" t="str">
        <f t="shared" si="2"/>
        <v>GUY</v>
      </c>
    </row>
    <row r="7032" ht="14.25" customHeight="1">
      <c r="A7032" s="1" t="s">
        <v>11909</v>
      </c>
      <c r="B7032" s="1" t="s">
        <v>11910</v>
      </c>
      <c r="C7032" s="2">
        <v>16875.0</v>
      </c>
      <c r="E7032" s="1" t="str">
        <f t="shared" si="1"/>
        <v>B0D5YK1JJK</v>
      </c>
      <c r="F7032" s="1" t="str">
        <f t="shared" si="2"/>
        <v>GUY</v>
      </c>
    </row>
    <row r="7033" ht="14.25" customHeight="1">
      <c r="A7033" s="1" t="s">
        <v>11911</v>
      </c>
      <c r="B7033" s="1" t="s">
        <v>11912</v>
      </c>
      <c r="C7033" s="2">
        <v>14235.0</v>
      </c>
      <c r="E7033" s="1" t="str">
        <f t="shared" si="1"/>
        <v>B0D5YJZXFC</v>
      </c>
      <c r="F7033" s="1" t="str">
        <f t="shared" si="2"/>
        <v>GUY</v>
      </c>
    </row>
    <row r="7034" ht="14.25" customHeight="1">
      <c r="A7034" s="1" t="s">
        <v>11913</v>
      </c>
      <c r="B7034" s="1" t="s">
        <v>11914</v>
      </c>
      <c r="C7034" s="2">
        <v>14600.0</v>
      </c>
      <c r="E7034" s="1" t="str">
        <f t="shared" si="1"/>
        <v>B0D5YJWZ7X</v>
      </c>
      <c r="F7034" s="1" t="str">
        <f t="shared" si="2"/>
        <v>GUY</v>
      </c>
    </row>
    <row r="7035" ht="14.25" customHeight="1">
      <c r="A7035" s="1" t="s">
        <v>11915</v>
      </c>
      <c r="B7035" s="1" t="s">
        <v>11916</v>
      </c>
      <c r="C7035" s="2">
        <v>19125.0</v>
      </c>
      <c r="E7035" s="1" t="str">
        <f t="shared" si="1"/>
        <v>B0D5YJWH8B</v>
      </c>
      <c r="F7035" s="1" t="str">
        <f t="shared" si="2"/>
        <v>GUY</v>
      </c>
    </row>
    <row r="7036" ht="14.25" customHeight="1">
      <c r="A7036" s="1" t="s">
        <v>11917</v>
      </c>
      <c r="B7036" s="1" t="s">
        <v>11918</v>
      </c>
      <c r="C7036" s="2">
        <v>12200.0</v>
      </c>
      <c r="E7036" s="1" t="str">
        <f t="shared" si="1"/>
        <v>B0D5YJVV3Y</v>
      </c>
      <c r="F7036" s="1" t="str">
        <f t="shared" si="2"/>
        <v>GUY</v>
      </c>
    </row>
    <row r="7037" ht="14.25" customHeight="1">
      <c r="A7037" s="1" t="s">
        <v>11919</v>
      </c>
      <c r="B7037" s="1" t="s">
        <v>11920</v>
      </c>
      <c r="C7037" s="2">
        <v>14235.0</v>
      </c>
      <c r="E7037" s="1" t="str">
        <f t="shared" si="1"/>
        <v>B0D5YJV8LW</v>
      </c>
      <c r="F7037" s="1" t="str">
        <f t="shared" si="2"/>
        <v>GUY</v>
      </c>
    </row>
    <row r="7038" ht="14.25" customHeight="1">
      <c r="A7038" s="1" t="s">
        <v>11921</v>
      </c>
      <c r="B7038" s="1" t="s">
        <v>11922</v>
      </c>
      <c r="C7038" s="2">
        <v>19125.0</v>
      </c>
      <c r="E7038" s="1" t="str">
        <f t="shared" si="1"/>
        <v>B0D5YJSYX7</v>
      </c>
      <c r="F7038" s="1" t="str">
        <f t="shared" si="2"/>
        <v>GUY</v>
      </c>
    </row>
    <row r="7039" ht="14.25" customHeight="1">
      <c r="A7039" s="1" t="s">
        <v>11923</v>
      </c>
      <c r="B7039" s="1" t="s">
        <v>11924</v>
      </c>
      <c r="C7039" s="2">
        <v>12962.0</v>
      </c>
      <c r="E7039" s="1" t="str">
        <f t="shared" si="1"/>
        <v>B0D5YJSX19</v>
      </c>
      <c r="F7039" s="1" t="str">
        <f t="shared" si="2"/>
        <v>GUY</v>
      </c>
    </row>
    <row r="7040" ht="14.25" customHeight="1">
      <c r="A7040" s="1" t="s">
        <v>11925</v>
      </c>
      <c r="B7040" s="1" t="s">
        <v>11926</v>
      </c>
      <c r="C7040" s="2">
        <v>12200.0</v>
      </c>
      <c r="E7040" s="1" t="str">
        <f t="shared" si="1"/>
        <v>B0D5YJSMVL</v>
      </c>
      <c r="F7040" s="1" t="str">
        <f t="shared" si="2"/>
        <v>GUY</v>
      </c>
    </row>
    <row r="7041" ht="14.25" customHeight="1">
      <c r="A7041" s="1" t="s">
        <v>11927</v>
      </c>
      <c r="B7041" s="1" t="s">
        <v>11928</v>
      </c>
      <c r="C7041" s="2">
        <v>15512.0</v>
      </c>
      <c r="E7041" s="1" t="str">
        <f t="shared" si="1"/>
        <v>B0D5YJQNHX</v>
      </c>
      <c r="F7041" s="1" t="str">
        <f t="shared" si="2"/>
        <v>GUY</v>
      </c>
    </row>
    <row r="7042" ht="14.25" customHeight="1">
      <c r="A7042" s="1" t="s">
        <v>11929</v>
      </c>
      <c r="B7042" s="1" t="s">
        <v>11930</v>
      </c>
      <c r="C7042" s="2">
        <v>17382.0</v>
      </c>
      <c r="E7042" s="1" t="str">
        <f t="shared" si="1"/>
        <v>B0D5YJMNZX</v>
      </c>
      <c r="F7042" s="1" t="str">
        <f t="shared" si="2"/>
        <v>GUY</v>
      </c>
    </row>
    <row r="7043" ht="14.25" customHeight="1">
      <c r="A7043" s="1" t="s">
        <v>11931</v>
      </c>
      <c r="B7043" s="1" t="s">
        <v>11932</v>
      </c>
      <c r="C7043" s="2">
        <v>14235.0</v>
      </c>
      <c r="E7043" s="1" t="str">
        <f t="shared" si="1"/>
        <v>B0D5YJMM4P</v>
      </c>
      <c r="F7043" s="1" t="str">
        <f t="shared" si="2"/>
        <v>GUY</v>
      </c>
    </row>
    <row r="7044" ht="14.25" customHeight="1">
      <c r="A7044" s="1" t="s">
        <v>11933</v>
      </c>
      <c r="B7044" s="1" t="s">
        <v>12</v>
      </c>
      <c r="C7044" s="2">
        <v>33995.0</v>
      </c>
      <c r="E7044" s="1" t="str">
        <f t="shared" si="1"/>
        <v>#VALUE!</v>
      </c>
      <c r="F7044" s="1" t="str">
        <f t="shared" si="2"/>
        <v>Diesel</v>
      </c>
    </row>
    <row r="7045" ht="14.25" customHeight="1">
      <c r="A7045" s="1" t="s">
        <v>11934</v>
      </c>
      <c r="B7045" s="1" t="s">
        <v>3477</v>
      </c>
      <c r="C7045" s="2">
        <v>10145.0</v>
      </c>
      <c r="E7045" s="1" t="str">
        <f t="shared" si="1"/>
        <v>#VALUE!</v>
      </c>
      <c r="F7045" s="1" t="str">
        <f t="shared" si="2"/>
        <v>Anne</v>
      </c>
    </row>
    <row r="7046" ht="14.25" customHeight="1">
      <c r="A7046" s="1" t="s">
        <v>11935</v>
      </c>
      <c r="B7046" s="1" t="s">
        <v>2110</v>
      </c>
      <c r="C7046" s="2">
        <v>20795.0</v>
      </c>
      <c r="E7046" s="1" t="str">
        <f t="shared" si="1"/>
        <v>#VALUE!</v>
      </c>
      <c r="F7046" s="1" t="str">
        <f t="shared" si="2"/>
        <v>Michael</v>
      </c>
    </row>
    <row r="7047" ht="14.25" customHeight="1">
      <c r="A7047" s="1" t="s">
        <v>11936</v>
      </c>
      <c r="B7047" s="1" t="s">
        <v>486</v>
      </c>
      <c r="C7047" s="2">
        <v>11196.0</v>
      </c>
      <c r="E7047" s="1" t="str">
        <f t="shared" si="1"/>
        <v>#VALUE!</v>
      </c>
      <c r="F7047" s="1" t="str">
        <f t="shared" si="2"/>
        <v>GUESS</v>
      </c>
    </row>
    <row r="7048" ht="14.25" customHeight="1">
      <c r="A7048" s="1" t="s">
        <v>11937</v>
      </c>
      <c r="B7048" s="1" t="s">
        <v>3318</v>
      </c>
      <c r="C7048" s="2">
        <v>11196.0</v>
      </c>
      <c r="E7048" s="1" t="str">
        <f t="shared" si="1"/>
        <v>#VALUE!</v>
      </c>
      <c r="F7048" s="1" t="str">
        <f t="shared" si="2"/>
        <v>Armani</v>
      </c>
    </row>
    <row r="7049" ht="14.25" customHeight="1">
      <c r="A7049" s="1" t="s">
        <v>11938</v>
      </c>
      <c r="B7049" s="1" t="s">
        <v>486</v>
      </c>
      <c r="C7049" s="2">
        <v>11196.0</v>
      </c>
      <c r="E7049" s="1" t="str">
        <f t="shared" si="1"/>
        <v>#VALUE!</v>
      </c>
      <c r="F7049" s="1" t="str">
        <f t="shared" si="2"/>
        <v>GUESS</v>
      </c>
    </row>
    <row r="7050" ht="14.25" customHeight="1">
      <c r="A7050" s="1" t="s">
        <v>11939</v>
      </c>
      <c r="B7050" s="1" t="s">
        <v>1578</v>
      </c>
      <c r="C7050" s="2">
        <v>12495.0</v>
      </c>
      <c r="E7050" s="1" t="str">
        <f t="shared" si="1"/>
        <v>#VALUE!</v>
      </c>
      <c r="F7050" s="1" t="str">
        <f t="shared" si="2"/>
        <v>Armani</v>
      </c>
    </row>
    <row r="7051" ht="14.25" customHeight="1">
      <c r="A7051" s="1" t="s">
        <v>11940</v>
      </c>
      <c r="B7051" s="1" t="s">
        <v>222</v>
      </c>
      <c r="C7051" s="2">
        <v>11995.0</v>
      </c>
      <c r="E7051" s="1" t="str">
        <f t="shared" si="1"/>
        <v>#VALUE!</v>
      </c>
      <c r="F7051" s="1" t="str">
        <f t="shared" si="2"/>
        <v>Fossil</v>
      </c>
    </row>
    <row r="7052" ht="14.25" customHeight="1">
      <c r="A7052" s="1" t="s">
        <v>11941</v>
      </c>
      <c r="B7052" s="1" t="s">
        <v>11942</v>
      </c>
      <c r="C7052" s="2">
        <v>28895.0</v>
      </c>
      <c r="E7052" s="1" t="str">
        <f t="shared" si="1"/>
        <v>B0D5YJHSTR</v>
      </c>
      <c r="F7052" s="1" t="str">
        <f t="shared" si="2"/>
        <v>GUY</v>
      </c>
    </row>
    <row r="7053" ht="14.25" customHeight="1">
      <c r="A7053" s="1" t="s">
        <v>11943</v>
      </c>
      <c r="B7053" s="1" t="s">
        <v>11944</v>
      </c>
      <c r="C7053" s="2">
        <v>21995.0</v>
      </c>
      <c r="E7053" s="1" t="str">
        <f t="shared" si="1"/>
        <v>B0D5YJHSSJ</v>
      </c>
      <c r="F7053" s="1" t="str">
        <f t="shared" si="2"/>
        <v>GUY</v>
      </c>
    </row>
    <row r="7054" ht="14.25" customHeight="1">
      <c r="A7054" s="1" t="s">
        <v>11945</v>
      </c>
      <c r="B7054" s="1" t="s">
        <v>11946</v>
      </c>
      <c r="C7054" s="2">
        <v>17587.0</v>
      </c>
      <c r="E7054" s="1" t="str">
        <f t="shared" si="1"/>
        <v>B0D5YJBPTN</v>
      </c>
      <c r="F7054" s="1" t="str">
        <f t="shared" si="2"/>
        <v>GUY</v>
      </c>
    </row>
    <row r="7055" ht="14.25" customHeight="1">
      <c r="A7055" s="1" t="s">
        <v>11947</v>
      </c>
      <c r="B7055" s="1" t="s">
        <v>11948</v>
      </c>
      <c r="C7055" s="2">
        <v>13687.0</v>
      </c>
      <c r="E7055" s="1" t="str">
        <f t="shared" si="1"/>
        <v>B0D5YHS43Q</v>
      </c>
      <c r="F7055" s="1" t="str">
        <f t="shared" si="2"/>
        <v>GUY</v>
      </c>
    </row>
    <row r="7056" ht="14.25" customHeight="1">
      <c r="A7056" s="1" t="s">
        <v>11949</v>
      </c>
      <c r="B7056" s="1" t="s">
        <v>11950</v>
      </c>
      <c r="C7056" s="2">
        <v>14600.0</v>
      </c>
      <c r="E7056" s="1" t="str">
        <f t="shared" si="1"/>
        <v>B0D5YHMVDD</v>
      </c>
      <c r="F7056" s="1" t="str">
        <f t="shared" si="2"/>
        <v>GUY</v>
      </c>
    </row>
    <row r="7057" ht="14.25" customHeight="1">
      <c r="A7057" s="1" t="s">
        <v>11951</v>
      </c>
      <c r="B7057" s="1" t="s">
        <v>11952</v>
      </c>
      <c r="C7057" s="2">
        <v>15512.0</v>
      </c>
      <c r="E7057" s="1" t="str">
        <f t="shared" si="1"/>
        <v>B0D5YHJ479</v>
      </c>
      <c r="F7057" s="1" t="str">
        <f t="shared" si="2"/>
        <v>GUY</v>
      </c>
    </row>
    <row r="7058" ht="14.25" customHeight="1">
      <c r="A7058" s="1" t="s">
        <v>11953</v>
      </c>
      <c r="B7058" s="1" t="s">
        <v>11954</v>
      </c>
      <c r="C7058" s="2">
        <v>14235.0</v>
      </c>
      <c r="E7058" s="1" t="str">
        <f t="shared" si="1"/>
        <v>B0D5YH9WB7</v>
      </c>
      <c r="F7058" s="1" t="str">
        <f t="shared" si="2"/>
        <v>GUY</v>
      </c>
    </row>
    <row r="7059" ht="14.25" customHeight="1">
      <c r="A7059" s="1" t="s">
        <v>11955</v>
      </c>
      <c r="B7059" s="1" t="s">
        <v>11956</v>
      </c>
      <c r="C7059" s="2">
        <v>19110.0</v>
      </c>
      <c r="E7059" s="1" t="str">
        <f t="shared" si="1"/>
        <v>B0D5XH5H1J</v>
      </c>
      <c r="F7059" s="1" t="str">
        <f t="shared" si="2"/>
        <v>BESTKANG</v>
      </c>
    </row>
    <row r="7060" ht="14.25" customHeight="1">
      <c r="A7060" s="1" t="s">
        <v>11957</v>
      </c>
      <c r="B7060" s="1" t="s">
        <v>11958</v>
      </c>
      <c r="C7060" s="2">
        <v>31570.0</v>
      </c>
      <c r="E7060" s="1" t="str">
        <f t="shared" si="1"/>
        <v>B0D5WMD1JM</v>
      </c>
      <c r="F7060" s="1" t="str">
        <f t="shared" si="2"/>
        <v>Pierre</v>
      </c>
    </row>
    <row r="7061" ht="14.25" customHeight="1">
      <c r="A7061" s="1" t="s">
        <v>11959</v>
      </c>
      <c r="B7061" s="1" t="s">
        <v>11960</v>
      </c>
      <c r="C7061" s="2">
        <v>52031.0</v>
      </c>
      <c r="E7061" s="1" t="str">
        <f t="shared" si="1"/>
        <v>B0D5WLD4LG</v>
      </c>
      <c r="F7061" s="1" t="str">
        <f t="shared" si="2"/>
        <v>Pierre</v>
      </c>
    </row>
    <row r="7062" ht="14.25" customHeight="1">
      <c r="A7062" s="1" t="s">
        <v>11961</v>
      </c>
      <c r="B7062" s="1" t="s">
        <v>11962</v>
      </c>
      <c r="C7062" s="2">
        <v>35708.0</v>
      </c>
      <c r="E7062" s="1" t="str">
        <f t="shared" si="1"/>
        <v>B0D5WL487R</v>
      </c>
      <c r="F7062" s="1" t="str">
        <f t="shared" si="2"/>
        <v>San</v>
      </c>
    </row>
    <row r="7063" ht="14.25" customHeight="1">
      <c r="A7063" s="1" t="s">
        <v>11963</v>
      </c>
      <c r="B7063" s="1" t="s">
        <v>11964</v>
      </c>
      <c r="C7063" s="2">
        <v>8700.0</v>
      </c>
      <c r="E7063" s="1" t="str">
        <f t="shared" si="1"/>
        <v>B0D5RX82CD</v>
      </c>
      <c r="F7063" s="1" t="str">
        <f t="shared" si="2"/>
        <v>Invicta</v>
      </c>
    </row>
    <row r="7064" ht="14.25" customHeight="1">
      <c r="A7064" s="1" t="s">
        <v>11965</v>
      </c>
      <c r="B7064" s="1" t="s">
        <v>11966</v>
      </c>
      <c r="C7064" s="2">
        <v>68345.0</v>
      </c>
      <c r="E7064" s="1" t="str">
        <f t="shared" si="1"/>
        <v>B0D5RDXD31</v>
      </c>
      <c r="F7064" s="1" t="str">
        <f t="shared" si="2"/>
        <v>San</v>
      </c>
    </row>
    <row r="7065" ht="14.25" customHeight="1">
      <c r="A7065" s="1" t="s">
        <v>11967</v>
      </c>
      <c r="B7065" s="1" t="s">
        <v>11968</v>
      </c>
      <c r="C7065" s="2">
        <v>66532.0</v>
      </c>
      <c r="E7065" s="1" t="str">
        <f t="shared" si="1"/>
        <v>B0D5RB376W</v>
      </c>
      <c r="F7065" s="1" t="str">
        <f t="shared" si="2"/>
        <v>San</v>
      </c>
    </row>
    <row r="7066" ht="14.25" customHeight="1">
      <c r="A7066" s="1" t="s">
        <v>11969</v>
      </c>
      <c r="B7066" s="1" t="s">
        <v>11970</v>
      </c>
      <c r="C7066" s="2">
        <v>11712.0</v>
      </c>
      <c r="E7066" s="1" t="str">
        <f t="shared" si="1"/>
        <v>B0D5MHR2C2</v>
      </c>
      <c r="F7066" s="1" t="str">
        <f t="shared" si="2"/>
        <v>Tornado</v>
      </c>
    </row>
    <row r="7067" ht="14.25" customHeight="1">
      <c r="A7067" s="1" t="s">
        <v>11971</v>
      </c>
      <c r="B7067" s="1" t="s">
        <v>11972</v>
      </c>
      <c r="C7067" s="2">
        <v>13056.0</v>
      </c>
      <c r="E7067" s="1" t="str">
        <f t="shared" si="1"/>
        <v>B0D5MHPP1V</v>
      </c>
      <c r="F7067" s="1" t="str">
        <f t="shared" si="2"/>
        <v>Tornado</v>
      </c>
    </row>
    <row r="7068" ht="14.25" customHeight="1">
      <c r="A7068" s="1" t="s">
        <v>11973</v>
      </c>
      <c r="B7068" s="1" t="s">
        <v>116</v>
      </c>
      <c r="C7068" s="2">
        <v>14495.0</v>
      </c>
      <c r="E7068" s="1" t="str">
        <f t="shared" si="1"/>
        <v>#VALUE!</v>
      </c>
      <c r="F7068" s="1" t="str">
        <f t="shared" si="2"/>
        <v>Armani</v>
      </c>
    </row>
    <row r="7069" ht="14.25" customHeight="1">
      <c r="A7069" s="1" t="s">
        <v>11974</v>
      </c>
      <c r="B7069" s="1" t="s">
        <v>4960</v>
      </c>
      <c r="C7069" s="2">
        <v>10780.0</v>
      </c>
      <c r="E7069" s="1" t="str">
        <f t="shared" si="1"/>
        <v>#VALUE!</v>
      </c>
      <c r="F7069" s="1" t="str">
        <f t="shared" si="2"/>
        <v>Anne</v>
      </c>
    </row>
    <row r="7070" ht="14.25" customHeight="1">
      <c r="A7070" s="1" t="s">
        <v>11975</v>
      </c>
      <c r="B7070" s="1" t="s">
        <v>6341</v>
      </c>
      <c r="C7070" s="2">
        <v>13495.0</v>
      </c>
      <c r="E7070" s="1" t="str">
        <f t="shared" si="1"/>
        <v>#VALUE!</v>
      </c>
      <c r="F7070" s="1" t="str">
        <f t="shared" si="2"/>
        <v>Fossil</v>
      </c>
    </row>
    <row r="7071" ht="14.25" customHeight="1">
      <c r="A7071" s="1" t="s">
        <v>11976</v>
      </c>
      <c r="E7071" s="1" t="str">
        <f t="shared" si="1"/>
        <v>#VALUE!</v>
      </c>
      <c r="F7071" s="1" t="str">
        <f t="shared" si="2"/>
        <v/>
      </c>
    </row>
    <row r="7072" ht="14.25" customHeight="1">
      <c r="A7072" s="1" t="s">
        <v>11977</v>
      </c>
      <c r="B7072" s="1" t="s">
        <v>11978</v>
      </c>
      <c r="C7072" s="2">
        <v>10752.0</v>
      </c>
      <c r="E7072" s="1" t="str">
        <f t="shared" si="1"/>
        <v>B0D5MHDBB1</v>
      </c>
      <c r="F7072" s="1" t="str">
        <f t="shared" si="2"/>
        <v>Tornado</v>
      </c>
    </row>
    <row r="7073" ht="14.25" customHeight="1">
      <c r="A7073" s="1" t="s">
        <v>11979</v>
      </c>
      <c r="B7073" s="1" t="s">
        <v>11980</v>
      </c>
      <c r="C7073" s="2">
        <v>12096.0</v>
      </c>
      <c r="E7073" s="1" t="str">
        <f t="shared" si="1"/>
        <v>B0D5MG6L59</v>
      </c>
      <c r="F7073" s="1" t="str">
        <f t="shared" si="2"/>
        <v>Tornado</v>
      </c>
    </row>
    <row r="7074" ht="14.25" customHeight="1">
      <c r="A7074" s="1" t="s">
        <v>11981</v>
      </c>
      <c r="B7074" s="1" t="s">
        <v>11982</v>
      </c>
      <c r="C7074" s="2">
        <v>11328.0</v>
      </c>
      <c r="E7074" s="1" t="str">
        <f t="shared" si="1"/>
        <v>B0D5MG68HR</v>
      </c>
      <c r="F7074" s="1" t="str">
        <f t="shared" si="2"/>
        <v>Tornado</v>
      </c>
    </row>
    <row r="7075" ht="14.25" customHeight="1">
      <c r="A7075" s="1" t="s">
        <v>11983</v>
      </c>
      <c r="B7075" s="1" t="s">
        <v>11984</v>
      </c>
      <c r="C7075" s="2">
        <v>11328.0</v>
      </c>
      <c r="E7075" s="1" t="str">
        <f t="shared" si="1"/>
        <v>B0D5MFMYM6</v>
      </c>
      <c r="F7075" s="1" t="str">
        <f t="shared" si="2"/>
        <v>Tornado</v>
      </c>
    </row>
    <row r="7076" ht="14.25" customHeight="1">
      <c r="A7076" s="1" t="s">
        <v>11985</v>
      </c>
      <c r="B7076" s="1" t="s">
        <v>11986</v>
      </c>
      <c r="C7076" s="2">
        <v>11328.0</v>
      </c>
      <c r="E7076" s="1" t="str">
        <f t="shared" si="1"/>
        <v>B0D5MFKG2H</v>
      </c>
      <c r="F7076" s="1" t="str">
        <f t="shared" si="2"/>
        <v>Tornado</v>
      </c>
    </row>
    <row r="7077" ht="14.25" customHeight="1">
      <c r="A7077" s="1" t="s">
        <v>11987</v>
      </c>
      <c r="B7077" s="1" t="s">
        <v>11988</v>
      </c>
      <c r="C7077" s="2">
        <v>10950.0</v>
      </c>
      <c r="E7077" s="1" t="str">
        <f t="shared" si="1"/>
        <v>B0D5MBRYNH</v>
      </c>
      <c r="F7077" s="1" t="str">
        <f t="shared" si="2"/>
        <v>Tayola</v>
      </c>
    </row>
    <row r="7078" ht="14.25" customHeight="1">
      <c r="A7078" s="1" t="s">
        <v>11989</v>
      </c>
      <c r="B7078" s="1" t="s">
        <v>11990</v>
      </c>
      <c r="C7078" s="2">
        <v>52027.0</v>
      </c>
      <c r="E7078" s="1" t="str">
        <f t="shared" si="1"/>
        <v>B0D5HY6BQG</v>
      </c>
      <c r="F7078" s="1" t="str">
        <f t="shared" si="2"/>
        <v>San</v>
      </c>
    </row>
    <row r="7079" ht="14.25" customHeight="1">
      <c r="A7079" s="1" t="s">
        <v>11991</v>
      </c>
      <c r="B7079" s="1" t="s">
        <v>11992</v>
      </c>
      <c r="C7079" s="2">
        <v>19445.0</v>
      </c>
      <c r="E7079" s="1" t="str">
        <f t="shared" si="1"/>
        <v>B0D5H83QWD</v>
      </c>
      <c r="F7079" s="1" t="str">
        <f t="shared" si="2"/>
        <v>Casio</v>
      </c>
    </row>
    <row r="7080" ht="14.25" customHeight="1">
      <c r="A7080" s="1" t="s">
        <v>11993</v>
      </c>
      <c r="B7080" s="1" t="s">
        <v>11994</v>
      </c>
      <c r="C7080" s="2">
        <v>52027.0</v>
      </c>
      <c r="E7080" s="1" t="str">
        <f t="shared" si="1"/>
        <v>B0D5DMHN4R</v>
      </c>
      <c r="F7080" s="1" t="str">
        <f t="shared" si="2"/>
        <v>NIADI</v>
      </c>
    </row>
    <row r="7081" ht="14.25" customHeight="1">
      <c r="A7081" s="1" t="s">
        <v>11995</v>
      </c>
      <c r="B7081" s="1" t="s">
        <v>11996</v>
      </c>
      <c r="C7081" s="2">
        <v>50214.0</v>
      </c>
      <c r="E7081" s="1" t="str">
        <f t="shared" si="1"/>
        <v>B0D5DLL81C</v>
      </c>
      <c r="F7081" s="1" t="str">
        <f t="shared" si="2"/>
        <v>San</v>
      </c>
    </row>
    <row r="7082" ht="14.25" customHeight="1">
      <c r="A7082" s="1" t="s">
        <v>11997</v>
      </c>
      <c r="B7082" s="1" t="s">
        <v>11998</v>
      </c>
      <c r="C7082" s="2">
        <v>7500.0</v>
      </c>
      <c r="E7082" s="1" t="str">
        <f t="shared" si="1"/>
        <v>B0D5DH5WLL</v>
      </c>
      <c r="F7082" s="1" t="str">
        <f t="shared" si="2"/>
        <v>Invicta</v>
      </c>
    </row>
    <row r="7083" ht="14.25" customHeight="1">
      <c r="A7083" s="1" t="s">
        <v>11999</v>
      </c>
      <c r="B7083" s="1" t="s">
        <v>12000</v>
      </c>
      <c r="C7083" s="2">
        <v>36889.0</v>
      </c>
      <c r="E7083" s="1" t="str">
        <f t="shared" si="1"/>
        <v>B0D5DDTCC8</v>
      </c>
      <c r="F7083" s="1" t="str">
        <f t="shared" si="2"/>
        <v>Gigandet</v>
      </c>
    </row>
    <row r="7084" ht="14.25" customHeight="1">
      <c r="A7084" s="1" t="s">
        <v>12001</v>
      </c>
      <c r="B7084" s="1" t="s">
        <v>12002</v>
      </c>
      <c r="C7084" s="2">
        <v>29999.0</v>
      </c>
      <c r="E7084" s="1" t="str">
        <f t="shared" si="1"/>
        <v>B0D5B4121H</v>
      </c>
      <c r="F7084" s="1" t="str">
        <f t="shared" si="2"/>
        <v>OUPINKE</v>
      </c>
    </row>
    <row r="7085" ht="14.25" customHeight="1">
      <c r="A7085" s="1" t="s">
        <v>12003</v>
      </c>
      <c r="B7085" s="1" t="s">
        <v>12004</v>
      </c>
      <c r="C7085" s="2">
        <v>50531.0</v>
      </c>
      <c r="E7085" s="1" t="str">
        <f t="shared" si="1"/>
        <v>B0D58G2PHQ</v>
      </c>
      <c r="F7085" s="1" t="str">
        <f t="shared" si="2"/>
        <v>London</v>
      </c>
    </row>
    <row r="7086" ht="14.25" customHeight="1">
      <c r="A7086" s="1" t="s">
        <v>12005</v>
      </c>
      <c r="B7086" s="1" t="s">
        <v>12006</v>
      </c>
      <c r="C7086" s="2">
        <v>11550.0</v>
      </c>
      <c r="E7086" s="1" t="str">
        <f t="shared" si="1"/>
        <v>B0D587K3PH</v>
      </c>
      <c r="F7086" s="1" t="str">
        <f t="shared" si="2"/>
        <v>Servali</v>
      </c>
    </row>
    <row r="7087" ht="14.25" customHeight="1">
      <c r="A7087" s="1" t="s">
        <v>12007</v>
      </c>
      <c r="B7087" s="1" t="s">
        <v>12008</v>
      </c>
      <c r="C7087" s="2">
        <v>12400.0</v>
      </c>
      <c r="E7087" s="1" t="str">
        <f t="shared" si="1"/>
        <v>B0D55RRDC4</v>
      </c>
      <c r="F7087" s="1" t="str">
        <f t="shared" si="2"/>
        <v>Invicta</v>
      </c>
    </row>
    <row r="7088" ht="14.25" customHeight="1">
      <c r="A7088" s="1" t="s">
        <v>12009</v>
      </c>
      <c r="B7088" s="1" t="s">
        <v>12010</v>
      </c>
      <c r="C7088" s="2">
        <v>13000.0</v>
      </c>
      <c r="E7088" s="1" t="str">
        <f t="shared" si="1"/>
        <v>B0D55DSH2L</v>
      </c>
      <c r="F7088" s="1" t="str">
        <f t="shared" si="2"/>
        <v>Invicta</v>
      </c>
    </row>
    <row r="7089" ht="14.25" customHeight="1">
      <c r="A7089" s="1" t="s">
        <v>12011</v>
      </c>
      <c r="B7089" s="1" t="s">
        <v>12012</v>
      </c>
      <c r="C7089" s="2">
        <v>31440.0</v>
      </c>
      <c r="E7089" s="1" t="str">
        <f t="shared" si="1"/>
        <v>B0D4YM2JTC</v>
      </c>
      <c r="F7089" s="1" t="str">
        <f t="shared" si="2"/>
        <v>ZEZAME</v>
      </c>
    </row>
    <row r="7090" ht="14.25" customHeight="1">
      <c r="A7090" s="1" t="s">
        <v>12013</v>
      </c>
      <c r="B7090" s="1" t="s">
        <v>12014</v>
      </c>
      <c r="C7090" s="2">
        <v>10500.0</v>
      </c>
      <c r="E7090" s="1" t="str">
        <f t="shared" si="1"/>
        <v>B0D4XWFDQG</v>
      </c>
      <c r="F7090" s="1" t="str">
        <f t="shared" si="2"/>
        <v>Invicta</v>
      </c>
    </row>
    <row r="7091" ht="14.25" customHeight="1">
      <c r="A7091" s="1" t="s">
        <v>12015</v>
      </c>
      <c r="B7091" s="1" t="s">
        <v>12016</v>
      </c>
      <c r="C7091" s="2">
        <v>11970.0</v>
      </c>
      <c r="E7091" s="1" t="str">
        <f t="shared" si="1"/>
        <v>B0D4XVMLLK</v>
      </c>
      <c r="F7091" s="1" t="str">
        <f t="shared" si="2"/>
        <v>Invicta</v>
      </c>
    </row>
    <row r="7092" ht="14.25" customHeight="1">
      <c r="A7092" s="1" t="s">
        <v>12017</v>
      </c>
      <c r="B7092" s="1" t="s">
        <v>12018</v>
      </c>
      <c r="C7092" s="2">
        <v>11375.0</v>
      </c>
      <c r="E7092" s="1" t="str">
        <f t="shared" si="1"/>
        <v>B0D4XVFHSV</v>
      </c>
      <c r="F7092" s="1" t="str">
        <f t="shared" si="2"/>
        <v>Invicta</v>
      </c>
    </row>
    <row r="7093" ht="14.25" customHeight="1">
      <c r="A7093" s="1" t="s">
        <v>12019</v>
      </c>
      <c r="B7093" s="1" t="s">
        <v>12020</v>
      </c>
      <c r="C7093" s="2">
        <v>11375.0</v>
      </c>
      <c r="E7093" s="1" t="str">
        <f t="shared" si="1"/>
        <v>B0D4XQ4F48</v>
      </c>
      <c r="F7093" s="1" t="str">
        <f t="shared" si="2"/>
        <v>Invicta</v>
      </c>
    </row>
    <row r="7094" ht="14.25" customHeight="1">
      <c r="A7094" s="1" t="s">
        <v>12021</v>
      </c>
      <c r="B7094" s="1" t="s">
        <v>12022</v>
      </c>
      <c r="C7094" s="2">
        <v>11970.0</v>
      </c>
      <c r="E7094" s="1" t="str">
        <f t="shared" si="1"/>
        <v>B0D4XLCB82</v>
      </c>
      <c r="F7094" s="1" t="str">
        <f t="shared" si="2"/>
        <v>Invicta</v>
      </c>
    </row>
    <row r="7095" ht="14.25" customHeight="1">
      <c r="A7095" s="1" t="s">
        <v>12023</v>
      </c>
      <c r="B7095" s="1" t="s">
        <v>12024</v>
      </c>
      <c r="C7095" s="2">
        <v>11375.0</v>
      </c>
      <c r="E7095" s="1" t="str">
        <f t="shared" si="1"/>
        <v>B0D4XH84KM</v>
      </c>
      <c r="F7095" s="1" t="str">
        <f t="shared" si="2"/>
        <v>Invicta</v>
      </c>
    </row>
    <row r="7096" ht="14.25" customHeight="1">
      <c r="A7096" s="1" t="s">
        <v>12025</v>
      </c>
      <c r="B7096" s="1" t="s">
        <v>12026</v>
      </c>
      <c r="C7096" s="2">
        <v>11970.0</v>
      </c>
      <c r="E7096" s="1" t="str">
        <f t="shared" si="1"/>
        <v>B0D4XGGFMG</v>
      </c>
      <c r="F7096" s="1" t="str">
        <f t="shared" si="2"/>
        <v>Invicta</v>
      </c>
    </row>
    <row r="7097" ht="14.25" customHeight="1">
      <c r="A7097" s="1" t="s">
        <v>12027</v>
      </c>
      <c r="B7097" s="1" t="s">
        <v>12028</v>
      </c>
      <c r="C7097" s="2">
        <v>12476.0</v>
      </c>
      <c r="E7097" s="1" t="str">
        <f t="shared" si="1"/>
        <v>B0D4WHBS68</v>
      </c>
      <c r="F7097" s="1" t="str">
        <f t="shared" si="2"/>
        <v>POLICE</v>
      </c>
    </row>
    <row r="7098" ht="14.25" customHeight="1">
      <c r="A7098" s="1" t="s">
        <v>12029</v>
      </c>
      <c r="B7098" s="1" t="s">
        <v>12030</v>
      </c>
      <c r="C7098" s="2">
        <v>22494.0</v>
      </c>
      <c r="E7098" s="1" t="str">
        <f t="shared" si="1"/>
        <v>B0D4W61NCN</v>
      </c>
      <c r="F7098" s="1" t="str">
        <f t="shared" si="2"/>
        <v>Police</v>
      </c>
    </row>
    <row r="7099" ht="14.25" customHeight="1">
      <c r="A7099" s="1" t="s">
        <v>12031</v>
      </c>
      <c r="B7099" s="1" t="s">
        <v>12032</v>
      </c>
      <c r="C7099" s="2">
        <v>16464.0</v>
      </c>
      <c r="E7099" s="1" t="str">
        <f t="shared" si="1"/>
        <v>B0D4VZWJ5N</v>
      </c>
      <c r="F7099" s="1" t="str">
        <f t="shared" si="2"/>
        <v>Police</v>
      </c>
    </row>
    <row r="7100" ht="14.25" customHeight="1">
      <c r="A7100" s="1" t="s">
        <v>12033</v>
      </c>
      <c r="B7100" s="1" t="s">
        <v>12034</v>
      </c>
      <c r="C7100" s="2">
        <v>18995.0</v>
      </c>
      <c r="E7100" s="1" t="str">
        <f t="shared" si="1"/>
        <v>B0D4V6G73N</v>
      </c>
      <c r="F7100" s="1" t="str">
        <f t="shared" si="2"/>
        <v>Pagani</v>
      </c>
    </row>
    <row r="7101" ht="14.25" customHeight="1">
      <c r="A7101" s="1" t="s">
        <v>12035</v>
      </c>
      <c r="B7101" s="1" t="s">
        <v>12036</v>
      </c>
      <c r="C7101" s="2">
        <v>11561.0</v>
      </c>
      <c r="E7101" s="1" t="str">
        <f t="shared" si="1"/>
        <v>B0D4TZNDNW</v>
      </c>
      <c r="F7101" s="1" t="str">
        <f t="shared" si="2"/>
        <v>Dentily</v>
      </c>
    </row>
    <row r="7102" ht="14.25" customHeight="1">
      <c r="A7102" s="1" t="s">
        <v>12037</v>
      </c>
      <c r="B7102" s="1" t="s">
        <v>12038</v>
      </c>
      <c r="C7102" s="2">
        <v>11561.0</v>
      </c>
      <c r="E7102" s="1" t="str">
        <f t="shared" si="1"/>
        <v>B0D4TWWJBQ</v>
      </c>
      <c r="F7102" s="1" t="str">
        <f t="shared" si="2"/>
        <v>Personalized</v>
      </c>
    </row>
    <row r="7103" ht="14.25" customHeight="1">
      <c r="A7103" s="1" t="s">
        <v>12039</v>
      </c>
      <c r="B7103" s="1" t="s">
        <v>12040</v>
      </c>
      <c r="C7103" s="2">
        <v>16110.0</v>
      </c>
      <c r="E7103" s="1" t="str">
        <f t="shared" si="1"/>
        <v>B0D4TLXBXX</v>
      </c>
      <c r="F7103" s="1" t="str">
        <f t="shared" si="2"/>
        <v>Citizen</v>
      </c>
    </row>
    <row r="7104" ht="14.25" customHeight="1">
      <c r="A7104" s="1" t="s">
        <v>12041</v>
      </c>
      <c r="B7104" s="1" t="s">
        <v>2364</v>
      </c>
      <c r="C7104" s="2">
        <v>10848.0</v>
      </c>
      <c r="E7104" s="1" t="str">
        <f t="shared" si="1"/>
        <v>#VALUE!</v>
      </c>
      <c r="F7104" s="1" t="str">
        <f t="shared" si="2"/>
        <v>Tommy</v>
      </c>
    </row>
    <row r="7105" ht="14.25" customHeight="1">
      <c r="A7105" s="1" t="s">
        <v>12042</v>
      </c>
      <c r="B7105" s="1" t="s">
        <v>1760</v>
      </c>
      <c r="C7105" s="2">
        <v>10395.0</v>
      </c>
      <c r="E7105" s="1" t="str">
        <f t="shared" si="1"/>
        <v>#VALUE!</v>
      </c>
      <c r="F7105" s="1" t="str">
        <f t="shared" si="2"/>
        <v>Fossil</v>
      </c>
    </row>
    <row r="7106" ht="14.25" customHeight="1">
      <c r="A7106" s="1" t="s">
        <v>12043</v>
      </c>
      <c r="B7106" s="1" t="s">
        <v>590</v>
      </c>
      <c r="C7106" s="2">
        <v>29749.0</v>
      </c>
      <c r="E7106" s="1" t="str">
        <f t="shared" si="1"/>
        <v>#VALUE!</v>
      </c>
      <c r="F7106" s="1" t="str">
        <f t="shared" si="2"/>
        <v>FEICE</v>
      </c>
    </row>
    <row r="7107" ht="14.25" customHeight="1">
      <c r="A7107" s="1" t="s">
        <v>12044</v>
      </c>
      <c r="B7107" s="1" t="s">
        <v>712</v>
      </c>
      <c r="C7107" s="2">
        <v>9450.0</v>
      </c>
      <c r="E7107" s="1" t="str">
        <f t="shared" si="1"/>
        <v>#VALUE!</v>
      </c>
      <c r="F7107" s="1" t="str">
        <f t="shared" si="2"/>
        <v>Mathey-Tissot</v>
      </c>
    </row>
    <row r="7108" ht="14.25" customHeight="1">
      <c r="A7108" s="1" t="s">
        <v>12045</v>
      </c>
      <c r="B7108" s="1" t="s">
        <v>3318</v>
      </c>
      <c r="C7108" s="2">
        <v>11196.0</v>
      </c>
      <c r="E7108" s="1" t="str">
        <f t="shared" si="1"/>
        <v>#VALUE!</v>
      </c>
      <c r="F7108" s="1" t="str">
        <f t="shared" si="2"/>
        <v>Armani</v>
      </c>
    </row>
    <row r="7109" ht="14.25" customHeight="1">
      <c r="A7109" s="1" t="s">
        <v>12046</v>
      </c>
      <c r="B7109" s="1" t="s">
        <v>1760</v>
      </c>
      <c r="C7109" s="2">
        <v>10395.0</v>
      </c>
      <c r="E7109" s="1" t="str">
        <f t="shared" si="1"/>
        <v>#VALUE!</v>
      </c>
      <c r="F7109" s="1" t="str">
        <f t="shared" si="2"/>
        <v>Fossil</v>
      </c>
    </row>
    <row r="7110" ht="14.25" customHeight="1">
      <c r="A7110" s="1" t="s">
        <v>12047</v>
      </c>
      <c r="B7110" s="1" t="s">
        <v>486</v>
      </c>
      <c r="C7110" s="2">
        <v>11196.0</v>
      </c>
      <c r="E7110" s="1" t="str">
        <f t="shared" si="1"/>
        <v>#VALUE!</v>
      </c>
      <c r="F7110" s="1" t="str">
        <f t="shared" si="2"/>
        <v>GUESS</v>
      </c>
    </row>
    <row r="7111" ht="14.25" customHeight="1">
      <c r="A7111" s="1" t="s">
        <v>12048</v>
      </c>
      <c r="B7111" s="1" t="s">
        <v>1578</v>
      </c>
      <c r="C7111" s="2">
        <v>12495.0</v>
      </c>
      <c r="E7111" s="1" t="str">
        <f t="shared" si="1"/>
        <v>#VALUE!</v>
      </c>
      <c r="F7111" s="1" t="str">
        <f t="shared" si="2"/>
        <v>Armani</v>
      </c>
    </row>
    <row r="7112" ht="14.25" customHeight="1">
      <c r="A7112" s="1" t="s">
        <v>12049</v>
      </c>
      <c r="B7112" s="1" t="s">
        <v>12050</v>
      </c>
      <c r="C7112" s="2">
        <v>12650.0</v>
      </c>
      <c r="E7112" s="1" t="str">
        <f t="shared" si="1"/>
        <v>B0D4T7YLBP</v>
      </c>
      <c r="F7112" s="1" t="str">
        <f t="shared" si="2"/>
        <v>Invicta</v>
      </c>
    </row>
    <row r="7113" ht="14.25" customHeight="1">
      <c r="A7113" s="1" t="s">
        <v>12051</v>
      </c>
      <c r="B7113" s="1" t="s">
        <v>12052</v>
      </c>
      <c r="C7113" s="2">
        <v>12650.0</v>
      </c>
      <c r="E7113" s="1" t="str">
        <f t="shared" si="1"/>
        <v>B0D4SKD9TQ</v>
      </c>
      <c r="F7113" s="1" t="str">
        <f t="shared" si="2"/>
        <v>Invicta</v>
      </c>
    </row>
    <row r="7114" ht="14.25" customHeight="1">
      <c r="A7114" s="1" t="s">
        <v>12053</v>
      </c>
      <c r="B7114" s="1" t="s">
        <v>12054</v>
      </c>
      <c r="C7114" s="2">
        <v>12650.0</v>
      </c>
      <c r="E7114" s="1" t="str">
        <f t="shared" si="1"/>
        <v>B0D4RP9PXQ</v>
      </c>
      <c r="F7114" s="1" t="str">
        <f t="shared" si="2"/>
        <v>Invicta</v>
      </c>
    </row>
    <row r="7115" ht="14.25" customHeight="1">
      <c r="A7115" s="1" t="s">
        <v>12055</v>
      </c>
      <c r="B7115" s="1" t="s">
        <v>12056</v>
      </c>
      <c r="C7115" s="2">
        <v>22500.0</v>
      </c>
      <c r="E7115" s="1" t="str">
        <f t="shared" si="1"/>
        <v>B0D4R42FPG</v>
      </c>
      <c r="F7115" s="1" t="str">
        <f t="shared" si="2"/>
        <v>Swarovski</v>
      </c>
    </row>
    <row r="7116" ht="14.25" customHeight="1">
      <c r="A7116" s="1" t="s">
        <v>12057</v>
      </c>
      <c r="B7116" s="1" t="s">
        <v>12058</v>
      </c>
      <c r="C7116" s="2">
        <v>27000.0</v>
      </c>
      <c r="E7116" s="1" t="str">
        <f t="shared" si="1"/>
        <v>B0D4R1KL9Z</v>
      </c>
      <c r="F7116" s="1" t="str">
        <f t="shared" si="2"/>
        <v>Swarovski</v>
      </c>
    </row>
    <row r="7117" ht="14.25" customHeight="1">
      <c r="A7117" s="1" t="s">
        <v>12059</v>
      </c>
      <c r="B7117" s="1" t="s">
        <v>12060</v>
      </c>
      <c r="C7117" s="2">
        <v>29164.0</v>
      </c>
      <c r="E7117" s="1" t="str">
        <f t="shared" si="1"/>
        <v>B0D4M3X3GQ</v>
      </c>
      <c r="F7117" s="1" t="str">
        <f t="shared" si="2"/>
        <v>ROCOSJEWE</v>
      </c>
    </row>
    <row r="7118" ht="14.25" customHeight="1">
      <c r="A7118" s="1" t="s">
        <v>12061</v>
      </c>
      <c r="B7118" s="1" t="s">
        <v>12062</v>
      </c>
      <c r="C7118" s="2">
        <v>25999.0</v>
      </c>
      <c r="E7118" s="1" t="str">
        <f t="shared" si="1"/>
        <v>B0D4LZWMTH</v>
      </c>
      <c r="F7118" s="1" t="str">
        <f t="shared" si="2"/>
        <v>EARNSHAW</v>
      </c>
    </row>
    <row r="7119" ht="14.25" customHeight="1">
      <c r="A7119" s="1" t="s">
        <v>12063</v>
      </c>
      <c r="B7119" s="1" t="s">
        <v>12064</v>
      </c>
      <c r="C7119" s="2">
        <v>23999.0</v>
      </c>
      <c r="E7119" s="1" t="str">
        <f t="shared" si="1"/>
        <v>B0D4LT5Y55</v>
      </c>
      <c r="F7119" s="1" t="str">
        <f t="shared" si="2"/>
        <v>EARNSHAW</v>
      </c>
    </row>
    <row r="7120" ht="14.25" customHeight="1">
      <c r="A7120" s="1" t="s">
        <v>12065</v>
      </c>
      <c r="B7120" s="1" t="s">
        <v>12066</v>
      </c>
      <c r="C7120" s="2">
        <v>24999.0</v>
      </c>
      <c r="E7120" s="1" t="str">
        <f t="shared" si="1"/>
        <v>B0D4LNSDMB</v>
      </c>
      <c r="F7120" s="1" t="str">
        <f t="shared" si="2"/>
        <v>EARNSHAW</v>
      </c>
    </row>
    <row r="7121" ht="14.25" customHeight="1">
      <c r="A7121" s="1" t="s">
        <v>12067</v>
      </c>
      <c r="B7121" s="1" t="s">
        <v>12068</v>
      </c>
      <c r="C7121" s="2">
        <v>24999.0</v>
      </c>
      <c r="E7121" s="1" t="str">
        <f t="shared" si="1"/>
        <v>B0D4LMZBW3</v>
      </c>
      <c r="F7121" s="1" t="str">
        <f t="shared" si="2"/>
        <v>EARNSHAW</v>
      </c>
    </row>
    <row r="7122" ht="14.25" customHeight="1">
      <c r="A7122" s="1" t="s">
        <v>12069</v>
      </c>
      <c r="B7122" s="1" t="s">
        <v>12070</v>
      </c>
      <c r="C7122" s="2">
        <v>11610.0</v>
      </c>
      <c r="E7122" s="1" t="str">
        <f t="shared" si="1"/>
        <v>B0D4HLNVG1</v>
      </c>
      <c r="F7122" s="1" t="str">
        <f t="shared" si="2"/>
        <v>Santa</v>
      </c>
    </row>
    <row r="7123" ht="14.25" customHeight="1">
      <c r="A7123" s="1" t="s">
        <v>12071</v>
      </c>
      <c r="B7123" s="1" t="s">
        <v>12072</v>
      </c>
      <c r="C7123" s="2">
        <v>16500.0</v>
      </c>
      <c r="E7123" s="1" t="str">
        <f t="shared" si="1"/>
        <v>B0D4HLBNNY</v>
      </c>
      <c r="F7123" s="1" t="str">
        <f t="shared" si="2"/>
        <v>Santa</v>
      </c>
    </row>
    <row r="7124" ht="14.25" customHeight="1">
      <c r="A7124" s="1" t="s">
        <v>12073</v>
      </c>
      <c r="B7124" s="1" t="s">
        <v>12074</v>
      </c>
      <c r="C7124" s="2">
        <v>55671.0</v>
      </c>
      <c r="E7124" s="1" t="str">
        <f t="shared" si="1"/>
        <v>B0D49Y5NXC</v>
      </c>
      <c r="F7124" s="1" t="str">
        <f t="shared" si="2"/>
        <v>Braun</v>
      </c>
    </row>
    <row r="7125" ht="14.25" customHeight="1">
      <c r="A7125" s="1" t="s">
        <v>12075</v>
      </c>
      <c r="B7125" s="1" t="s">
        <v>12076</v>
      </c>
      <c r="C7125" s="2">
        <v>53840.0</v>
      </c>
      <c r="E7125" s="1" t="str">
        <f t="shared" si="1"/>
        <v>B0D47LBMNC</v>
      </c>
      <c r="F7125" s="1" t="str">
        <f t="shared" si="2"/>
        <v>San</v>
      </c>
    </row>
    <row r="7126" ht="14.25" customHeight="1">
      <c r="A7126" s="1" t="s">
        <v>12077</v>
      </c>
      <c r="B7126" s="1" t="s">
        <v>12078</v>
      </c>
      <c r="C7126" s="2">
        <v>12650.0</v>
      </c>
      <c r="E7126" s="1" t="str">
        <f t="shared" si="1"/>
        <v>B0D46SQBVZ</v>
      </c>
      <c r="F7126" s="1" t="str">
        <f t="shared" si="2"/>
        <v>Invicta</v>
      </c>
    </row>
    <row r="7127" ht="14.25" customHeight="1">
      <c r="A7127" s="1" t="s">
        <v>12079</v>
      </c>
      <c r="B7127" s="1" t="s">
        <v>12080</v>
      </c>
      <c r="C7127" s="2">
        <v>10500.0</v>
      </c>
      <c r="E7127" s="1" t="str">
        <f t="shared" si="1"/>
        <v>B0D46LTLRK</v>
      </c>
      <c r="F7127" s="1" t="str">
        <f t="shared" si="2"/>
        <v>Invicta</v>
      </c>
    </row>
    <row r="7128" ht="14.25" customHeight="1">
      <c r="A7128" s="1" t="s">
        <v>12081</v>
      </c>
      <c r="B7128" s="1" t="s">
        <v>4960</v>
      </c>
      <c r="C7128" s="2">
        <v>10780.0</v>
      </c>
      <c r="E7128" s="1" t="str">
        <f t="shared" si="1"/>
        <v>#VALUE!</v>
      </c>
      <c r="F7128" s="1" t="str">
        <f t="shared" si="2"/>
        <v>Anne</v>
      </c>
    </row>
    <row r="7129" ht="14.25" customHeight="1">
      <c r="A7129" s="1" t="s">
        <v>12082</v>
      </c>
      <c r="B7129" s="1" t="s">
        <v>222</v>
      </c>
      <c r="C7129" s="2">
        <v>11995.0</v>
      </c>
      <c r="E7129" s="1" t="str">
        <f t="shared" si="1"/>
        <v>#VALUE!</v>
      </c>
      <c r="F7129" s="1" t="str">
        <f t="shared" si="2"/>
        <v>Fossil</v>
      </c>
    </row>
    <row r="7130" ht="14.25" customHeight="1">
      <c r="A7130" s="1" t="s">
        <v>12083</v>
      </c>
      <c r="B7130" s="1" t="s">
        <v>712</v>
      </c>
      <c r="C7130" s="2">
        <v>9450.0</v>
      </c>
      <c r="E7130" s="1" t="str">
        <f t="shared" si="1"/>
        <v>#VALUE!</v>
      </c>
      <c r="F7130" s="1" t="str">
        <f t="shared" si="2"/>
        <v>Mathey-Tissot</v>
      </c>
    </row>
    <row r="7131" ht="14.25" customHeight="1">
      <c r="A7131" s="1" t="s">
        <v>12084</v>
      </c>
      <c r="E7131" s="1" t="str">
        <f t="shared" si="1"/>
        <v>#VALUE!</v>
      </c>
      <c r="F7131" s="1" t="str">
        <f t="shared" si="2"/>
        <v/>
      </c>
    </row>
    <row r="7132" ht="14.25" customHeight="1">
      <c r="A7132" s="1" t="s">
        <v>12085</v>
      </c>
      <c r="B7132" s="1" t="s">
        <v>12086</v>
      </c>
      <c r="C7132" s="2">
        <v>12650.0</v>
      </c>
      <c r="E7132" s="1" t="str">
        <f t="shared" si="1"/>
        <v>B0D468DSMM</v>
      </c>
      <c r="F7132" s="1" t="str">
        <f t="shared" si="2"/>
        <v>Invicta</v>
      </c>
    </row>
    <row r="7133" ht="14.25" customHeight="1">
      <c r="A7133" s="1" t="s">
        <v>12087</v>
      </c>
      <c r="B7133" s="1" t="s">
        <v>12088</v>
      </c>
      <c r="C7133" s="2">
        <v>10500.0</v>
      </c>
      <c r="E7133" s="1" t="str">
        <f t="shared" si="1"/>
        <v>B0D46869VW</v>
      </c>
      <c r="F7133" s="1" t="str">
        <f t="shared" si="2"/>
        <v>Invicta</v>
      </c>
    </row>
    <row r="7134" ht="14.25" customHeight="1">
      <c r="A7134" s="1" t="s">
        <v>12089</v>
      </c>
      <c r="B7134" s="1" t="s">
        <v>12090</v>
      </c>
      <c r="C7134" s="2">
        <v>12650.0</v>
      </c>
      <c r="E7134" s="1" t="str">
        <f t="shared" si="1"/>
        <v>B0D4674N3W</v>
      </c>
      <c r="F7134" s="1" t="str">
        <f t="shared" si="2"/>
        <v>Invicta</v>
      </c>
    </row>
    <row r="7135" ht="14.25" customHeight="1">
      <c r="A7135" s="1" t="s">
        <v>12091</v>
      </c>
      <c r="B7135" s="1" t="s">
        <v>12092</v>
      </c>
      <c r="C7135" s="2">
        <v>12650.0</v>
      </c>
      <c r="E7135" s="1" t="str">
        <f t="shared" si="1"/>
        <v>B0D46716BJ</v>
      </c>
      <c r="F7135" s="1" t="str">
        <f t="shared" si="2"/>
        <v>Invicta</v>
      </c>
    </row>
    <row r="7136" ht="14.25" customHeight="1">
      <c r="A7136" s="1" t="s">
        <v>12093</v>
      </c>
      <c r="B7136" s="1" t="s">
        <v>12094</v>
      </c>
      <c r="C7136" s="2">
        <v>10500.0</v>
      </c>
      <c r="E7136" s="1" t="str">
        <f t="shared" si="1"/>
        <v>B0D466S6MN</v>
      </c>
      <c r="F7136" s="1" t="str">
        <f t="shared" si="2"/>
        <v>Invicta</v>
      </c>
    </row>
    <row r="7137" ht="14.25" customHeight="1">
      <c r="A7137" s="1" t="s">
        <v>12095</v>
      </c>
      <c r="B7137" s="1" t="s">
        <v>12096</v>
      </c>
      <c r="C7137" s="2">
        <v>10500.0</v>
      </c>
      <c r="E7137" s="1" t="str">
        <f t="shared" si="1"/>
        <v>B0D466QV9W</v>
      </c>
      <c r="F7137" s="1" t="str">
        <f t="shared" si="2"/>
        <v>Invicta</v>
      </c>
    </row>
    <row r="7138" ht="14.25" customHeight="1">
      <c r="A7138" s="1" t="s">
        <v>12097</v>
      </c>
      <c r="B7138" s="1" t="s">
        <v>12098</v>
      </c>
      <c r="C7138" s="2">
        <v>12650.0</v>
      </c>
      <c r="E7138" s="1" t="str">
        <f t="shared" si="1"/>
        <v>B0D466L7YZ</v>
      </c>
      <c r="F7138" s="1" t="str">
        <f t="shared" si="2"/>
        <v>Invicta</v>
      </c>
    </row>
    <row r="7139" ht="14.25" customHeight="1">
      <c r="A7139" s="1" t="s">
        <v>12099</v>
      </c>
      <c r="B7139" s="1" t="s">
        <v>12100</v>
      </c>
      <c r="C7139" s="2">
        <v>10500.0</v>
      </c>
      <c r="E7139" s="1" t="str">
        <f t="shared" si="1"/>
        <v>B0D4669FY4</v>
      </c>
      <c r="F7139" s="1" t="str">
        <f t="shared" si="2"/>
        <v>Invicta</v>
      </c>
    </row>
    <row r="7140" ht="14.25" customHeight="1">
      <c r="A7140" s="1" t="s">
        <v>12101</v>
      </c>
      <c r="B7140" s="1" t="s">
        <v>12102</v>
      </c>
      <c r="C7140" s="2">
        <v>11200.0</v>
      </c>
      <c r="E7140" s="1" t="str">
        <f t="shared" si="1"/>
        <v>B0D465T85P</v>
      </c>
      <c r="F7140" s="1" t="str">
        <f t="shared" si="2"/>
        <v>Invicta</v>
      </c>
    </row>
    <row r="7141" ht="14.25" customHeight="1">
      <c r="A7141" s="1" t="s">
        <v>12103</v>
      </c>
      <c r="B7141" s="1" t="s">
        <v>12104</v>
      </c>
      <c r="C7141" s="2">
        <v>11200.0</v>
      </c>
      <c r="E7141" s="1" t="str">
        <f t="shared" si="1"/>
        <v>B0D465BC8F</v>
      </c>
      <c r="F7141" s="1" t="str">
        <f t="shared" si="2"/>
        <v>Invicta</v>
      </c>
    </row>
    <row r="7142" ht="14.25" customHeight="1">
      <c r="A7142" s="1" t="s">
        <v>12105</v>
      </c>
      <c r="B7142" s="1" t="s">
        <v>12106</v>
      </c>
      <c r="C7142" s="2">
        <v>10653.0</v>
      </c>
      <c r="E7142" s="1" t="str">
        <f t="shared" si="1"/>
        <v>B0D41XQ16Y</v>
      </c>
      <c r="F7142" s="1" t="str">
        <f t="shared" si="2"/>
        <v>FORSINING</v>
      </c>
    </row>
    <row r="7143" ht="14.25" customHeight="1">
      <c r="A7143" s="1" t="s">
        <v>12107</v>
      </c>
      <c r="B7143" s="1" t="s">
        <v>12108</v>
      </c>
      <c r="C7143" s="2">
        <v>17800.0</v>
      </c>
      <c r="E7143" s="1" t="str">
        <f t="shared" si="1"/>
        <v>B0D411G4FN</v>
      </c>
      <c r="F7143" s="1" t="str">
        <f t="shared" si="2"/>
        <v>ADDIESDIVE</v>
      </c>
    </row>
    <row r="7144" ht="14.25" customHeight="1">
      <c r="A7144" s="1" t="s">
        <v>12109</v>
      </c>
      <c r="B7144" s="1" t="s">
        <v>12110</v>
      </c>
      <c r="C7144" s="2">
        <v>10653.0</v>
      </c>
      <c r="E7144" s="1" t="str">
        <f t="shared" si="1"/>
        <v>B0D3XKDHHW</v>
      </c>
      <c r="F7144" s="1" t="str">
        <f t="shared" si="2"/>
        <v>FORSINING</v>
      </c>
    </row>
    <row r="7145" ht="14.25" customHeight="1">
      <c r="A7145" s="1" t="s">
        <v>12111</v>
      </c>
      <c r="E7145" s="1" t="str">
        <f t="shared" si="1"/>
        <v>B0D3XFVY94</v>
      </c>
      <c r="F7145" s="1" t="str">
        <f t="shared" si="2"/>
        <v/>
      </c>
    </row>
    <row r="7146" ht="14.25" customHeight="1">
      <c r="A7146" s="1" t="s">
        <v>12112</v>
      </c>
      <c r="B7146" s="1" t="s">
        <v>12113</v>
      </c>
      <c r="C7146" s="2">
        <v>21075.0</v>
      </c>
      <c r="E7146" s="1" t="str">
        <f t="shared" si="1"/>
        <v>B0D3X2429N</v>
      </c>
      <c r="F7146" s="1" t="str">
        <f t="shared" si="2"/>
        <v>Tsar</v>
      </c>
    </row>
    <row r="7147" ht="14.25" customHeight="1">
      <c r="A7147" s="1" t="s">
        <v>12114</v>
      </c>
      <c r="B7147" s="1" t="s">
        <v>12115</v>
      </c>
      <c r="C7147" s="2">
        <v>55500.0</v>
      </c>
      <c r="E7147" s="1" t="str">
        <f t="shared" si="1"/>
        <v>B0D3WZSH57</v>
      </c>
      <c r="F7147" s="1" t="str">
        <f t="shared" si="2"/>
        <v>TSAR</v>
      </c>
    </row>
    <row r="7148" ht="14.25" customHeight="1">
      <c r="A7148" s="1" t="s">
        <v>12116</v>
      </c>
      <c r="B7148" s="1" t="s">
        <v>12117</v>
      </c>
      <c r="C7148" s="2">
        <v>16512.0</v>
      </c>
      <c r="E7148" s="1" t="str">
        <f t="shared" si="1"/>
        <v>B0D3TR96QF</v>
      </c>
      <c r="F7148" s="1" t="str">
        <f t="shared" si="2"/>
        <v>Tornado</v>
      </c>
    </row>
    <row r="7149" ht="14.25" customHeight="1">
      <c r="A7149" s="1" t="s">
        <v>12118</v>
      </c>
      <c r="B7149" s="1" t="s">
        <v>12119</v>
      </c>
      <c r="C7149" s="2">
        <v>13632.0</v>
      </c>
      <c r="E7149" s="1" t="str">
        <f t="shared" si="1"/>
        <v>B0D3TR8581</v>
      </c>
      <c r="F7149" s="1" t="str">
        <f t="shared" si="2"/>
        <v>Tornado</v>
      </c>
    </row>
    <row r="7150" ht="14.25" customHeight="1">
      <c r="A7150" s="1" t="s">
        <v>12120</v>
      </c>
      <c r="E7150" s="1" t="str">
        <f t="shared" si="1"/>
        <v>B0D3TR761G</v>
      </c>
      <c r="F7150" s="1" t="str">
        <f t="shared" si="2"/>
        <v/>
      </c>
    </row>
    <row r="7151" ht="14.25" customHeight="1">
      <c r="A7151" s="1" t="s">
        <v>12121</v>
      </c>
      <c r="B7151" s="1" t="s">
        <v>12122</v>
      </c>
      <c r="C7151" s="2">
        <v>23040.0</v>
      </c>
      <c r="E7151" s="1" t="str">
        <f t="shared" si="1"/>
        <v>B0D3TNVY1T</v>
      </c>
      <c r="F7151" s="1" t="str">
        <f t="shared" si="2"/>
        <v>Tornado</v>
      </c>
    </row>
    <row r="7152" ht="14.25" customHeight="1">
      <c r="A7152" s="1" t="s">
        <v>12123</v>
      </c>
      <c r="B7152" s="1" t="s">
        <v>12124</v>
      </c>
      <c r="C7152" s="2">
        <v>13632.0</v>
      </c>
      <c r="E7152" s="1" t="str">
        <f t="shared" si="1"/>
        <v>B0D3TKNB3M</v>
      </c>
      <c r="F7152" s="1" t="str">
        <f t="shared" si="2"/>
        <v>Tornado</v>
      </c>
    </row>
    <row r="7153" ht="14.25" customHeight="1">
      <c r="A7153" s="1" t="s">
        <v>12125</v>
      </c>
      <c r="B7153" s="1" t="s">
        <v>12126</v>
      </c>
      <c r="C7153" s="2">
        <v>13632.0</v>
      </c>
      <c r="E7153" s="1" t="str">
        <f t="shared" si="1"/>
        <v>B0D3TH49G9</v>
      </c>
      <c r="F7153" s="1" t="str">
        <f t="shared" si="2"/>
        <v>Tornado</v>
      </c>
    </row>
    <row r="7154" ht="14.25" customHeight="1">
      <c r="A7154" s="1" t="s">
        <v>12127</v>
      </c>
      <c r="B7154" s="1" t="s">
        <v>12128</v>
      </c>
      <c r="C7154" s="2">
        <v>24960.0</v>
      </c>
      <c r="E7154" s="1" t="str">
        <f t="shared" si="1"/>
        <v>B0D3TG6Y6X</v>
      </c>
      <c r="F7154" s="1" t="str">
        <f t="shared" si="2"/>
        <v>Tornado</v>
      </c>
    </row>
    <row r="7155" ht="14.25" customHeight="1">
      <c r="A7155" s="1" t="s">
        <v>12129</v>
      </c>
      <c r="B7155" s="1" t="s">
        <v>12130</v>
      </c>
      <c r="C7155" s="2">
        <v>16512.0</v>
      </c>
      <c r="E7155" s="1" t="str">
        <f t="shared" si="1"/>
        <v>B0D3T7PX8F</v>
      </c>
      <c r="F7155" s="1" t="str">
        <f t="shared" si="2"/>
        <v>Tornado</v>
      </c>
    </row>
    <row r="7156" ht="14.25" customHeight="1">
      <c r="A7156" s="1" t="s">
        <v>12131</v>
      </c>
      <c r="B7156" s="1" t="s">
        <v>12132</v>
      </c>
      <c r="C7156" s="2">
        <v>11995.0</v>
      </c>
      <c r="E7156" s="1" t="str">
        <f t="shared" si="1"/>
        <v>B0D3QCVL5W</v>
      </c>
      <c r="F7156" s="1" t="str">
        <f t="shared" si="2"/>
        <v>Guess</v>
      </c>
    </row>
    <row r="7157" ht="14.25" customHeight="1">
      <c r="A7157" s="1" t="s">
        <v>12133</v>
      </c>
      <c r="B7157" s="1" t="s">
        <v>12134</v>
      </c>
      <c r="C7157" s="2">
        <v>11697.0</v>
      </c>
      <c r="E7157" s="1" t="str">
        <f t="shared" si="1"/>
        <v>B0D3Q3B19N</v>
      </c>
      <c r="F7157" s="1" t="str">
        <f t="shared" si="2"/>
        <v>FORSINING</v>
      </c>
    </row>
    <row r="7158" ht="14.25" customHeight="1">
      <c r="A7158" s="1" t="s">
        <v>12135</v>
      </c>
      <c r="B7158" s="1" t="s">
        <v>12136</v>
      </c>
      <c r="C7158" s="2">
        <v>17950.0</v>
      </c>
      <c r="E7158" s="1" t="str">
        <f t="shared" si="1"/>
        <v>B0D3FD4WHL</v>
      </c>
      <c r="F7158" s="1" t="str">
        <f t="shared" si="2"/>
        <v>Santa</v>
      </c>
    </row>
    <row r="7159" ht="14.25" customHeight="1">
      <c r="A7159" s="1" t="s">
        <v>12137</v>
      </c>
      <c r="B7159" s="1" t="s">
        <v>12138</v>
      </c>
      <c r="C7159" s="2">
        <v>17010.0</v>
      </c>
      <c r="E7159" s="1" t="str">
        <f t="shared" si="1"/>
        <v>B0D3FCSDWK</v>
      </c>
      <c r="F7159" s="1" t="str">
        <f t="shared" si="2"/>
        <v>Santa</v>
      </c>
    </row>
    <row r="7160" ht="14.25" customHeight="1">
      <c r="A7160" s="1" t="s">
        <v>12139</v>
      </c>
      <c r="B7160" s="1" t="s">
        <v>12140</v>
      </c>
      <c r="C7160" s="2">
        <v>20000.0</v>
      </c>
      <c r="E7160" s="1" t="str">
        <f t="shared" si="1"/>
        <v>B0D3FCL8WJ</v>
      </c>
      <c r="F7160" s="1" t="str">
        <f t="shared" si="2"/>
        <v>Santa</v>
      </c>
    </row>
    <row r="7161" ht="14.25" customHeight="1">
      <c r="A7161" s="1" t="s">
        <v>12141</v>
      </c>
      <c r="E7161" s="1" t="str">
        <f t="shared" si="1"/>
        <v>B0D3FCGQSZ</v>
      </c>
      <c r="F7161" s="1" t="str">
        <f t="shared" si="2"/>
        <v/>
      </c>
    </row>
    <row r="7162" ht="14.25" customHeight="1">
      <c r="A7162" s="1" t="s">
        <v>12142</v>
      </c>
      <c r="B7162" s="1" t="s">
        <v>12143</v>
      </c>
      <c r="C7162" s="2">
        <v>17010.0</v>
      </c>
      <c r="E7162" s="1" t="str">
        <f t="shared" si="1"/>
        <v>B0D3FC4YKQ</v>
      </c>
      <c r="F7162" s="1" t="str">
        <f t="shared" si="2"/>
        <v>Santa</v>
      </c>
    </row>
    <row r="7163" ht="14.25" customHeight="1">
      <c r="A7163" s="1" t="s">
        <v>12144</v>
      </c>
      <c r="B7163" s="1" t="s">
        <v>12145</v>
      </c>
      <c r="C7163" s="2">
        <v>17550.0</v>
      </c>
      <c r="E7163" s="1" t="str">
        <f t="shared" si="1"/>
        <v>B0D3FBPBRX</v>
      </c>
      <c r="F7163" s="1" t="str">
        <f t="shared" si="2"/>
        <v>Santa</v>
      </c>
    </row>
    <row r="7164" ht="14.25" customHeight="1">
      <c r="A7164" s="1" t="s">
        <v>12146</v>
      </c>
      <c r="B7164" s="1" t="s">
        <v>676</v>
      </c>
      <c r="C7164" s="2">
        <v>12995.0</v>
      </c>
      <c r="E7164" s="1" t="str">
        <f t="shared" si="1"/>
        <v>#VALUE!</v>
      </c>
      <c r="F7164" s="1" t="str">
        <f t="shared" si="2"/>
        <v>Fossil</v>
      </c>
    </row>
    <row r="7165" ht="14.25" customHeight="1">
      <c r="A7165" s="1" t="s">
        <v>12147</v>
      </c>
      <c r="B7165" s="1" t="s">
        <v>590</v>
      </c>
      <c r="C7165" s="2">
        <v>29749.0</v>
      </c>
      <c r="E7165" s="1" t="str">
        <f t="shared" si="1"/>
        <v>#VALUE!</v>
      </c>
      <c r="F7165" s="1" t="str">
        <f t="shared" si="2"/>
        <v>FEICE</v>
      </c>
    </row>
    <row r="7166" ht="14.25" customHeight="1">
      <c r="A7166" s="1" t="s">
        <v>12148</v>
      </c>
      <c r="B7166" s="1" t="s">
        <v>1995</v>
      </c>
      <c r="C7166" s="2">
        <v>9596.0</v>
      </c>
      <c r="E7166" s="1" t="str">
        <f t="shared" si="1"/>
        <v>#VALUE!</v>
      </c>
      <c r="F7166" s="1" t="str">
        <f t="shared" si="2"/>
        <v>Fossil</v>
      </c>
    </row>
    <row r="7167" ht="14.25" customHeight="1">
      <c r="A7167" s="1" t="s">
        <v>12149</v>
      </c>
      <c r="B7167" s="1" t="s">
        <v>5989</v>
      </c>
      <c r="C7167" s="2">
        <v>13174.0</v>
      </c>
      <c r="E7167" s="1" t="str">
        <f t="shared" si="1"/>
        <v>#VALUE!</v>
      </c>
      <c r="F7167" s="1" t="str">
        <f t="shared" si="2"/>
        <v>Daniel</v>
      </c>
    </row>
    <row r="7168" ht="14.25" customHeight="1">
      <c r="A7168" s="1" t="s">
        <v>12150</v>
      </c>
      <c r="B7168" s="1" t="s">
        <v>3318</v>
      </c>
      <c r="C7168" s="2">
        <v>11196.0</v>
      </c>
      <c r="E7168" s="1" t="str">
        <f t="shared" si="1"/>
        <v>#VALUE!</v>
      </c>
      <c r="F7168" s="1" t="str">
        <f t="shared" si="2"/>
        <v>Armani</v>
      </c>
    </row>
    <row r="7169" ht="14.25" customHeight="1">
      <c r="A7169" s="1" t="s">
        <v>12151</v>
      </c>
      <c r="B7169" s="1" t="s">
        <v>12</v>
      </c>
      <c r="C7169" s="2">
        <v>33995.0</v>
      </c>
      <c r="E7169" s="1" t="str">
        <f t="shared" si="1"/>
        <v>#VALUE!</v>
      </c>
      <c r="F7169" s="1" t="str">
        <f t="shared" si="2"/>
        <v>Diesel</v>
      </c>
    </row>
    <row r="7170" ht="14.25" customHeight="1">
      <c r="A7170" s="1" t="s">
        <v>12152</v>
      </c>
      <c r="B7170" s="1" t="s">
        <v>3320</v>
      </c>
      <c r="C7170" s="2">
        <v>15995.0</v>
      </c>
      <c r="E7170" s="1" t="str">
        <f t="shared" si="1"/>
        <v>#VALUE!</v>
      </c>
      <c r="F7170" s="1" t="str">
        <f t="shared" si="2"/>
        <v>Armani</v>
      </c>
    </row>
    <row r="7171" ht="14.25" customHeight="1">
      <c r="A7171" s="1" t="s">
        <v>12153</v>
      </c>
      <c r="B7171" s="1" t="s">
        <v>1578</v>
      </c>
      <c r="C7171" s="2">
        <v>12495.0</v>
      </c>
      <c r="E7171" s="1" t="str">
        <f t="shared" si="1"/>
        <v>#VALUE!</v>
      </c>
      <c r="F7171" s="1" t="str">
        <f t="shared" si="2"/>
        <v>Armani</v>
      </c>
    </row>
    <row r="7172" ht="14.25" customHeight="1">
      <c r="A7172" s="1" t="s">
        <v>12154</v>
      </c>
      <c r="B7172" s="1" t="s">
        <v>12155</v>
      </c>
      <c r="C7172" s="2">
        <v>17550.0</v>
      </c>
      <c r="E7172" s="1" t="str">
        <f t="shared" si="1"/>
        <v>B0D3FBMBPP</v>
      </c>
      <c r="F7172" s="1" t="str">
        <f t="shared" si="2"/>
        <v>Santa</v>
      </c>
    </row>
    <row r="7173" ht="14.25" customHeight="1">
      <c r="A7173" s="1" t="s">
        <v>12156</v>
      </c>
      <c r="B7173" s="1" t="s">
        <v>12157</v>
      </c>
      <c r="C7173" s="2">
        <v>14500.0</v>
      </c>
      <c r="E7173" s="1" t="str">
        <f t="shared" si="1"/>
        <v>B0D3FBCFGG</v>
      </c>
      <c r="F7173" s="1" t="str">
        <f t="shared" si="2"/>
        <v>Santa</v>
      </c>
    </row>
    <row r="7174" ht="14.25" customHeight="1">
      <c r="A7174" s="1" t="s">
        <v>12158</v>
      </c>
      <c r="B7174" s="1" t="s">
        <v>12159</v>
      </c>
      <c r="C7174" s="2">
        <v>20250.0</v>
      </c>
      <c r="E7174" s="1" t="str">
        <f t="shared" si="1"/>
        <v>B0D3F9WDWS</v>
      </c>
      <c r="F7174" s="1" t="str">
        <f t="shared" si="2"/>
        <v>Santa</v>
      </c>
    </row>
    <row r="7175" ht="14.25" customHeight="1">
      <c r="A7175" s="1" t="s">
        <v>12160</v>
      </c>
      <c r="B7175" s="1" t="s">
        <v>12161</v>
      </c>
      <c r="C7175" s="2">
        <v>17010.0</v>
      </c>
      <c r="E7175" s="1" t="str">
        <f t="shared" si="1"/>
        <v>B0D3F9637F</v>
      </c>
      <c r="F7175" s="1" t="str">
        <f t="shared" si="2"/>
        <v>Santa</v>
      </c>
    </row>
    <row r="7176" ht="14.25" customHeight="1">
      <c r="A7176" s="1" t="s">
        <v>12162</v>
      </c>
      <c r="B7176" s="1" t="s">
        <v>12163</v>
      </c>
      <c r="C7176" s="2">
        <v>17010.0</v>
      </c>
      <c r="E7176" s="1" t="str">
        <f t="shared" si="1"/>
        <v>B0D3F92KVN</v>
      </c>
      <c r="F7176" s="1" t="str">
        <f t="shared" si="2"/>
        <v>Santa</v>
      </c>
    </row>
    <row r="7177" ht="14.25" customHeight="1">
      <c r="A7177" s="1" t="s">
        <v>12164</v>
      </c>
      <c r="B7177" s="1" t="s">
        <v>12165</v>
      </c>
      <c r="C7177" s="2">
        <v>12146.0</v>
      </c>
      <c r="E7177" s="1" t="str">
        <f t="shared" si="1"/>
        <v>B0D3B664QX</v>
      </c>
      <c r="F7177" s="1" t="str">
        <f t="shared" si="2"/>
        <v>Alexandre</v>
      </c>
    </row>
    <row r="7178" ht="14.25" customHeight="1">
      <c r="A7178" s="1" t="s">
        <v>12166</v>
      </c>
      <c r="B7178" s="1" t="s">
        <v>12167</v>
      </c>
      <c r="C7178" s="2">
        <v>15196.0</v>
      </c>
      <c r="E7178" s="1" t="str">
        <f t="shared" si="1"/>
        <v>B0D3B5K9KP</v>
      </c>
      <c r="F7178" s="1" t="str">
        <f t="shared" si="2"/>
        <v>Alexandre</v>
      </c>
    </row>
    <row r="7179" ht="14.25" customHeight="1">
      <c r="A7179" s="1" t="s">
        <v>12168</v>
      </c>
      <c r="B7179" s="1" t="s">
        <v>12169</v>
      </c>
      <c r="C7179" s="2">
        <v>12947.0</v>
      </c>
      <c r="E7179" s="1" t="str">
        <f t="shared" si="1"/>
        <v>B0D3B4LSDD</v>
      </c>
      <c r="F7179" s="1" t="str">
        <f t="shared" si="2"/>
        <v>Alexandre</v>
      </c>
    </row>
    <row r="7180" ht="14.25" customHeight="1">
      <c r="A7180" s="1" t="s">
        <v>12170</v>
      </c>
      <c r="B7180" s="1" t="s">
        <v>12171</v>
      </c>
      <c r="C7180" s="2">
        <v>13498.0</v>
      </c>
      <c r="E7180" s="1" t="str">
        <f t="shared" si="1"/>
        <v>B0D397714L</v>
      </c>
      <c r="F7180" s="1" t="str">
        <f t="shared" si="2"/>
        <v>Kenneth</v>
      </c>
    </row>
    <row r="7181" ht="14.25" customHeight="1">
      <c r="A7181" s="1" t="s">
        <v>12172</v>
      </c>
      <c r="B7181" s="1" t="s">
        <v>12173</v>
      </c>
      <c r="C7181" s="2">
        <v>13750.0</v>
      </c>
      <c r="E7181" s="1" t="str">
        <f t="shared" si="1"/>
        <v>B0D38RDH76</v>
      </c>
      <c r="F7181" s="1" t="str">
        <f t="shared" si="2"/>
        <v>Invicta</v>
      </c>
    </row>
    <row r="7182" ht="14.25" customHeight="1">
      <c r="A7182" s="1" t="s">
        <v>12174</v>
      </c>
      <c r="B7182" s="1" t="s">
        <v>12175</v>
      </c>
      <c r="C7182" s="2">
        <v>11500.0</v>
      </c>
      <c r="E7182" s="1" t="str">
        <f t="shared" si="1"/>
        <v>B0D38HFB1M</v>
      </c>
      <c r="F7182" s="1" t="str">
        <f t="shared" si="2"/>
        <v>Invicta</v>
      </c>
    </row>
    <row r="7183" ht="14.25" customHeight="1">
      <c r="A7183" s="1" t="s">
        <v>12176</v>
      </c>
      <c r="B7183" s="1" t="s">
        <v>12177</v>
      </c>
      <c r="C7183" s="2">
        <v>13750.0</v>
      </c>
      <c r="E7183" s="1" t="str">
        <f t="shared" si="1"/>
        <v>B0D38GRLXW</v>
      </c>
      <c r="F7183" s="1" t="str">
        <f t="shared" si="2"/>
        <v>Invicta</v>
      </c>
    </row>
    <row r="7184" ht="14.25" customHeight="1">
      <c r="A7184" s="1" t="s">
        <v>12178</v>
      </c>
      <c r="B7184" s="1" t="s">
        <v>12179</v>
      </c>
      <c r="C7184" s="2">
        <v>14400.0</v>
      </c>
      <c r="E7184" s="1" t="str">
        <f t="shared" si="1"/>
        <v>B0D38GBYPX</v>
      </c>
      <c r="F7184" s="1" t="str">
        <f t="shared" si="2"/>
        <v>Invicta</v>
      </c>
    </row>
    <row r="7185" ht="14.25" customHeight="1">
      <c r="A7185" s="1" t="s">
        <v>12180</v>
      </c>
      <c r="B7185" s="1" t="s">
        <v>12181</v>
      </c>
      <c r="C7185" s="2">
        <v>11500.0</v>
      </c>
      <c r="E7185" s="1" t="str">
        <f t="shared" si="1"/>
        <v>B0D38G553P</v>
      </c>
      <c r="F7185" s="1" t="str">
        <f t="shared" si="2"/>
        <v>Invicta</v>
      </c>
    </row>
    <row r="7186" ht="14.25" customHeight="1">
      <c r="A7186" s="1" t="s">
        <v>12182</v>
      </c>
      <c r="B7186" s="1" t="s">
        <v>12183</v>
      </c>
      <c r="C7186" s="2">
        <v>13750.0</v>
      </c>
      <c r="E7186" s="1" t="str">
        <f t="shared" si="1"/>
        <v>B0D38FV1JV</v>
      </c>
      <c r="F7186" s="1" t="str">
        <f t="shared" si="2"/>
        <v>Invicta</v>
      </c>
    </row>
    <row r="7187" ht="14.25" customHeight="1">
      <c r="A7187" s="1" t="s">
        <v>12184</v>
      </c>
      <c r="B7187" s="1" t="s">
        <v>12185</v>
      </c>
      <c r="C7187" s="2">
        <v>13750.0</v>
      </c>
      <c r="E7187" s="1" t="str">
        <f t="shared" si="1"/>
        <v>B0D38FGQ4W</v>
      </c>
      <c r="F7187" s="1" t="str">
        <f t="shared" si="2"/>
        <v>Invicta</v>
      </c>
    </row>
    <row r="7188" ht="14.25" customHeight="1">
      <c r="A7188" s="1" t="s">
        <v>12186</v>
      </c>
      <c r="B7188" s="1" t="s">
        <v>222</v>
      </c>
      <c r="C7188" s="2">
        <v>11995.0</v>
      </c>
      <c r="E7188" s="1" t="str">
        <f t="shared" si="1"/>
        <v>#VALUE!</v>
      </c>
      <c r="F7188" s="1" t="str">
        <f t="shared" si="2"/>
        <v>Fossil</v>
      </c>
    </row>
    <row r="7189" ht="14.25" customHeight="1">
      <c r="A7189" s="1" t="s">
        <v>12187</v>
      </c>
      <c r="B7189" s="1" t="s">
        <v>307</v>
      </c>
      <c r="C7189" s="2">
        <v>11995.0</v>
      </c>
      <c r="E7189" s="1" t="str">
        <f t="shared" si="1"/>
        <v>#VALUE!</v>
      </c>
      <c r="F7189" s="1" t="str">
        <f t="shared" si="2"/>
        <v>Fossil</v>
      </c>
    </row>
    <row r="7190" ht="14.25" customHeight="1">
      <c r="A7190" s="1" t="s">
        <v>12188</v>
      </c>
      <c r="B7190" s="1" t="s">
        <v>676</v>
      </c>
      <c r="C7190" s="2">
        <v>12995.0</v>
      </c>
      <c r="E7190" s="1" t="str">
        <f t="shared" si="1"/>
        <v>#VALUE!</v>
      </c>
      <c r="F7190" s="1" t="str">
        <f t="shared" si="2"/>
        <v>Fossil</v>
      </c>
    </row>
    <row r="7191" ht="14.25" customHeight="1">
      <c r="A7191" s="1" t="s">
        <v>12189</v>
      </c>
      <c r="E7191" s="1" t="str">
        <f t="shared" si="1"/>
        <v>#VALUE!</v>
      </c>
      <c r="F7191" s="1" t="str">
        <f t="shared" si="2"/>
        <v/>
      </c>
    </row>
    <row r="7192" ht="14.25" customHeight="1">
      <c r="A7192" s="1" t="s">
        <v>12190</v>
      </c>
      <c r="B7192" s="1" t="s">
        <v>12191</v>
      </c>
      <c r="C7192" s="2">
        <v>13750.0</v>
      </c>
      <c r="E7192" s="1" t="str">
        <f t="shared" si="1"/>
        <v>B0D38F2W9F</v>
      </c>
      <c r="F7192" s="1" t="str">
        <f t="shared" si="2"/>
        <v>Invicta</v>
      </c>
    </row>
    <row r="7193" ht="14.25" customHeight="1">
      <c r="A7193" s="1" t="s">
        <v>12192</v>
      </c>
      <c r="B7193" s="1" t="s">
        <v>12193</v>
      </c>
      <c r="C7193" s="2">
        <v>13750.0</v>
      </c>
      <c r="E7193" s="1" t="str">
        <f t="shared" si="1"/>
        <v>B0D38CBWLQ</v>
      </c>
      <c r="F7193" s="1" t="str">
        <f t="shared" si="2"/>
        <v>Invicta</v>
      </c>
    </row>
    <row r="7194" ht="14.25" customHeight="1">
      <c r="A7194" s="1" t="s">
        <v>12194</v>
      </c>
      <c r="B7194" s="1" t="s">
        <v>12195</v>
      </c>
      <c r="C7194" s="2">
        <v>16950.0</v>
      </c>
      <c r="E7194" s="1" t="str">
        <f t="shared" si="1"/>
        <v>B0D37TMZ5N</v>
      </c>
      <c r="F7194" s="1" t="str">
        <f t="shared" si="2"/>
        <v>Obaku</v>
      </c>
    </row>
    <row r="7195" ht="14.25" customHeight="1">
      <c r="A7195" s="1" t="s">
        <v>12196</v>
      </c>
      <c r="B7195" s="1" t="s">
        <v>12197</v>
      </c>
      <c r="C7195" s="2">
        <v>15950.0</v>
      </c>
      <c r="E7195" s="1" t="str">
        <f t="shared" si="1"/>
        <v>B0D37T8541</v>
      </c>
      <c r="F7195" s="1" t="str">
        <f t="shared" si="2"/>
        <v>Obaku</v>
      </c>
    </row>
    <row r="7196" ht="14.25" customHeight="1">
      <c r="A7196" s="1" t="s">
        <v>12198</v>
      </c>
      <c r="B7196" s="1" t="s">
        <v>12199</v>
      </c>
      <c r="C7196" s="2">
        <v>16950.0</v>
      </c>
      <c r="E7196" s="1" t="str">
        <f t="shared" si="1"/>
        <v>B0D37T6W8X</v>
      </c>
      <c r="F7196" s="1" t="str">
        <f t="shared" si="2"/>
        <v>Obaku</v>
      </c>
    </row>
    <row r="7197" ht="14.25" customHeight="1">
      <c r="A7197" s="1" t="s">
        <v>12200</v>
      </c>
      <c r="B7197" s="1" t="s">
        <v>12201</v>
      </c>
      <c r="C7197" s="2">
        <v>16950.0</v>
      </c>
      <c r="E7197" s="1" t="str">
        <f t="shared" si="1"/>
        <v>B0D37T66TQ</v>
      </c>
      <c r="F7197" s="1" t="str">
        <f t="shared" si="2"/>
        <v>Obaku</v>
      </c>
    </row>
    <row r="7198" ht="14.25" customHeight="1">
      <c r="A7198" s="1" t="s">
        <v>12202</v>
      </c>
      <c r="B7198" s="1" t="s">
        <v>12203</v>
      </c>
      <c r="C7198" s="2">
        <v>16950.0</v>
      </c>
      <c r="E7198" s="1" t="str">
        <f t="shared" si="1"/>
        <v>B0D37T3L49</v>
      </c>
      <c r="F7198" s="1" t="str">
        <f t="shared" si="2"/>
        <v>Obaku</v>
      </c>
    </row>
    <row r="7199" ht="14.25" customHeight="1">
      <c r="A7199" s="1" t="s">
        <v>12204</v>
      </c>
      <c r="B7199" s="1" t="s">
        <v>12205</v>
      </c>
      <c r="C7199" s="2">
        <v>16950.0</v>
      </c>
      <c r="E7199" s="1" t="str">
        <f t="shared" si="1"/>
        <v>B0D37SMGDH</v>
      </c>
      <c r="F7199" s="1" t="str">
        <f t="shared" si="2"/>
        <v>Obaku</v>
      </c>
    </row>
    <row r="7200" ht="14.25" customHeight="1">
      <c r="A7200" s="1" t="s">
        <v>12206</v>
      </c>
      <c r="B7200" s="1" t="s">
        <v>12207</v>
      </c>
      <c r="C7200" s="2">
        <v>16950.0</v>
      </c>
      <c r="E7200" s="1" t="str">
        <f t="shared" si="1"/>
        <v>B0D37SFFTR</v>
      </c>
      <c r="F7200" s="1" t="str">
        <f t="shared" si="2"/>
        <v>Obaku</v>
      </c>
    </row>
    <row r="7201" ht="14.25" customHeight="1">
      <c r="A7201" s="1" t="s">
        <v>12208</v>
      </c>
      <c r="B7201" s="1" t="s">
        <v>12209</v>
      </c>
      <c r="C7201" s="2">
        <v>16950.0</v>
      </c>
      <c r="E7201" s="1" t="str">
        <f t="shared" si="1"/>
        <v>B0D37RYKSY</v>
      </c>
      <c r="F7201" s="1" t="str">
        <f t="shared" si="2"/>
        <v>Obaku</v>
      </c>
    </row>
    <row r="7202" ht="14.25" customHeight="1">
      <c r="A7202" s="1" t="s">
        <v>12210</v>
      </c>
      <c r="B7202" s="1" t="s">
        <v>12211</v>
      </c>
      <c r="C7202" s="2">
        <v>11655.0</v>
      </c>
      <c r="E7202" s="1" t="str">
        <f t="shared" si="1"/>
        <v>B0D37RKRZ5</v>
      </c>
      <c r="F7202" s="1" t="str">
        <f t="shared" si="2"/>
        <v>Obaku</v>
      </c>
    </row>
    <row r="7203" ht="14.25" customHeight="1">
      <c r="A7203" s="1" t="s">
        <v>12212</v>
      </c>
      <c r="B7203" s="1" t="s">
        <v>12213</v>
      </c>
      <c r="C7203" s="2">
        <v>16950.0</v>
      </c>
      <c r="E7203" s="1" t="str">
        <f t="shared" si="1"/>
        <v>B0D37RF7JS</v>
      </c>
      <c r="F7203" s="1" t="str">
        <f t="shared" si="2"/>
        <v>Obaku</v>
      </c>
    </row>
    <row r="7204" ht="14.25" customHeight="1">
      <c r="A7204" s="1" t="s">
        <v>12214</v>
      </c>
      <c r="B7204" s="1" t="s">
        <v>12215</v>
      </c>
      <c r="C7204" s="2">
        <v>16950.0</v>
      </c>
      <c r="E7204" s="1" t="str">
        <f t="shared" si="1"/>
        <v>B0D37R4X4Q</v>
      </c>
      <c r="F7204" s="1" t="str">
        <f t="shared" si="2"/>
        <v>Obaku</v>
      </c>
    </row>
    <row r="7205" ht="14.25" customHeight="1">
      <c r="A7205" s="1" t="s">
        <v>12216</v>
      </c>
      <c r="B7205" s="1" t="s">
        <v>12217</v>
      </c>
      <c r="C7205" s="2">
        <v>16950.0</v>
      </c>
      <c r="E7205" s="1" t="str">
        <f t="shared" si="1"/>
        <v>B0D37P2QPS</v>
      </c>
      <c r="F7205" s="1" t="str">
        <f t="shared" si="2"/>
        <v>Obaku</v>
      </c>
    </row>
    <row r="7206" ht="14.25" customHeight="1">
      <c r="A7206" s="1" t="s">
        <v>12218</v>
      </c>
      <c r="B7206" s="1" t="s">
        <v>12219</v>
      </c>
      <c r="C7206" s="2">
        <v>16950.0</v>
      </c>
      <c r="E7206" s="1" t="str">
        <f t="shared" si="1"/>
        <v>B0D37NNDF1</v>
      </c>
      <c r="F7206" s="1" t="str">
        <f t="shared" si="2"/>
        <v>Obaku</v>
      </c>
    </row>
    <row r="7207" ht="14.25" customHeight="1">
      <c r="A7207" s="1" t="s">
        <v>12220</v>
      </c>
      <c r="B7207" s="1" t="s">
        <v>12221</v>
      </c>
      <c r="C7207" s="2">
        <v>30545.0</v>
      </c>
      <c r="E7207" s="1" t="str">
        <f t="shared" si="1"/>
        <v>B0D31MSB1W</v>
      </c>
      <c r="F7207" s="1" t="str">
        <f t="shared" si="2"/>
        <v>GC</v>
      </c>
    </row>
    <row r="7208" ht="14.25" customHeight="1">
      <c r="A7208" s="1" t="s">
        <v>12222</v>
      </c>
      <c r="E7208" s="1" t="str">
        <f t="shared" si="1"/>
        <v>B0D2WVNJ3D</v>
      </c>
      <c r="F7208" s="1" t="str">
        <f t="shared" si="2"/>
        <v/>
      </c>
    </row>
    <row r="7209" ht="14.25" customHeight="1">
      <c r="A7209" s="1" t="s">
        <v>12223</v>
      </c>
      <c r="B7209" s="1" t="s">
        <v>12224</v>
      </c>
      <c r="C7209" s="2">
        <v>16047.0</v>
      </c>
      <c r="E7209" s="1" t="str">
        <f t="shared" si="1"/>
        <v>B0D2NSBWBK</v>
      </c>
      <c r="F7209" s="1" t="str">
        <f t="shared" si="2"/>
        <v>ZUNPAI</v>
      </c>
    </row>
    <row r="7210" ht="14.25" customHeight="1">
      <c r="A7210" s="1" t="s">
        <v>12225</v>
      </c>
      <c r="B7210" s="1" t="s">
        <v>12226</v>
      </c>
      <c r="C7210" s="2">
        <v>26800.0</v>
      </c>
      <c r="E7210" s="1" t="str">
        <f t="shared" si="1"/>
        <v>B0D2M3B5BC</v>
      </c>
      <c r="F7210" s="1" t="str">
        <f t="shared" si="2"/>
        <v>Invicta</v>
      </c>
    </row>
    <row r="7211" ht="14.25" customHeight="1">
      <c r="A7211" s="1" t="s">
        <v>12227</v>
      </c>
      <c r="B7211" s="1" t="s">
        <v>12228</v>
      </c>
      <c r="C7211" s="2">
        <v>38000.0</v>
      </c>
      <c r="E7211" s="1" t="str">
        <f t="shared" si="1"/>
        <v>B0D2M1JPSJ</v>
      </c>
      <c r="F7211" s="1" t="str">
        <f t="shared" si="2"/>
        <v>Invicta</v>
      </c>
    </row>
    <row r="7212" ht="14.25" customHeight="1">
      <c r="A7212" s="1" t="s">
        <v>12229</v>
      </c>
      <c r="B7212" s="1" t="s">
        <v>12230</v>
      </c>
      <c r="C7212" s="2">
        <v>38000.0</v>
      </c>
      <c r="E7212" s="1" t="str">
        <f t="shared" si="1"/>
        <v>B0D2M17184</v>
      </c>
      <c r="F7212" s="1" t="str">
        <f t="shared" si="2"/>
        <v>Invicta</v>
      </c>
    </row>
    <row r="7213" ht="14.25" customHeight="1">
      <c r="A7213" s="1" t="s">
        <v>12231</v>
      </c>
      <c r="B7213" s="1" t="s">
        <v>12232</v>
      </c>
      <c r="C7213" s="2">
        <v>17495.0</v>
      </c>
      <c r="E7213" s="1" t="str">
        <f t="shared" si="1"/>
        <v>B0D2LDMLZ2</v>
      </c>
      <c r="F7213" s="1" t="str">
        <f t="shared" si="2"/>
        <v>Daniel</v>
      </c>
    </row>
    <row r="7214" ht="14.25" customHeight="1">
      <c r="A7214" s="1" t="s">
        <v>12233</v>
      </c>
      <c r="B7214" s="1" t="s">
        <v>12234</v>
      </c>
      <c r="C7214" s="2">
        <v>10797.0</v>
      </c>
      <c r="E7214" s="1" t="str">
        <f t="shared" si="1"/>
        <v>B0D2LCB5Q6</v>
      </c>
      <c r="F7214" s="1" t="str">
        <f t="shared" si="2"/>
        <v>Daniel</v>
      </c>
    </row>
    <row r="7215" ht="14.25" customHeight="1">
      <c r="A7215" s="1" t="s">
        <v>12235</v>
      </c>
      <c r="B7215" s="1" t="s">
        <v>12236</v>
      </c>
      <c r="C7215" s="2">
        <v>19799.0</v>
      </c>
      <c r="E7215" s="1" t="str">
        <f t="shared" si="1"/>
        <v>B0D2LB2WFS</v>
      </c>
      <c r="F7215" s="1" t="str">
        <f t="shared" si="2"/>
        <v>Daniel</v>
      </c>
    </row>
    <row r="7216" ht="14.25" customHeight="1">
      <c r="A7216" s="1" t="s">
        <v>12237</v>
      </c>
      <c r="B7216" s="1" t="s">
        <v>12238</v>
      </c>
      <c r="C7216" s="2">
        <v>19299.0</v>
      </c>
      <c r="E7216" s="1" t="str">
        <f t="shared" si="1"/>
        <v>B0D2L9SVKX</v>
      </c>
      <c r="F7216" s="1" t="str">
        <f t="shared" si="2"/>
        <v>Daniel</v>
      </c>
    </row>
    <row r="7217" ht="14.25" customHeight="1">
      <c r="A7217" s="1" t="s">
        <v>12239</v>
      </c>
      <c r="B7217" s="1" t="s">
        <v>12240</v>
      </c>
      <c r="C7217" s="2">
        <v>10497.0</v>
      </c>
      <c r="E7217" s="1" t="str">
        <f t="shared" si="1"/>
        <v>B0D2L9PPNN</v>
      </c>
      <c r="F7217" s="1" t="str">
        <f t="shared" si="2"/>
        <v>Daniel</v>
      </c>
    </row>
    <row r="7218" ht="14.25" customHeight="1">
      <c r="A7218" s="1" t="s">
        <v>12241</v>
      </c>
      <c r="B7218" s="1" t="s">
        <v>12242</v>
      </c>
      <c r="C7218" s="2">
        <v>15351.0</v>
      </c>
      <c r="E7218" s="1" t="str">
        <f t="shared" si="1"/>
        <v>B0D2L3GM3C</v>
      </c>
      <c r="F7218" s="1" t="str">
        <f t="shared" si="2"/>
        <v>FORSINING</v>
      </c>
    </row>
    <row r="7219" ht="14.25" customHeight="1">
      <c r="A7219" s="1" t="s">
        <v>12243</v>
      </c>
      <c r="B7219" s="1" t="s">
        <v>12244</v>
      </c>
      <c r="C7219" s="2">
        <v>12425.0</v>
      </c>
      <c r="E7219" s="1" t="str">
        <f t="shared" si="1"/>
        <v>B0D2KY4PBY</v>
      </c>
      <c r="F7219" s="1" t="str">
        <f t="shared" si="2"/>
        <v>Daniel</v>
      </c>
    </row>
    <row r="7220" ht="14.25" customHeight="1">
      <c r="A7220" s="1" t="s">
        <v>12245</v>
      </c>
      <c r="B7220" s="1" t="s">
        <v>12246</v>
      </c>
      <c r="C7220" s="2">
        <v>16999.0</v>
      </c>
      <c r="E7220" s="1" t="str">
        <f t="shared" si="1"/>
        <v>B0D2KWX1MP</v>
      </c>
      <c r="F7220" s="1" t="str">
        <f t="shared" si="2"/>
        <v>Daniel</v>
      </c>
    </row>
    <row r="7221" ht="14.25" customHeight="1">
      <c r="A7221" s="1" t="s">
        <v>12247</v>
      </c>
      <c r="B7221" s="1" t="s">
        <v>12248</v>
      </c>
      <c r="C7221" s="2">
        <v>16199.0</v>
      </c>
      <c r="E7221" s="1" t="str">
        <f t="shared" si="1"/>
        <v>B0D2KWPFJT</v>
      </c>
      <c r="F7221" s="1" t="str">
        <f t="shared" si="2"/>
        <v>Daniel</v>
      </c>
    </row>
    <row r="7222" ht="14.25" customHeight="1">
      <c r="A7222" s="1" t="s">
        <v>12249</v>
      </c>
      <c r="B7222" s="1" t="s">
        <v>12250</v>
      </c>
      <c r="C7222" s="2">
        <v>15210.0</v>
      </c>
      <c r="E7222" s="1" t="str">
        <f t="shared" si="1"/>
        <v>B0D2HRQSZV</v>
      </c>
      <c r="F7222" s="1" t="str">
        <f t="shared" si="2"/>
        <v>Santa</v>
      </c>
    </row>
    <row r="7223" ht="14.25" customHeight="1">
      <c r="A7223" s="1" t="s">
        <v>12251</v>
      </c>
      <c r="E7223" s="1" t="str">
        <f t="shared" si="1"/>
        <v>B0D2HRP6WV</v>
      </c>
      <c r="F7223" s="1" t="str">
        <f t="shared" si="2"/>
        <v/>
      </c>
    </row>
    <row r="7224" ht="14.25" customHeight="1">
      <c r="A7224" s="1" t="s">
        <v>12252</v>
      </c>
      <c r="B7224" s="1" t="s">
        <v>6235</v>
      </c>
      <c r="C7224" s="2">
        <v>10799.0</v>
      </c>
      <c r="E7224" s="1" t="str">
        <f t="shared" si="1"/>
        <v>#VALUE!</v>
      </c>
      <c r="F7224" s="1" t="str">
        <f t="shared" si="2"/>
        <v>Anne</v>
      </c>
    </row>
    <row r="7225" ht="14.25" customHeight="1">
      <c r="A7225" s="1" t="s">
        <v>12253</v>
      </c>
      <c r="B7225" s="1" t="s">
        <v>1760</v>
      </c>
      <c r="C7225" s="2">
        <v>10395.0</v>
      </c>
      <c r="E7225" s="1" t="str">
        <f t="shared" si="1"/>
        <v>#VALUE!</v>
      </c>
      <c r="F7225" s="1" t="str">
        <f t="shared" si="2"/>
        <v>Fossil</v>
      </c>
    </row>
    <row r="7226" ht="14.25" customHeight="1">
      <c r="A7226" s="1" t="s">
        <v>12254</v>
      </c>
      <c r="B7226" s="1" t="s">
        <v>590</v>
      </c>
      <c r="C7226" s="2">
        <v>29749.0</v>
      </c>
      <c r="E7226" s="1" t="str">
        <f t="shared" si="1"/>
        <v>#VALUE!</v>
      </c>
      <c r="F7226" s="1" t="str">
        <f t="shared" si="2"/>
        <v>FEICE</v>
      </c>
    </row>
    <row r="7227" ht="14.25" customHeight="1">
      <c r="A7227" s="1" t="s">
        <v>12255</v>
      </c>
      <c r="B7227" s="1" t="s">
        <v>712</v>
      </c>
      <c r="C7227" s="2">
        <v>9450.0</v>
      </c>
      <c r="E7227" s="1" t="str">
        <f t="shared" si="1"/>
        <v>#VALUE!</v>
      </c>
      <c r="F7227" s="1" t="str">
        <f t="shared" si="2"/>
        <v>Mathey-Tissot</v>
      </c>
    </row>
    <row r="7228" ht="14.25" customHeight="1">
      <c r="A7228" s="1" t="s">
        <v>12256</v>
      </c>
      <c r="B7228" s="1" t="s">
        <v>3318</v>
      </c>
      <c r="C7228" s="2">
        <v>11196.0</v>
      </c>
      <c r="E7228" s="1" t="str">
        <f t="shared" si="1"/>
        <v>#VALUE!</v>
      </c>
      <c r="F7228" s="1" t="str">
        <f t="shared" si="2"/>
        <v>Armani</v>
      </c>
    </row>
    <row r="7229" ht="14.25" customHeight="1">
      <c r="A7229" s="1" t="s">
        <v>12257</v>
      </c>
      <c r="B7229" s="1" t="s">
        <v>222</v>
      </c>
      <c r="C7229" s="2">
        <v>11995.0</v>
      </c>
      <c r="E7229" s="1" t="str">
        <f t="shared" si="1"/>
        <v>#VALUE!</v>
      </c>
      <c r="F7229" s="1" t="str">
        <f t="shared" si="2"/>
        <v>Fossil</v>
      </c>
    </row>
    <row r="7230" ht="14.25" customHeight="1">
      <c r="A7230" s="1" t="s">
        <v>12258</v>
      </c>
      <c r="B7230" s="1" t="s">
        <v>1760</v>
      </c>
      <c r="C7230" s="2">
        <v>10395.0</v>
      </c>
      <c r="E7230" s="1" t="str">
        <f t="shared" si="1"/>
        <v>#VALUE!</v>
      </c>
      <c r="F7230" s="1" t="str">
        <f t="shared" si="2"/>
        <v>Fossil</v>
      </c>
    </row>
    <row r="7231" ht="14.25" customHeight="1">
      <c r="A7231" s="1" t="s">
        <v>12259</v>
      </c>
      <c r="B7231" s="1" t="s">
        <v>10</v>
      </c>
      <c r="C7231" s="2">
        <v>14995.0</v>
      </c>
      <c r="E7231" s="1" t="str">
        <f t="shared" si="1"/>
        <v>#VALUE!</v>
      </c>
      <c r="F7231" s="1" t="str">
        <f t="shared" si="2"/>
        <v>Armani</v>
      </c>
    </row>
    <row r="7232" ht="14.25" customHeight="1">
      <c r="A7232" s="1" t="s">
        <v>12260</v>
      </c>
      <c r="B7232" s="1" t="s">
        <v>12261</v>
      </c>
      <c r="C7232" s="2">
        <v>13950.0</v>
      </c>
      <c r="E7232" s="1" t="str">
        <f t="shared" si="1"/>
        <v>B0D2HRGG7C</v>
      </c>
      <c r="F7232" s="1" t="str">
        <f t="shared" si="2"/>
        <v>Santa</v>
      </c>
    </row>
    <row r="7233" ht="14.25" customHeight="1">
      <c r="A7233" s="1" t="s">
        <v>12262</v>
      </c>
      <c r="B7233" s="1" t="s">
        <v>12263</v>
      </c>
      <c r="C7233" s="2">
        <v>15210.0</v>
      </c>
      <c r="E7233" s="1" t="str">
        <f t="shared" si="1"/>
        <v>B0D2HR3RKT</v>
      </c>
      <c r="F7233" s="1" t="str">
        <f t="shared" si="2"/>
        <v>Santa</v>
      </c>
    </row>
    <row r="7234" ht="14.25" customHeight="1">
      <c r="A7234" s="1" t="s">
        <v>12264</v>
      </c>
      <c r="B7234" s="1" t="s">
        <v>12265</v>
      </c>
      <c r="C7234" s="2">
        <v>21500.0</v>
      </c>
      <c r="E7234" s="1" t="str">
        <f t="shared" si="1"/>
        <v>B0D2HQYF1Z</v>
      </c>
      <c r="F7234" s="1" t="str">
        <f t="shared" si="2"/>
        <v>Santa</v>
      </c>
    </row>
    <row r="7235" ht="14.25" customHeight="1">
      <c r="A7235" s="1" t="s">
        <v>12266</v>
      </c>
      <c r="B7235" s="1" t="s">
        <v>12267</v>
      </c>
      <c r="C7235" s="2">
        <v>15750.0</v>
      </c>
      <c r="E7235" s="1" t="str">
        <f t="shared" si="1"/>
        <v>B0D2HQRJC8</v>
      </c>
      <c r="F7235" s="1" t="str">
        <f t="shared" si="2"/>
        <v>Santa</v>
      </c>
    </row>
    <row r="7236" ht="14.25" customHeight="1">
      <c r="A7236" s="1" t="s">
        <v>12268</v>
      </c>
      <c r="B7236" s="1" t="s">
        <v>12269</v>
      </c>
      <c r="C7236" s="2">
        <v>19350.0</v>
      </c>
      <c r="E7236" s="1" t="str">
        <f t="shared" si="1"/>
        <v>B0D2HPV9CG</v>
      </c>
      <c r="F7236" s="1" t="str">
        <f t="shared" si="2"/>
        <v>Santa</v>
      </c>
    </row>
    <row r="7237" ht="14.25" customHeight="1">
      <c r="A7237" s="1" t="s">
        <v>12270</v>
      </c>
      <c r="B7237" s="1" t="s">
        <v>12271</v>
      </c>
      <c r="C7237" s="2">
        <v>11478.0</v>
      </c>
      <c r="E7237" s="1" t="str">
        <f t="shared" si="1"/>
        <v>B0D2H9M64J</v>
      </c>
      <c r="F7237" s="1" t="str">
        <f t="shared" si="2"/>
        <v>BORUSE</v>
      </c>
    </row>
    <row r="7238" ht="14.25" customHeight="1">
      <c r="A7238" s="1" t="s">
        <v>12272</v>
      </c>
      <c r="B7238" s="1" t="s">
        <v>12273</v>
      </c>
      <c r="C7238" s="2">
        <v>50995.0</v>
      </c>
      <c r="E7238" s="1" t="str">
        <f t="shared" si="1"/>
        <v>B0D2DJ3N7J</v>
      </c>
      <c r="F7238" s="1" t="str">
        <f t="shared" si="2"/>
        <v>Emporio</v>
      </c>
    </row>
    <row r="7239" ht="14.25" customHeight="1">
      <c r="A7239" s="1" t="s">
        <v>12274</v>
      </c>
      <c r="B7239" s="1" t="s">
        <v>12275</v>
      </c>
      <c r="C7239" s="2">
        <v>22990.0</v>
      </c>
      <c r="E7239" s="1" t="str">
        <f t="shared" si="1"/>
        <v>B0D25F92TV</v>
      </c>
      <c r="F7239" s="1" t="str">
        <f t="shared" si="2"/>
        <v>PAGRNE</v>
      </c>
    </row>
    <row r="7240" ht="14.25" customHeight="1">
      <c r="A7240" s="1" t="s">
        <v>12276</v>
      </c>
      <c r="B7240" s="1" t="s">
        <v>12277</v>
      </c>
      <c r="C7240" s="2">
        <v>17500.0</v>
      </c>
      <c r="E7240" s="1" t="str">
        <f t="shared" si="1"/>
        <v>B0D22L9WWK</v>
      </c>
      <c r="F7240" s="1" t="str">
        <f t="shared" si="2"/>
        <v>Santa</v>
      </c>
    </row>
    <row r="7241" ht="14.25" customHeight="1">
      <c r="A7241" s="1" t="s">
        <v>12278</v>
      </c>
      <c r="B7241" s="1" t="s">
        <v>12279</v>
      </c>
      <c r="C7241" s="2">
        <v>15750.0</v>
      </c>
      <c r="E7241" s="1" t="str">
        <f t="shared" si="1"/>
        <v>B0D22K4PZP</v>
      </c>
      <c r="F7241" s="1" t="str">
        <f t="shared" si="2"/>
        <v>Santa</v>
      </c>
    </row>
    <row r="7242" ht="14.25" customHeight="1">
      <c r="A7242" s="1" t="s">
        <v>12280</v>
      </c>
      <c r="B7242" s="1" t="s">
        <v>12281</v>
      </c>
      <c r="C7242" s="2">
        <v>15750.0</v>
      </c>
      <c r="E7242" s="1" t="str">
        <f t="shared" si="1"/>
        <v>B0D22JXF4J</v>
      </c>
      <c r="F7242" s="1" t="str">
        <f t="shared" si="2"/>
        <v>Santa</v>
      </c>
    </row>
    <row r="7243" ht="14.25" customHeight="1">
      <c r="A7243" s="1" t="s">
        <v>12282</v>
      </c>
      <c r="B7243" s="1" t="s">
        <v>12283</v>
      </c>
      <c r="C7243" s="2">
        <v>14850.0</v>
      </c>
      <c r="E7243" s="1" t="str">
        <f t="shared" si="1"/>
        <v>B0D22J1XCX</v>
      </c>
      <c r="F7243" s="1" t="str">
        <f t="shared" si="2"/>
        <v>Santa</v>
      </c>
    </row>
    <row r="7244" ht="14.25" customHeight="1">
      <c r="A7244" s="1" t="s">
        <v>12284</v>
      </c>
      <c r="B7244" s="1" t="s">
        <v>12285</v>
      </c>
      <c r="C7244" s="2">
        <v>14400.0</v>
      </c>
      <c r="E7244" s="1" t="str">
        <f t="shared" si="1"/>
        <v>B0D22H9DGZ</v>
      </c>
      <c r="F7244" s="1" t="str">
        <f t="shared" si="2"/>
        <v>Santa</v>
      </c>
    </row>
    <row r="7245" ht="14.25" customHeight="1">
      <c r="A7245" s="1" t="s">
        <v>12286</v>
      </c>
      <c r="B7245" s="1" t="s">
        <v>12287</v>
      </c>
      <c r="C7245" s="2">
        <v>11349.0</v>
      </c>
      <c r="E7245" s="1" t="str">
        <f t="shared" si="1"/>
        <v>B0D1V19H9F</v>
      </c>
      <c r="F7245" s="1" t="str">
        <f t="shared" si="2"/>
        <v>SIBOSUN</v>
      </c>
    </row>
    <row r="7246" ht="14.25" customHeight="1">
      <c r="A7246" s="1" t="s">
        <v>12288</v>
      </c>
      <c r="B7246" s="1" t="s">
        <v>12289</v>
      </c>
      <c r="C7246" s="2">
        <v>47200.0</v>
      </c>
      <c r="E7246" s="1" t="str">
        <f t="shared" si="1"/>
        <v>B0D1TCFTBF</v>
      </c>
      <c r="F7246" s="1" t="str">
        <f t="shared" si="2"/>
        <v>Mathey-Tissot</v>
      </c>
    </row>
    <row r="7247" ht="14.25" customHeight="1">
      <c r="A7247" s="1" t="s">
        <v>12290</v>
      </c>
      <c r="B7247" s="1" t="s">
        <v>12291</v>
      </c>
      <c r="C7247" s="2">
        <v>59999.0</v>
      </c>
      <c r="E7247" s="1" t="str">
        <f t="shared" si="1"/>
        <v>B0D1QQJJKM</v>
      </c>
      <c r="F7247" s="1" t="str">
        <f t="shared" si="2"/>
        <v>FEICE</v>
      </c>
    </row>
    <row r="7248" ht="14.25" customHeight="1">
      <c r="A7248" s="1" t="s">
        <v>12292</v>
      </c>
      <c r="B7248" s="1" t="s">
        <v>1578</v>
      </c>
      <c r="C7248" s="2">
        <v>12495.0</v>
      </c>
      <c r="E7248" s="1" t="str">
        <f t="shared" si="1"/>
        <v>#VALUE!</v>
      </c>
      <c r="F7248" s="1" t="str">
        <f t="shared" si="2"/>
        <v>Armani</v>
      </c>
    </row>
    <row r="7249" ht="14.25" customHeight="1">
      <c r="A7249" s="1" t="s">
        <v>12293</v>
      </c>
      <c r="B7249" s="1" t="s">
        <v>12</v>
      </c>
      <c r="C7249" s="2">
        <v>33995.0</v>
      </c>
      <c r="E7249" s="1" t="str">
        <f t="shared" si="1"/>
        <v>#VALUE!</v>
      </c>
      <c r="F7249" s="1" t="str">
        <f t="shared" si="2"/>
        <v>Diesel</v>
      </c>
    </row>
    <row r="7250" ht="14.25" customHeight="1">
      <c r="A7250" s="1" t="s">
        <v>12294</v>
      </c>
      <c r="B7250" s="1" t="s">
        <v>4131</v>
      </c>
      <c r="C7250" s="2">
        <v>37995.0</v>
      </c>
      <c r="E7250" s="1" t="str">
        <f t="shared" si="1"/>
        <v>#VALUE!</v>
      </c>
      <c r="F7250" s="1" t="str">
        <f t="shared" si="2"/>
        <v>Diesel</v>
      </c>
    </row>
    <row r="7251" ht="14.25" customHeight="1">
      <c r="A7251" s="1" t="s">
        <v>12295</v>
      </c>
      <c r="B7251" s="1" t="s">
        <v>4960</v>
      </c>
      <c r="C7251" s="2">
        <v>10780.0</v>
      </c>
      <c r="E7251" s="1" t="str">
        <f t="shared" si="1"/>
        <v>#VALUE!</v>
      </c>
      <c r="F7251" s="1" t="str">
        <f t="shared" si="2"/>
        <v>Anne</v>
      </c>
    </row>
    <row r="7252" ht="14.25" customHeight="1">
      <c r="A7252" s="1" t="s">
        <v>12296</v>
      </c>
      <c r="B7252" s="1" t="s">
        <v>12297</v>
      </c>
      <c r="C7252" s="2">
        <v>10223.0</v>
      </c>
      <c r="E7252" s="1" t="str">
        <f t="shared" si="1"/>
        <v>B0D1QKVR7X</v>
      </c>
      <c r="F7252" s="1" t="str">
        <f t="shared" si="2"/>
        <v>BORUSE</v>
      </c>
    </row>
    <row r="7253" ht="14.25" customHeight="1">
      <c r="A7253" s="1" t="s">
        <v>12298</v>
      </c>
      <c r="B7253" s="1" t="s">
        <v>12299</v>
      </c>
      <c r="C7253" s="2">
        <v>23746.0</v>
      </c>
      <c r="E7253" s="1" t="str">
        <f t="shared" si="1"/>
        <v>B0D1MG5ZR6</v>
      </c>
      <c r="F7253" s="1" t="str">
        <f t="shared" si="2"/>
        <v>TACTICAL</v>
      </c>
    </row>
    <row r="7254" ht="14.25" customHeight="1">
      <c r="A7254" s="1" t="s">
        <v>12300</v>
      </c>
      <c r="B7254" s="1" t="s">
        <v>12301</v>
      </c>
      <c r="C7254" s="2">
        <v>23400.0</v>
      </c>
      <c r="E7254" s="1" t="str">
        <f t="shared" si="1"/>
        <v>B0D1KY6K4W</v>
      </c>
      <c r="F7254" s="1" t="str">
        <f t="shared" si="2"/>
        <v>Mathey-Tissot</v>
      </c>
    </row>
    <row r="7255" ht="14.25" customHeight="1">
      <c r="A7255" s="1" t="s">
        <v>12302</v>
      </c>
      <c r="E7255" s="1" t="str">
        <f t="shared" si="1"/>
        <v>B0D1KCSWXT</v>
      </c>
      <c r="F7255" s="1" t="str">
        <f t="shared" si="2"/>
        <v/>
      </c>
    </row>
    <row r="7256" ht="14.25" customHeight="1">
      <c r="A7256" s="1" t="s">
        <v>12303</v>
      </c>
      <c r="B7256" s="1" t="s">
        <v>12304</v>
      </c>
      <c r="C7256" s="1" t="s">
        <v>12305</v>
      </c>
      <c r="E7256" s="1" t="str">
        <f t="shared" si="1"/>
        <v>B0D1JF9N9Q</v>
      </c>
      <c r="F7256" s="1" t="str">
        <f t="shared" si="2"/>
        <v>Mathey-Tissot</v>
      </c>
    </row>
    <row r="7257" ht="14.25" customHeight="1">
      <c r="A7257" s="1" t="s">
        <v>12306</v>
      </c>
      <c r="B7257" s="1" t="s">
        <v>12307</v>
      </c>
      <c r="C7257" s="2">
        <v>47200.0</v>
      </c>
      <c r="E7257" s="1" t="str">
        <f t="shared" si="1"/>
        <v>B0D1H31KG6</v>
      </c>
      <c r="F7257" s="1" t="str">
        <f t="shared" si="2"/>
        <v>Mathey-Tissot</v>
      </c>
    </row>
    <row r="7258" ht="14.25" customHeight="1">
      <c r="A7258" s="1" t="s">
        <v>12308</v>
      </c>
      <c r="B7258" s="1" t="s">
        <v>12309</v>
      </c>
      <c r="C7258" s="2">
        <v>21101.0</v>
      </c>
      <c r="E7258" s="1" t="str">
        <f t="shared" si="1"/>
        <v>B0D1DSZXMT</v>
      </c>
      <c r="F7258" s="1" t="str">
        <f t="shared" si="2"/>
        <v>SURVAN</v>
      </c>
    </row>
    <row r="7259" ht="14.25" customHeight="1">
      <c r="A7259" s="1" t="s">
        <v>12310</v>
      </c>
      <c r="B7259" s="1" t="s">
        <v>12311</v>
      </c>
      <c r="C7259" s="2">
        <v>11112.0</v>
      </c>
      <c r="E7259" s="1" t="str">
        <f t="shared" si="1"/>
        <v>B0D1CMKJJS</v>
      </c>
      <c r="F7259" s="1" t="str">
        <f t="shared" si="2"/>
        <v>BORUSE</v>
      </c>
    </row>
    <row r="7260" ht="14.25" customHeight="1">
      <c r="A7260" s="1" t="s">
        <v>12312</v>
      </c>
      <c r="B7260" s="1" t="s">
        <v>12313</v>
      </c>
      <c r="C7260" s="2">
        <v>22425.0</v>
      </c>
      <c r="E7260" s="1" t="str">
        <f t="shared" si="1"/>
        <v>B0D1CGWCNT</v>
      </c>
      <c r="F7260" s="1" t="str">
        <f t="shared" si="2"/>
        <v>BOSS</v>
      </c>
    </row>
    <row r="7261" ht="14.25" customHeight="1">
      <c r="A7261" s="1" t="s">
        <v>12314</v>
      </c>
      <c r="B7261" s="1" t="s">
        <v>12315</v>
      </c>
      <c r="C7261" s="2">
        <v>10051.0</v>
      </c>
      <c r="E7261" s="1" t="str">
        <f t="shared" si="1"/>
        <v>B0D1BZM7D7</v>
      </c>
      <c r="F7261" s="1" t="str">
        <f t="shared" si="2"/>
        <v>BORUSE</v>
      </c>
    </row>
    <row r="7262" ht="14.25" customHeight="1">
      <c r="A7262" s="1" t="s">
        <v>12316</v>
      </c>
      <c r="B7262" s="1" t="s">
        <v>12317</v>
      </c>
      <c r="C7262" s="1" t="s">
        <v>7038</v>
      </c>
      <c r="E7262" s="1" t="str">
        <f t="shared" si="1"/>
        <v>B0D17R1HGZ</v>
      </c>
      <c r="F7262" s="1" t="str">
        <f t="shared" si="2"/>
        <v>Victorinox</v>
      </c>
    </row>
    <row r="7263" ht="14.25" customHeight="1">
      <c r="A7263" s="1" t="s">
        <v>12318</v>
      </c>
      <c r="B7263" s="1" t="s">
        <v>12319</v>
      </c>
      <c r="C7263" s="1" t="s">
        <v>12320</v>
      </c>
      <c r="E7263" s="1" t="str">
        <f t="shared" si="1"/>
        <v>B0D17Q46RY</v>
      </c>
      <c r="F7263" s="1" t="str">
        <f t="shared" si="2"/>
        <v>Victorinox</v>
      </c>
    </row>
    <row r="7264" ht="14.25" customHeight="1">
      <c r="A7264" s="1" t="s">
        <v>12321</v>
      </c>
      <c r="B7264" s="1" t="s">
        <v>12322</v>
      </c>
      <c r="C7264" s="1" t="s">
        <v>12323</v>
      </c>
      <c r="E7264" s="1" t="str">
        <f t="shared" si="1"/>
        <v>B0D17Q36M4</v>
      </c>
      <c r="F7264" s="1" t="str">
        <f t="shared" si="2"/>
        <v>Victorinox</v>
      </c>
    </row>
    <row r="7265" ht="14.25" customHeight="1">
      <c r="A7265" s="1" t="s">
        <v>12324</v>
      </c>
      <c r="B7265" s="1" t="s">
        <v>12325</v>
      </c>
      <c r="C7265" s="1" t="s">
        <v>12326</v>
      </c>
      <c r="E7265" s="1" t="str">
        <f t="shared" si="1"/>
        <v>B0D17NYCGF</v>
      </c>
      <c r="F7265" s="1" t="str">
        <f t="shared" si="2"/>
        <v>Victorinox</v>
      </c>
    </row>
    <row r="7266" ht="14.25" customHeight="1">
      <c r="A7266" s="1" t="s">
        <v>12327</v>
      </c>
      <c r="B7266" s="1" t="s">
        <v>12328</v>
      </c>
      <c r="C7266" s="2">
        <v>21219.0</v>
      </c>
      <c r="E7266" s="1" t="str">
        <f t="shared" si="1"/>
        <v>B0D17GC2CS</v>
      </c>
      <c r="F7266" s="1" t="str">
        <f t="shared" si="2"/>
        <v>TYBERLEY</v>
      </c>
    </row>
    <row r="7267" ht="14.25" customHeight="1">
      <c r="A7267" s="1" t="s">
        <v>12329</v>
      </c>
      <c r="B7267" s="1" t="s">
        <v>12330</v>
      </c>
      <c r="C7267" s="2">
        <v>21900.0</v>
      </c>
      <c r="E7267" s="1" t="str">
        <f t="shared" si="1"/>
        <v>B0D14ZNC17</v>
      </c>
      <c r="F7267" s="1" t="str">
        <f t="shared" si="2"/>
        <v>Luminox</v>
      </c>
    </row>
    <row r="7268" ht="14.25" customHeight="1">
      <c r="A7268" s="1" t="s">
        <v>12331</v>
      </c>
      <c r="B7268" s="1" t="s">
        <v>12332</v>
      </c>
      <c r="C7268" s="2">
        <v>12872.0</v>
      </c>
      <c r="E7268" s="1" t="str">
        <f t="shared" si="1"/>
        <v>B0D142V7G3</v>
      </c>
      <c r="F7268" s="1" t="str">
        <f t="shared" si="2"/>
        <v>Alwesam</v>
      </c>
    </row>
    <row r="7269" ht="14.25" customHeight="1">
      <c r="A7269" s="1" t="s">
        <v>12333</v>
      </c>
      <c r="B7269" s="1" t="s">
        <v>12334</v>
      </c>
      <c r="C7269" s="2">
        <v>40949.0</v>
      </c>
      <c r="E7269" s="1" t="str">
        <f t="shared" si="1"/>
        <v>B0CZXYNC8M</v>
      </c>
      <c r="F7269" s="1" t="str">
        <f t="shared" si="2"/>
        <v>MINI</v>
      </c>
    </row>
    <row r="7270" ht="14.25" customHeight="1">
      <c r="A7270" s="1" t="s">
        <v>12335</v>
      </c>
      <c r="B7270" s="1" t="s">
        <v>12336</v>
      </c>
      <c r="C7270" s="2">
        <v>40949.0</v>
      </c>
      <c r="E7270" s="1" t="str">
        <f t="shared" si="1"/>
        <v>B0CZXTQHHK</v>
      </c>
      <c r="F7270" s="1" t="str">
        <f t="shared" si="2"/>
        <v>MINI</v>
      </c>
    </row>
    <row r="7271" ht="14.25" customHeight="1">
      <c r="A7271" s="1" t="s">
        <v>12337</v>
      </c>
      <c r="B7271" s="1" t="s">
        <v>12338</v>
      </c>
      <c r="C7271" s="2">
        <v>21449.0</v>
      </c>
      <c r="E7271" s="1" t="str">
        <f t="shared" si="1"/>
        <v>B0CZXSJCRC</v>
      </c>
      <c r="F7271" s="1" t="str">
        <f t="shared" si="2"/>
        <v>MINI</v>
      </c>
    </row>
    <row r="7272" ht="14.25" customHeight="1">
      <c r="A7272" s="1" t="s">
        <v>12339</v>
      </c>
      <c r="B7272" s="1" t="s">
        <v>12340</v>
      </c>
      <c r="C7272" s="2">
        <v>10495.0</v>
      </c>
      <c r="E7272" s="1" t="str">
        <f t="shared" si="1"/>
        <v>B0CZXPLWFQ</v>
      </c>
      <c r="F7272" s="1" t="str">
        <f t="shared" si="2"/>
        <v>adidas</v>
      </c>
    </row>
    <row r="7273" ht="14.25" customHeight="1">
      <c r="A7273" s="1" t="s">
        <v>12341</v>
      </c>
      <c r="B7273" s="1" t="s">
        <v>12342</v>
      </c>
      <c r="C7273" s="2">
        <v>38999.0</v>
      </c>
      <c r="E7273" s="1" t="str">
        <f t="shared" si="1"/>
        <v>B0CZXLHT9Y</v>
      </c>
      <c r="F7273" s="1" t="str">
        <f t="shared" si="2"/>
        <v>MINI</v>
      </c>
    </row>
    <row r="7274" ht="14.25" customHeight="1">
      <c r="A7274" s="1" t="s">
        <v>12343</v>
      </c>
      <c r="B7274" s="1" t="s">
        <v>12344</v>
      </c>
      <c r="C7274" s="2">
        <v>21449.0</v>
      </c>
      <c r="E7274" s="1" t="str">
        <f t="shared" si="1"/>
        <v>B0CZXLHNZ3</v>
      </c>
      <c r="F7274" s="1" t="str">
        <f t="shared" si="2"/>
        <v>MINI</v>
      </c>
    </row>
    <row r="7275" ht="14.25" customHeight="1">
      <c r="A7275" s="1" t="s">
        <v>12345</v>
      </c>
      <c r="B7275" s="1" t="s">
        <v>12346</v>
      </c>
      <c r="C7275" s="2">
        <v>19799.0</v>
      </c>
      <c r="E7275" s="1" t="str">
        <f t="shared" si="1"/>
        <v>B0CZXLHM7M</v>
      </c>
      <c r="F7275" s="1" t="str">
        <f t="shared" si="2"/>
        <v>MINI</v>
      </c>
    </row>
    <row r="7276" ht="14.25" customHeight="1">
      <c r="A7276" s="1" t="s">
        <v>12347</v>
      </c>
      <c r="B7276" s="1" t="s">
        <v>12348</v>
      </c>
      <c r="C7276" s="2">
        <v>39899.0</v>
      </c>
      <c r="E7276" s="1" t="str">
        <f t="shared" si="1"/>
        <v>B0CZXL3LC3</v>
      </c>
      <c r="F7276" s="1" t="str">
        <f t="shared" si="2"/>
        <v>MINI</v>
      </c>
    </row>
    <row r="7277" ht="14.25" customHeight="1">
      <c r="A7277" s="1" t="s">
        <v>12349</v>
      </c>
      <c r="B7277" s="1" t="s">
        <v>12350</v>
      </c>
      <c r="C7277" s="2">
        <v>38999.0</v>
      </c>
      <c r="E7277" s="1" t="str">
        <f t="shared" si="1"/>
        <v>B0CZXKWGW8</v>
      </c>
      <c r="F7277" s="1" t="str">
        <f t="shared" si="2"/>
        <v>MINI</v>
      </c>
    </row>
    <row r="7278" ht="14.25" customHeight="1">
      <c r="A7278" s="1" t="s">
        <v>12351</v>
      </c>
      <c r="B7278" s="1" t="s">
        <v>12352</v>
      </c>
      <c r="C7278" s="2">
        <v>41999.0</v>
      </c>
      <c r="E7278" s="1" t="str">
        <f t="shared" si="1"/>
        <v>B0CZXJQYKW</v>
      </c>
      <c r="F7278" s="1" t="str">
        <f t="shared" si="2"/>
        <v>MINI</v>
      </c>
    </row>
    <row r="7279" ht="14.25" customHeight="1">
      <c r="A7279" s="1" t="s">
        <v>12353</v>
      </c>
      <c r="B7279" s="1" t="s">
        <v>12354</v>
      </c>
      <c r="C7279" s="2">
        <v>21449.0</v>
      </c>
      <c r="E7279" s="1" t="str">
        <f t="shared" si="1"/>
        <v>B0CZXJMX5B</v>
      </c>
      <c r="F7279" s="1" t="str">
        <f t="shared" si="2"/>
        <v>MINI</v>
      </c>
    </row>
    <row r="7280" ht="14.25" customHeight="1">
      <c r="A7280" s="1" t="s">
        <v>12355</v>
      </c>
      <c r="B7280" s="1" t="s">
        <v>12356</v>
      </c>
      <c r="C7280" s="2">
        <v>21449.0</v>
      </c>
      <c r="E7280" s="1" t="str">
        <f t="shared" si="1"/>
        <v>B0CZXJLPCG</v>
      </c>
      <c r="F7280" s="1" t="str">
        <f t="shared" si="2"/>
        <v>MINI</v>
      </c>
    </row>
    <row r="7281" ht="14.25" customHeight="1">
      <c r="A7281" s="1" t="s">
        <v>12357</v>
      </c>
      <c r="B7281" s="1" t="s">
        <v>12358</v>
      </c>
      <c r="C7281" s="2">
        <v>37049.0</v>
      </c>
      <c r="E7281" s="1" t="str">
        <f t="shared" si="1"/>
        <v>B0CZXJ5HSW</v>
      </c>
      <c r="F7281" s="1" t="str">
        <f t="shared" si="2"/>
        <v>MINI</v>
      </c>
    </row>
    <row r="7282" ht="14.25" customHeight="1">
      <c r="A7282" s="1" t="s">
        <v>12359</v>
      </c>
      <c r="B7282" s="1" t="s">
        <v>12360</v>
      </c>
      <c r="C7282" s="2">
        <v>37049.0</v>
      </c>
      <c r="E7282" s="1" t="str">
        <f t="shared" si="1"/>
        <v>B0CZXHP6G4</v>
      </c>
      <c r="F7282" s="1" t="str">
        <f t="shared" si="2"/>
        <v>MINI</v>
      </c>
    </row>
    <row r="7283" ht="14.25" customHeight="1">
      <c r="A7283" s="1" t="s">
        <v>12361</v>
      </c>
      <c r="B7283" s="1" t="s">
        <v>12362</v>
      </c>
      <c r="C7283" s="2">
        <v>26599.0</v>
      </c>
      <c r="E7283" s="1" t="str">
        <f t="shared" si="1"/>
        <v>B0CZXHKC7D</v>
      </c>
      <c r="F7283" s="1" t="str">
        <f t="shared" si="2"/>
        <v>MINI</v>
      </c>
    </row>
    <row r="7284" ht="14.25" customHeight="1">
      <c r="A7284" s="1" t="s">
        <v>12363</v>
      </c>
      <c r="B7284" s="1" t="s">
        <v>1611</v>
      </c>
      <c r="C7284" s="2">
        <v>13995.0</v>
      </c>
      <c r="E7284" s="1" t="str">
        <f t="shared" si="1"/>
        <v>#VALUE!</v>
      </c>
      <c r="F7284" s="1" t="str">
        <f t="shared" si="2"/>
        <v>Diesel</v>
      </c>
    </row>
    <row r="7285" ht="14.25" customHeight="1">
      <c r="A7285" s="1" t="s">
        <v>12364</v>
      </c>
      <c r="B7285" s="1" t="s">
        <v>118</v>
      </c>
      <c r="C7285" s="2">
        <v>16995.0</v>
      </c>
      <c r="E7285" s="1" t="str">
        <f t="shared" si="1"/>
        <v>#VALUE!</v>
      </c>
      <c r="F7285" s="1" t="str">
        <f t="shared" si="2"/>
        <v>Diesel</v>
      </c>
    </row>
    <row r="7286" ht="14.25" customHeight="1">
      <c r="A7286" s="1" t="s">
        <v>12365</v>
      </c>
      <c r="B7286" s="1" t="s">
        <v>2618</v>
      </c>
      <c r="C7286" s="2">
        <v>14347.0</v>
      </c>
      <c r="E7286" s="1" t="str">
        <f t="shared" si="1"/>
        <v>#VALUE!</v>
      </c>
      <c r="F7286" s="1" t="str">
        <f t="shared" si="2"/>
        <v>Diesel</v>
      </c>
    </row>
    <row r="7287" ht="14.25" customHeight="1">
      <c r="A7287" s="1" t="s">
        <v>12366</v>
      </c>
      <c r="B7287" s="1" t="s">
        <v>5094</v>
      </c>
      <c r="C7287" s="2">
        <v>15047.0</v>
      </c>
      <c r="E7287" s="1" t="str">
        <f t="shared" si="1"/>
        <v>#VALUE!</v>
      </c>
      <c r="F7287" s="1" t="str">
        <f t="shared" si="2"/>
        <v>Diesel</v>
      </c>
    </row>
    <row r="7288" ht="14.25" customHeight="1">
      <c r="A7288" s="1" t="s">
        <v>12367</v>
      </c>
      <c r="B7288" s="1" t="s">
        <v>3318</v>
      </c>
      <c r="C7288" s="2">
        <v>11196.0</v>
      </c>
      <c r="E7288" s="1" t="str">
        <f t="shared" si="1"/>
        <v>#VALUE!</v>
      </c>
      <c r="F7288" s="1" t="str">
        <f t="shared" si="2"/>
        <v>Armani</v>
      </c>
    </row>
    <row r="7289" ht="14.25" customHeight="1">
      <c r="A7289" s="1" t="s">
        <v>12368</v>
      </c>
      <c r="B7289" s="1" t="s">
        <v>222</v>
      </c>
      <c r="C7289" s="2">
        <v>11995.0</v>
      </c>
      <c r="E7289" s="1" t="str">
        <f t="shared" si="1"/>
        <v>#VALUE!</v>
      </c>
      <c r="F7289" s="1" t="str">
        <f t="shared" si="2"/>
        <v>Fossil</v>
      </c>
    </row>
    <row r="7290" ht="14.25" customHeight="1">
      <c r="A7290" s="1" t="s">
        <v>12369</v>
      </c>
      <c r="B7290" s="1" t="s">
        <v>1611</v>
      </c>
      <c r="C7290" s="2">
        <v>13995.0</v>
      </c>
      <c r="E7290" s="1" t="str">
        <f t="shared" si="1"/>
        <v>#VALUE!</v>
      </c>
      <c r="F7290" s="1" t="str">
        <f t="shared" si="2"/>
        <v>Diesel</v>
      </c>
    </row>
    <row r="7291" ht="14.25" customHeight="1">
      <c r="A7291" s="1" t="s">
        <v>12370</v>
      </c>
      <c r="B7291" s="1" t="s">
        <v>307</v>
      </c>
      <c r="C7291" s="2">
        <v>11995.0</v>
      </c>
      <c r="E7291" s="1" t="str">
        <f t="shared" si="1"/>
        <v>#VALUE!</v>
      </c>
      <c r="F7291" s="1" t="str">
        <f t="shared" si="2"/>
        <v>Fossil</v>
      </c>
    </row>
    <row r="7292" ht="14.25" customHeight="1">
      <c r="A7292" s="1" t="s">
        <v>12371</v>
      </c>
      <c r="B7292" s="1" t="s">
        <v>12362</v>
      </c>
      <c r="C7292" s="2">
        <v>26599.0</v>
      </c>
      <c r="E7292" s="1" t="str">
        <f t="shared" si="1"/>
        <v>B0CZXHKC7D</v>
      </c>
      <c r="F7292" s="1" t="str">
        <f t="shared" si="2"/>
        <v>MINI</v>
      </c>
    </row>
    <row r="7293" ht="14.25" customHeight="1">
      <c r="A7293" s="1" t="s">
        <v>12372</v>
      </c>
      <c r="B7293" s="1" t="s">
        <v>12373</v>
      </c>
      <c r="C7293" s="2">
        <v>39899.0</v>
      </c>
      <c r="E7293" s="1" t="str">
        <f t="shared" si="1"/>
        <v>B0CZXHB43W</v>
      </c>
      <c r="F7293" s="1" t="str">
        <f t="shared" si="2"/>
        <v>MINI</v>
      </c>
    </row>
    <row r="7294" ht="14.25" customHeight="1">
      <c r="A7294" s="1" t="s">
        <v>12374</v>
      </c>
      <c r="B7294" s="1" t="s">
        <v>12375</v>
      </c>
      <c r="C7294" s="2">
        <v>41999.0</v>
      </c>
      <c r="E7294" s="1" t="str">
        <f t="shared" si="1"/>
        <v>B0CZXGTGM7</v>
      </c>
      <c r="F7294" s="1" t="str">
        <f t="shared" si="2"/>
        <v>MINI</v>
      </c>
    </row>
    <row r="7295" ht="14.25" customHeight="1">
      <c r="A7295" s="1" t="s">
        <v>12376</v>
      </c>
      <c r="B7295" s="1" t="s">
        <v>12377</v>
      </c>
      <c r="C7295" s="2">
        <v>41999.0</v>
      </c>
      <c r="E7295" s="1" t="str">
        <f t="shared" si="1"/>
        <v>B0CZXG5NL3</v>
      </c>
      <c r="F7295" s="1" t="str">
        <f t="shared" si="2"/>
        <v>MINI</v>
      </c>
    </row>
    <row r="7296" ht="14.25" customHeight="1">
      <c r="A7296" s="1" t="s">
        <v>12378</v>
      </c>
      <c r="B7296" s="1" t="s">
        <v>12379</v>
      </c>
      <c r="C7296" s="2">
        <v>31850.0</v>
      </c>
      <c r="E7296" s="1" t="str">
        <f t="shared" si="1"/>
        <v>B0CZX9Z2H5</v>
      </c>
      <c r="F7296" s="1" t="str">
        <f t="shared" si="2"/>
        <v>Maserati</v>
      </c>
    </row>
    <row r="7297" ht="14.25" customHeight="1">
      <c r="A7297" s="1" t="s">
        <v>12380</v>
      </c>
      <c r="E7297" s="1" t="str">
        <f t="shared" si="1"/>
        <v>B0CZX847ZV</v>
      </c>
      <c r="F7297" s="1" t="str">
        <f t="shared" si="2"/>
        <v/>
      </c>
    </row>
    <row r="7298" ht="14.25" customHeight="1">
      <c r="A7298" s="1" t="s">
        <v>12381</v>
      </c>
      <c r="B7298" s="1" t="s">
        <v>12379</v>
      </c>
      <c r="C7298" s="2">
        <v>31200.0</v>
      </c>
      <c r="E7298" s="1" t="str">
        <f t="shared" si="1"/>
        <v>B0CZX71CSZ</v>
      </c>
      <c r="F7298" s="1" t="str">
        <f t="shared" si="2"/>
        <v>Maserati</v>
      </c>
    </row>
    <row r="7299" ht="14.25" customHeight="1">
      <c r="A7299" s="1" t="s">
        <v>12382</v>
      </c>
      <c r="B7299" s="1" t="s">
        <v>12383</v>
      </c>
      <c r="C7299" s="2">
        <v>12596.0</v>
      </c>
      <c r="E7299" s="1" t="str">
        <f t="shared" si="1"/>
        <v>B0CZP5WGYS</v>
      </c>
      <c r="F7299" s="1" t="str">
        <f t="shared" si="2"/>
        <v>Alexandre</v>
      </c>
    </row>
    <row r="7300" ht="14.25" customHeight="1">
      <c r="A7300" s="1" t="s">
        <v>12384</v>
      </c>
      <c r="B7300" s="1" t="s">
        <v>12385</v>
      </c>
      <c r="C7300" s="2">
        <v>11996.0</v>
      </c>
      <c r="E7300" s="1" t="str">
        <f t="shared" si="1"/>
        <v>B0CZF46WMP</v>
      </c>
      <c r="F7300" s="1" t="str">
        <f t="shared" si="2"/>
        <v>Mont</v>
      </c>
    </row>
    <row r="7301" ht="14.25" customHeight="1">
      <c r="A7301" s="1" t="s">
        <v>12386</v>
      </c>
      <c r="B7301" s="1" t="s">
        <v>12387</v>
      </c>
      <c r="C7301" s="2">
        <v>16249.0</v>
      </c>
      <c r="E7301" s="1" t="str">
        <f t="shared" si="1"/>
        <v>B0CZF1Q8Q7</v>
      </c>
      <c r="F7301" s="1" t="str">
        <f t="shared" si="2"/>
        <v>Vanderbilt</v>
      </c>
    </row>
    <row r="7302" ht="14.25" customHeight="1">
      <c r="A7302" s="1" t="s">
        <v>12388</v>
      </c>
      <c r="B7302" s="1" t="s">
        <v>12389</v>
      </c>
      <c r="C7302" s="2">
        <v>38999.0</v>
      </c>
      <c r="E7302" s="1" t="str">
        <f t="shared" si="1"/>
        <v>B0CZF1GS5Y</v>
      </c>
      <c r="F7302" s="1" t="str">
        <f t="shared" si="2"/>
        <v>Vanderbilt</v>
      </c>
    </row>
    <row r="7303" ht="14.25" customHeight="1">
      <c r="A7303" s="1" t="s">
        <v>12390</v>
      </c>
      <c r="B7303" s="1" t="s">
        <v>12391</v>
      </c>
      <c r="C7303" s="2">
        <v>22749.0</v>
      </c>
      <c r="E7303" s="1" t="str">
        <f t="shared" si="1"/>
        <v>B0CZF1CTR1</v>
      </c>
      <c r="F7303" s="1" t="str">
        <f t="shared" si="2"/>
        <v>Vanderbilt</v>
      </c>
    </row>
    <row r="7304" ht="14.25" customHeight="1">
      <c r="A7304" s="1" t="s">
        <v>12392</v>
      </c>
      <c r="B7304" s="1" t="s">
        <v>12393</v>
      </c>
      <c r="C7304" s="2">
        <v>17549.0</v>
      </c>
      <c r="E7304" s="1" t="str">
        <f t="shared" si="1"/>
        <v>B0CZF19V4Q</v>
      </c>
      <c r="F7304" s="1" t="str">
        <f t="shared" si="2"/>
        <v>Vanderbilt</v>
      </c>
    </row>
    <row r="7305" ht="14.25" customHeight="1">
      <c r="A7305" s="1" t="s">
        <v>12394</v>
      </c>
      <c r="B7305" s="1" t="s">
        <v>12395</v>
      </c>
      <c r="C7305" s="2">
        <v>25349.0</v>
      </c>
      <c r="E7305" s="1" t="str">
        <f t="shared" si="1"/>
        <v>B0CZDZZZ3Y</v>
      </c>
      <c r="F7305" s="1" t="str">
        <f t="shared" si="2"/>
        <v>Vanderbilt</v>
      </c>
    </row>
    <row r="7306" ht="14.25" customHeight="1">
      <c r="A7306" s="1" t="s">
        <v>12396</v>
      </c>
      <c r="B7306" s="1" t="s">
        <v>12397</v>
      </c>
      <c r="C7306" s="2">
        <v>16249.0</v>
      </c>
      <c r="E7306" s="1" t="str">
        <f t="shared" si="1"/>
        <v>B0CZDZTM6B</v>
      </c>
      <c r="F7306" s="1" t="str">
        <f t="shared" si="2"/>
        <v>Vanderbilt</v>
      </c>
    </row>
    <row r="7307" ht="14.25" customHeight="1">
      <c r="A7307" s="1" t="s">
        <v>12398</v>
      </c>
      <c r="B7307" s="1" t="s">
        <v>12399</v>
      </c>
      <c r="C7307" s="2">
        <v>22749.0</v>
      </c>
      <c r="E7307" s="1" t="str">
        <f t="shared" si="1"/>
        <v>B0CZDZN948</v>
      </c>
      <c r="F7307" s="1" t="str">
        <f t="shared" si="2"/>
        <v>Vanderbilt</v>
      </c>
    </row>
    <row r="7308" ht="14.25" customHeight="1">
      <c r="A7308" s="1" t="s">
        <v>12400</v>
      </c>
      <c r="B7308" s="1" t="s">
        <v>5989</v>
      </c>
      <c r="C7308" s="2">
        <v>13174.0</v>
      </c>
      <c r="E7308" s="1" t="str">
        <f t="shared" si="1"/>
        <v>#VALUE!</v>
      </c>
      <c r="F7308" s="1" t="str">
        <f t="shared" si="2"/>
        <v>Daniel</v>
      </c>
    </row>
    <row r="7309" ht="14.25" customHeight="1">
      <c r="A7309" s="1" t="s">
        <v>12401</v>
      </c>
      <c r="B7309" s="1" t="s">
        <v>6812</v>
      </c>
      <c r="C7309" s="2">
        <v>13995.0</v>
      </c>
      <c r="E7309" s="1" t="str">
        <f t="shared" si="1"/>
        <v>#VALUE!</v>
      </c>
      <c r="F7309" s="1" t="str">
        <f t="shared" si="2"/>
        <v>Diesel</v>
      </c>
    </row>
    <row r="7310" ht="14.25" customHeight="1">
      <c r="A7310" s="1" t="s">
        <v>12402</v>
      </c>
      <c r="B7310" s="1" t="s">
        <v>1578</v>
      </c>
      <c r="C7310" s="2">
        <v>12495.0</v>
      </c>
      <c r="E7310" s="1" t="str">
        <f t="shared" si="1"/>
        <v>#VALUE!</v>
      </c>
      <c r="F7310" s="1" t="str">
        <f t="shared" si="2"/>
        <v>Armani</v>
      </c>
    </row>
    <row r="7311" ht="14.25" customHeight="1">
      <c r="A7311" s="1" t="s">
        <v>12403</v>
      </c>
      <c r="E7311" s="1" t="str">
        <f t="shared" si="1"/>
        <v>#VALUE!</v>
      </c>
      <c r="F7311" s="1" t="str">
        <f t="shared" si="2"/>
        <v/>
      </c>
    </row>
    <row r="7312" ht="14.25" customHeight="1">
      <c r="A7312" s="1" t="s">
        <v>12404</v>
      </c>
      <c r="B7312" s="1" t="s">
        <v>12405</v>
      </c>
      <c r="C7312" s="2">
        <v>22749.0</v>
      </c>
      <c r="E7312" s="1" t="str">
        <f t="shared" si="1"/>
        <v>B0CZDZJZXG</v>
      </c>
      <c r="F7312" s="1" t="str">
        <f t="shared" si="2"/>
        <v>Vanderbilt</v>
      </c>
    </row>
    <row r="7313" ht="14.25" customHeight="1">
      <c r="A7313" s="1" t="s">
        <v>12406</v>
      </c>
      <c r="B7313" s="1" t="s">
        <v>12407</v>
      </c>
      <c r="C7313" s="2">
        <v>16249.0</v>
      </c>
      <c r="E7313" s="1" t="str">
        <f t="shared" si="1"/>
        <v>B0CZDZJLD1</v>
      </c>
      <c r="F7313" s="1" t="str">
        <f t="shared" si="2"/>
        <v>Vanderbilt</v>
      </c>
    </row>
    <row r="7314" ht="14.25" customHeight="1">
      <c r="A7314" s="1" t="s">
        <v>12408</v>
      </c>
      <c r="B7314" s="1" t="s">
        <v>12409</v>
      </c>
      <c r="C7314" s="2">
        <v>16249.0</v>
      </c>
      <c r="E7314" s="1" t="str">
        <f t="shared" si="1"/>
        <v>B0CZDZH66X</v>
      </c>
      <c r="F7314" s="1" t="str">
        <f t="shared" si="2"/>
        <v>Vanderbilt</v>
      </c>
    </row>
    <row r="7315" ht="14.25" customHeight="1">
      <c r="A7315" s="1" t="s">
        <v>12410</v>
      </c>
      <c r="B7315" s="1" t="s">
        <v>12411</v>
      </c>
      <c r="C7315" s="2">
        <v>27949.0</v>
      </c>
      <c r="E7315" s="1" t="str">
        <f t="shared" si="1"/>
        <v>B0CZDZGW1P</v>
      </c>
      <c r="F7315" s="1" t="str">
        <f t="shared" si="2"/>
        <v>Vanderbilt</v>
      </c>
    </row>
    <row r="7316" ht="14.25" customHeight="1">
      <c r="A7316" s="1" t="s">
        <v>12412</v>
      </c>
      <c r="B7316" s="1" t="s">
        <v>12413</v>
      </c>
      <c r="C7316" s="2">
        <v>22749.0</v>
      </c>
      <c r="E7316" s="1" t="str">
        <f t="shared" si="1"/>
        <v>B0CZDZGGNL</v>
      </c>
      <c r="F7316" s="1" t="str">
        <f t="shared" si="2"/>
        <v>Vanderbilt</v>
      </c>
    </row>
    <row r="7317" ht="14.25" customHeight="1">
      <c r="A7317" s="1" t="s">
        <v>12414</v>
      </c>
      <c r="E7317" s="1" t="str">
        <f t="shared" si="1"/>
        <v>B0CZDZDVKH</v>
      </c>
      <c r="F7317" s="1" t="str">
        <f t="shared" si="2"/>
        <v/>
      </c>
    </row>
    <row r="7318" ht="14.25" customHeight="1">
      <c r="A7318" s="1" t="s">
        <v>12415</v>
      </c>
      <c r="E7318" s="1" t="str">
        <f t="shared" si="1"/>
        <v>B0CZDZ6DGC</v>
      </c>
      <c r="F7318" s="1" t="str">
        <f t="shared" si="2"/>
        <v/>
      </c>
    </row>
    <row r="7319" ht="14.25" customHeight="1">
      <c r="A7319" s="1" t="s">
        <v>12416</v>
      </c>
      <c r="B7319" s="1" t="s">
        <v>12417</v>
      </c>
      <c r="C7319" s="2">
        <v>42249.0</v>
      </c>
      <c r="E7319" s="1" t="str">
        <f t="shared" si="1"/>
        <v>B0CZDYQBWL</v>
      </c>
      <c r="F7319" s="1" t="str">
        <f t="shared" si="2"/>
        <v>Vanderbilt</v>
      </c>
    </row>
    <row r="7320" ht="14.25" customHeight="1">
      <c r="A7320" s="1" t="s">
        <v>12418</v>
      </c>
      <c r="B7320" s="1" t="s">
        <v>12419</v>
      </c>
      <c r="C7320" s="2">
        <v>42249.0</v>
      </c>
      <c r="E7320" s="1" t="str">
        <f t="shared" si="1"/>
        <v>B0CZDYPQ3Z</v>
      </c>
      <c r="F7320" s="1" t="str">
        <f t="shared" si="2"/>
        <v>Vanderbilt</v>
      </c>
    </row>
    <row r="7321" ht="14.25" customHeight="1">
      <c r="A7321" s="1" t="s">
        <v>12420</v>
      </c>
      <c r="B7321" s="1" t="s">
        <v>12421</v>
      </c>
      <c r="C7321" s="2">
        <v>16249.0</v>
      </c>
      <c r="E7321" s="1" t="str">
        <f t="shared" si="1"/>
        <v>B0CZDYKYSR</v>
      </c>
      <c r="F7321" s="1" t="str">
        <f t="shared" si="2"/>
        <v>Vanderbilt</v>
      </c>
    </row>
    <row r="7322" ht="14.25" customHeight="1">
      <c r="A7322" s="1" t="s">
        <v>12422</v>
      </c>
      <c r="B7322" s="1" t="s">
        <v>12423</v>
      </c>
      <c r="C7322" s="2">
        <v>16249.0</v>
      </c>
      <c r="E7322" s="1" t="str">
        <f t="shared" si="1"/>
        <v>B0CZDY67QD</v>
      </c>
      <c r="F7322" s="1" t="str">
        <f t="shared" si="2"/>
        <v>Vanderbilt</v>
      </c>
    </row>
    <row r="7323" ht="14.25" customHeight="1">
      <c r="A7323" s="1" t="s">
        <v>12424</v>
      </c>
      <c r="B7323" s="1" t="s">
        <v>12425</v>
      </c>
      <c r="C7323" s="2">
        <v>18199.0</v>
      </c>
      <c r="E7323" s="1" t="str">
        <f t="shared" si="1"/>
        <v>B0CZDY67QC</v>
      </c>
      <c r="F7323" s="1" t="str">
        <f t="shared" si="2"/>
        <v>Vanderbilt</v>
      </c>
    </row>
    <row r="7324" ht="14.25" customHeight="1">
      <c r="A7324" s="1" t="s">
        <v>12426</v>
      </c>
      <c r="B7324" s="1" t="s">
        <v>12427</v>
      </c>
      <c r="C7324" s="2">
        <v>22749.0</v>
      </c>
      <c r="E7324" s="1" t="str">
        <f t="shared" si="1"/>
        <v>B0CZDY5W14</v>
      </c>
      <c r="F7324" s="1" t="str">
        <f t="shared" si="2"/>
        <v>Vanderbilt</v>
      </c>
    </row>
    <row r="7325" ht="14.25" customHeight="1">
      <c r="A7325" s="1" t="s">
        <v>12428</v>
      </c>
      <c r="B7325" s="1" t="s">
        <v>12429</v>
      </c>
      <c r="C7325" s="2">
        <v>19499.0</v>
      </c>
      <c r="E7325" s="1" t="str">
        <f t="shared" si="1"/>
        <v>B0CZDY53J5</v>
      </c>
      <c r="F7325" s="1" t="str">
        <f t="shared" si="2"/>
        <v>Vanderbilt</v>
      </c>
    </row>
    <row r="7326" ht="14.25" customHeight="1">
      <c r="A7326" s="1" t="s">
        <v>12430</v>
      </c>
      <c r="B7326" s="1" t="s">
        <v>12431</v>
      </c>
      <c r="C7326" s="2">
        <v>16249.0</v>
      </c>
      <c r="E7326" s="1" t="str">
        <f t="shared" si="1"/>
        <v>B0CZDXZ48L</v>
      </c>
      <c r="F7326" s="1" t="str">
        <f t="shared" si="2"/>
        <v>Vanderbilt</v>
      </c>
    </row>
    <row r="7327" ht="14.25" customHeight="1">
      <c r="A7327" s="1" t="s">
        <v>12432</v>
      </c>
      <c r="B7327" s="1" t="s">
        <v>12433</v>
      </c>
      <c r="C7327" s="2">
        <v>19499.0</v>
      </c>
      <c r="E7327" s="1" t="str">
        <f t="shared" si="1"/>
        <v>B0CZDXYF59</v>
      </c>
      <c r="F7327" s="1" t="str">
        <f t="shared" si="2"/>
        <v>Vanderbilt</v>
      </c>
    </row>
    <row r="7328" ht="14.25" customHeight="1">
      <c r="A7328" s="1" t="s">
        <v>12434</v>
      </c>
      <c r="B7328" s="1" t="s">
        <v>12435</v>
      </c>
      <c r="C7328" s="2">
        <v>25999.0</v>
      </c>
      <c r="E7328" s="1" t="str">
        <f t="shared" si="1"/>
        <v>B0CZDXWG9L</v>
      </c>
      <c r="F7328" s="1" t="str">
        <f t="shared" si="2"/>
        <v>Vanderbilt</v>
      </c>
    </row>
    <row r="7329" ht="14.25" customHeight="1">
      <c r="A7329" s="1" t="s">
        <v>12436</v>
      </c>
      <c r="B7329" s="1" t="s">
        <v>12437</v>
      </c>
      <c r="C7329" s="2">
        <v>16249.0</v>
      </c>
      <c r="E7329" s="1" t="str">
        <f t="shared" si="1"/>
        <v>B0CZDXVGFQ</v>
      </c>
      <c r="F7329" s="1" t="str">
        <f t="shared" si="2"/>
        <v>Vanderbilt</v>
      </c>
    </row>
    <row r="7330" ht="14.25" customHeight="1">
      <c r="A7330" s="1" t="s">
        <v>12438</v>
      </c>
      <c r="B7330" s="1" t="s">
        <v>12439</v>
      </c>
      <c r="C7330" s="2">
        <v>38999.0</v>
      </c>
      <c r="E7330" s="1" t="str">
        <f t="shared" si="1"/>
        <v>B0CZDXMDQJ</v>
      </c>
      <c r="F7330" s="1" t="str">
        <f t="shared" si="2"/>
        <v>Vanderbilt</v>
      </c>
    </row>
    <row r="7331" ht="14.25" customHeight="1">
      <c r="A7331" s="1" t="s">
        <v>12440</v>
      </c>
      <c r="B7331" s="1" t="s">
        <v>12441</v>
      </c>
      <c r="C7331" s="2">
        <v>18849.0</v>
      </c>
      <c r="E7331" s="1" t="str">
        <f t="shared" si="1"/>
        <v>B0CZDXKP44</v>
      </c>
      <c r="F7331" s="1" t="str">
        <f t="shared" si="2"/>
        <v>Vanderbilt</v>
      </c>
    </row>
    <row r="7332" ht="14.25" customHeight="1">
      <c r="A7332" s="1" t="s">
        <v>12442</v>
      </c>
      <c r="B7332" s="1" t="s">
        <v>12443</v>
      </c>
      <c r="C7332" s="2">
        <v>24049.0</v>
      </c>
      <c r="E7332" s="1" t="str">
        <f t="shared" si="1"/>
        <v>B0CZDX1RN5</v>
      </c>
      <c r="F7332" s="1" t="str">
        <f t="shared" si="2"/>
        <v>Vanderbilt</v>
      </c>
    </row>
    <row r="7333" ht="14.25" customHeight="1">
      <c r="A7333" s="1" t="s">
        <v>12444</v>
      </c>
      <c r="B7333" s="1" t="s">
        <v>12445</v>
      </c>
      <c r="C7333" s="2">
        <v>18199.0</v>
      </c>
      <c r="E7333" s="1" t="str">
        <f t="shared" si="1"/>
        <v>B0CZDW2CV4</v>
      </c>
      <c r="F7333" s="1" t="str">
        <f t="shared" si="2"/>
        <v>Vanderbilt</v>
      </c>
    </row>
    <row r="7334" ht="14.25" customHeight="1">
      <c r="A7334" s="1" t="s">
        <v>12446</v>
      </c>
      <c r="B7334" s="1" t="s">
        <v>12447</v>
      </c>
      <c r="C7334" s="2">
        <v>17995.0</v>
      </c>
      <c r="E7334" s="1" t="str">
        <f t="shared" si="1"/>
        <v>B0CZ9HTWNC</v>
      </c>
      <c r="F7334" s="1" t="str">
        <f t="shared" si="2"/>
        <v>Michael</v>
      </c>
    </row>
    <row r="7335" ht="14.25" customHeight="1">
      <c r="A7335" s="1" t="s">
        <v>12448</v>
      </c>
      <c r="B7335" s="1" t="s">
        <v>12449</v>
      </c>
      <c r="C7335" s="2">
        <v>14940.0</v>
      </c>
      <c r="E7335" s="1" t="str">
        <f t="shared" si="1"/>
        <v>B0CZ4L2RGN</v>
      </c>
      <c r="F7335" s="1" t="str">
        <f t="shared" si="2"/>
        <v>HUGO</v>
      </c>
    </row>
    <row r="7336" ht="14.25" customHeight="1">
      <c r="A7336" s="1" t="s">
        <v>12450</v>
      </c>
      <c r="B7336" s="1" t="s">
        <v>12451</v>
      </c>
      <c r="C7336" s="2">
        <v>10917.0</v>
      </c>
      <c r="E7336" s="1" t="str">
        <f t="shared" si="1"/>
        <v>B0CZ36717J</v>
      </c>
      <c r="F7336" s="1" t="str">
        <f t="shared" si="2"/>
        <v>Tiong</v>
      </c>
    </row>
    <row r="7337" ht="14.25" customHeight="1">
      <c r="A7337" s="1" t="s">
        <v>12452</v>
      </c>
      <c r="B7337" s="1" t="s">
        <v>12453</v>
      </c>
      <c r="C7337" s="2">
        <v>11395.0</v>
      </c>
      <c r="E7337" s="1" t="str">
        <f t="shared" si="1"/>
        <v>B0CZ15GJHF</v>
      </c>
      <c r="F7337" s="1" t="str">
        <f t="shared" si="2"/>
        <v>GUESS</v>
      </c>
    </row>
    <row r="7338" ht="14.25" customHeight="1">
      <c r="A7338" s="1" t="s">
        <v>12454</v>
      </c>
      <c r="B7338" s="1" t="s">
        <v>12455</v>
      </c>
      <c r="C7338" s="2">
        <v>10496.0</v>
      </c>
      <c r="E7338" s="1" t="str">
        <f t="shared" si="1"/>
        <v>B0CZ14GPQG</v>
      </c>
      <c r="F7338" s="1" t="str">
        <f t="shared" si="2"/>
        <v>GUESS</v>
      </c>
    </row>
    <row r="7339" ht="14.25" customHeight="1">
      <c r="A7339" s="1" t="s">
        <v>12456</v>
      </c>
      <c r="B7339" s="1" t="s">
        <v>12457</v>
      </c>
      <c r="C7339" s="2">
        <v>10195.0</v>
      </c>
      <c r="E7339" s="1" t="str">
        <f t="shared" si="1"/>
        <v>B0CZ13LS5Y</v>
      </c>
      <c r="F7339" s="1" t="str">
        <f t="shared" si="2"/>
        <v>GUESS</v>
      </c>
    </row>
    <row r="7340" ht="14.25" customHeight="1">
      <c r="A7340" s="1" t="s">
        <v>12458</v>
      </c>
      <c r="B7340" s="1" t="s">
        <v>12459</v>
      </c>
      <c r="C7340" s="2">
        <v>70159.0</v>
      </c>
      <c r="E7340" s="1" t="str">
        <f t="shared" si="1"/>
        <v>B0CZ12T5HG</v>
      </c>
      <c r="F7340" s="1" t="str">
        <f t="shared" si="2"/>
        <v>San</v>
      </c>
    </row>
    <row r="7341" ht="14.25" customHeight="1">
      <c r="A7341" s="1" t="s">
        <v>12460</v>
      </c>
      <c r="B7341" s="1" t="s">
        <v>12461</v>
      </c>
      <c r="C7341" s="2">
        <v>10504.0</v>
      </c>
      <c r="E7341" s="1" t="str">
        <f t="shared" si="1"/>
        <v>B0CYZ7LXVH</v>
      </c>
      <c r="F7341" s="1" t="str">
        <f t="shared" si="2"/>
        <v>BORUSE</v>
      </c>
    </row>
    <row r="7342" ht="14.25" customHeight="1">
      <c r="A7342" s="1" t="s">
        <v>12462</v>
      </c>
      <c r="B7342" s="1" t="s">
        <v>12463</v>
      </c>
      <c r="C7342" s="2">
        <v>10504.0</v>
      </c>
      <c r="E7342" s="1" t="str">
        <f t="shared" si="1"/>
        <v>B0CYZ3LBSL</v>
      </c>
      <c r="F7342" s="1" t="str">
        <f t="shared" si="2"/>
        <v>BORUSE</v>
      </c>
    </row>
    <row r="7343" ht="14.25" customHeight="1">
      <c r="A7343" s="1" t="s">
        <v>12464</v>
      </c>
      <c r="B7343" s="1" t="s">
        <v>12465</v>
      </c>
      <c r="C7343" s="2">
        <v>11322.0</v>
      </c>
      <c r="E7343" s="1" t="str">
        <f t="shared" si="1"/>
        <v>B0CYX252NQ</v>
      </c>
      <c r="F7343" s="1" t="str">
        <f t="shared" si="2"/>
        <v>BORUSE</v>
      </c>
    </row>
    <row r="7344" ht="14.25" customHeight="1">
      <c r="A7344" s="1" t="s">
        <v>12466</v>
      </c>
      <c r="B7344" s="1" t="s">
        <v>3477</v>
      </c>
      <c r="C7344" s="2">
        <v>10145.0</v>
      </c>
      <c r="E7344" s="1" t="str">
        <f t="shared" si="1"/>
        <v>#VALUE!</v>
      </c>
      <c r="F7344" s="1" t="str">
        <f t="shared" si="2"/>
        <v>Anne</v>
      </c>
    </row>
    <row r="7345" ht="14.25" customHeight="1">
      <c r="A7345" s="1" t="s">
        <v>12467</v>
      </c>
      <c r="B7345" s="1" t="s">
        <v>676</v>
      </c>
      <c r="C7345" s="2">
        <v>12995.0</v>
      </c>
      <c r="E7345" s="1" t="str">
        <f t="shared" si="1"/>
        <v>#VALUE!</v>
      </c>
      <c r="F7345" s="1" t="str">
        <f t="shared" si="2"/>
        <v>Fossil</v>
      </c>
    </row>
    <row r="7346" ht="14.25" customHeight="1">
      <c r="A7346" s="1" t="s">
        <v>12468</v>
      </c>
      <c r="B7346" s="1" t="s">
        <v>4476</v>
      </c>
      <c r="C7346" s="2">
        <v>9799.0</v>
      </c>
      <c r="E7346" s="1" t="str">
        <f t="shared" si="1"/>
        <v>#VALUE!</v>
      </c>
      <c r="F7346" s="1" t="str">
        <f t="shared" si="2"/>
        <v>Anne</v>
      </c>
    </row>
    <row r="7347" ht="14.25" customHeight="1">
      <c r="A7347" s="1" t="s">
        <v>12469</v>
      </c>
      <c r="B7347" s="1" t="s">
        <v>7809</v>
      </c>
      <c r="C7347" s="2">
        <v>11024.0</v>
      </c>
      <c r="E7347" s="1" t="str">
        <f t="shared" si="1"/>
        <v>#VALUE!</v>
      </c>
      <c r="F7347" s="1" t="str">
        <f t="shared" si="2"/>
        <v>Anne</v>
      </c>
    </row>
    <row r="7348" ht="14.25" customHeight="1">
      <c r="A7348" s="1" t="s">
        <v>12470</v>
      </c>
      <c r="B7348" s="1" t="s">
        <v>1578</v>
      </c>
      <c r="C7348" s="2">
        <v>12495.0</v>
      </c>
      <c r="E7348" s="1" t="str">
        <f t="shared" si="1"/>
        <v>#VALUE!</v>
      </c>
      <c r="F7348" s="1" t="str">
        <f t="shared" si="2"/>
        <v>Armani</v>
      </c>
    </row>
    <row r="7349" ht="14.25" customHeight="1">
      <c r="A7349" s="1" t="s">
        <v>12471</v>
      </c>
      <c r="B7349" s="1" t="s">
        <v>3318</v>
      </c>
      <c r="C7349" s="2">
        <v>11196.0</v>
      </c>
      <c r="E7349" s="1" t="str">
        <f t="shared" si="1"/>
        <v>#VALUE!</v>
      </c>
      <c r="F7349" s="1" t="str">
        <f t="shared" si="2"/>
        <v>Armani</v>
      </c>
    </row>
    <row r="7350" ht="14.25" customHeight="1">
      <c r="A7350" s="1" t="s">
        <v>12472</v>
      </c>
      <c r="B7350" s="1" t="s">
        <v>4960</v>
      </c>
      <c r="C7350" s="2">
        <v>10780.0</v>
      </c>
      <c r="E7350" s="1" t="str">
        <f t="shared" si="1"/>
        <v>#VALUE!</v>
      </c>
      <c r="F7350" s="1" t="str">
        <f t="shared" si="2"/>
        <v>Anne</v>
      </c>
    </row>
    <row r="7351" ht="14.25" customHeight="1">
      <c r="A7351" s="1" t="s">
        <v>12473</v>
      </c>
      <c r="B7351" s="1" t="s">
        <v>5989</v>
      </c>
      <c r="C7351" s="2">
        <v>13174.0</v>
      </c>
      <c r="E7351" s="1" t="str">
        <f t="shared" si="1"/>
        <v>#VALUE!</v>
      </c>
      <c r="F7351" s="1" t="str">
        <f t="shared" si="2"/>
        <v>Daniel</v>
      </c>
    </row>
    <row r="7352" ht="14.25" customHeight="1">
      <c r="A7352" s="1" t="s">
        <v>12474</v>
      </c>
      <c r="B7352" s="1" t="s">
        <v>12475</v>
      </c>
      <c r="C7352" s="2">
        <v>11322.0</v>
      </c>
      <c r="E7352" s="1" t="str">
        <f t="shared" si="1"/>
        <v>B0CYX2421D</v>
      </c>
      <c r="F7352" s="1" t="str">
        <f t="shared" si="2"/>
        <v>BORUSE</v>
      </c>
    </row>
    <row r="7353" ht="14.25" customHeight="1">
      <c r="A7353" s="1" t="s">
        <v>12476</v>
      </c>
      <c r="B7353" s="1" t="s">
        <v>12477</v>
      </c>
      <c r="C7353" s="2">
        <v>9383.0</v>
      </c>
      <c r="E7353" s="1" t="str">
        <f t="shared" si="1"/>
        <v>B0CYWPNLV1</v>
      </c>
      <c r="F7353" s="1" t="str">
        <f t="shared" si="2"/>
        <v>BORUSE</v>
      </c>
    </row>
    <row r="7354" ht="14.25" customHeight="1">
      <c r="A7354" s="1" t="s">
        <v>12478</v>
      </c>
      <c r="B7354" s="1" t="s">
        <v>12479</v>
      </c>
      <c r="C7354" s="2">
        <v>38995.0</v>
      </c>
      <c r="E7354" s="1" t="str">
        <f t="shared" si="1"/>
        <v>B0CYTBK13P</v>
      </c>
      <c r="F7354" s="1" t="str">
        <f t="shared" si="2"/>
        <v>GC</v>
      </c>
    </row>
    <row r="7355" ht="14.25" customHeight="1">
      <c r="A7355" s="1" t="s">
        <v>12480</v>
      </c>
      <c r="B7355" s="1" t="s">
        <v>12481</v>
      </c>
      <c r="C7355" s="2">
        <v>56995.0</v>
      </c>
      <c r="E7355" s="1" t="str">
        <f t="shared" si="1"/>
        <v>B0CYTBFVKK</v>
      </c>
      <c r="F7355" s="1" t="str">
        <f t="shared" si="2"/>
        <v>GC</v>
      </c>
    </row>
    <row r="7356" ht="14.25" customHeight="1">
      <c r="A7356" s="1" t="s">
        <v>12482</v>
      </c>
      <c r="B7356" s="1" t="s">
        <v>12483</v>
      </c>
      <c r="C7356" s="2">
        <v>59995.0</v>
      </c>
      <c r="E7356" s="1" t="str">
        <f t="shared" si="1"/>
        <v>B0CYTBC6LT</v>
      </c>
      <c r="F7356" s="1" t="str">
        <f t="shared" si="2"/>
        <v>GC</v>
      </c>
    </row>
    <row r="7357" ht="14.25" customHeight="1">
      <c r="A7357" s="1" t="s">
        <v>12484</v>
      </c>
      <c r="B7357" s="1" t="s">
        <v>12485</v>
      </c>
      <c r="C7357" s="2">
        <v>38995.0</v>
      </c>
      <c r="E7357" s="1" t="str">
        <f t="shared" si="1"/>
        <v>B0CYTB9VHJ</v>
      </c>
      <c r="F7357" s="1" t="str">
        <f t="shared" si="2"/>
        <v>GC</v>
      </c>
    </row>
    <row r="7358" ht="14.25" customHeight="1">
      <c r="A7358" s="1" t="s">
        <v>12486</v>
      </c>
      <c r="B7358" s="1" t="s">
        <v>12487</v>
      </c>
      <c r="C7358" s="2">
        <v>46995.0</v>
      </c>
      <c r="E7358" s="1" t="str">
        <f t="shared" si="1"/>
        <v>B0CYTB8WXJ</v>
      </c>
      <c r="F7358" s="1" t="str">
        <f t="shared" si="2"/>
        <v>GC</v>
      </c>
    </row>
    <row r="7359" ht="14.25" customHeight="1">
      <c r="A7359" s="1" t="s">
        <v>12488</v>
      </c>
      <c r="B7359" s="1" t="s">
        <v>12489</v>
      </c>
      <c r="C7359" s="2">
        <v>46995.0</v>
      </c>
      <c r="E7359" s="1" t="str">
        <f t="shared" si="1"/>
        <v>B0CYT9W876</v>
      </c>
      <c r="F7359" s="1" t="str">
        <f t="shared" si="2"/>
        <v>GC</v>
      </c>
    </row>
    <row r="7360" ht="14.25" customHeight="1">
      <c r="A7360" s="1" t="s">
        <v>12490</v>
      </c>
      <c r="B7360" s="1" t="s">
        <v>12491</v>
      </c>
      <c r="C7360" s="2">
        <v>46995.0</v>
      </c>
      <c r="E7360" s="1" t="str">
        <f t="shared" si="1"/>
        <v>B0CYT9CGFB</v>
      </c>
      <c r="F7360" s="1" t="str">
        <f t="shared" si="2"/>
        <v>GC</v>
      </c>
    </row>
    <row r="7361" ht="14.25" customHeight="1">
      <c r="A7361" s="1" t="s">
        <v>12492</v>
      </c>
      <c r="B7361" s="1" t="s">
        <v>12493</v>
      </c>
      <c r="C7361" s="2">
        <v>48995.0</v>
      </c>
      <c r="E7361" s="1" t="str">
        <f t="shared" si="1"/>
        <v>B0CYT97B5F</v>
      </c>
      <c r="F7361" s="1" t="str">
        <f t="shared" si="2"/>
        <v>GC</v>
      </c>
    </row>
    <row r="7362" ht="14.25" customHeight="1">
      <c r="A7362" s="1" t="s">
        <v>12494</v>
      </c>
      <c r="B7362" s="1" t="s">
        <v>12495</v>
      </c>
      <c r="C7362" s="2">
        <v>39995.0</v>
      </c>
      <c r="E7362" s="1" t="str">
        <f t="shared" si="1"/>
        <v>B0CYT8SGCZ</v>
      </c>
      <c r="F7362" s="1" t="str">
        <f t="shared" si="2"/>
        <v>GC</v>
      </c>
    </row>
    <row r="7363" ht="14.25" customHeight="1">
      <c r="A7363" s="1" t="s">
        <v>12496</v>
      </c>
      <c r="B7363" s="1" t="s">
        <v>12497</v>
      </c>
      <c r="C7363" s="2">
        <v>44995.0</v>
      </c>
      <c r="E7363" s="1" t="str">
        <f t="shared" si="1"/>
        <v>B0CYT8NBW6</v>
      </c>
      <c r="F7363" s="1" t="str">
        <f t="shared" si="2"/>
        <v>GC</v>
      </c>
    </row>
    <row r="7364" ht="14.25" customHeight="1">
      <c r="A7364" s="1" t="s">
        <v>12498</v>
      </c>
      <c r="B7364" s="1" t="s">
        <v>12499</v>
      </c>
      <c r="C7364" s="2">
        <v>53995.0</v>
      </c>
      <c r="E7364" s="1" t="str">
        <f t="shared" si="1"/>
        <v>B0CYT8MF5V</v>
      </c>
      <c r="F7364" s="1" t="str">
        <f t="shared" si="2"/>
        <v>GC</v>
      </c>
    </row>
    <row r="7365" ht="14.25" customHeight="1">
      <c r="A7365" s="1" t="s">
        <v>12500</v>
      </c>
      <c r="B7365" s="1" t="s">
        <v>12501</v>
      </c>
      <c r="C7365" s="2">
        <v>59995.0</v>
      </c>
      <c r="E7365" s="1" t="str">
        <f t="shared" si="1"/>
        <v>B0CYT8HH4N</v>
      </c>
      <c r="F7365" s="1" t="str">
        <f t="shared" si="2"/>
        <v>GC</v>
      </c>
    </row>
    <row r="7366" ht="14.25" customHeight="1">
      <c r="A7366" s="1" t="s">
        <v>12502</v>
      </c>
      <c r="B7366" s="1" t="s">
        <v>12503</v>
      </c>
      <c r="C7366" s="2">
        <v>38995.0</v>
      </c>
      <c r="E7366" s="1" t="str">
        <f t="shared" si="1"/>
        <v>B0CYT8DT5J</v>
      </c>
      <c r="F7366" s="1" t="str">
        <f t="shared" si="2"/>
        <v>Guess</v>
      </c>
    </row>
    <row r="7367" ht="14.25" customHeight="1">
      <c r="A7367" s="1" t="s">
        <v>12504</v>
      </c>
      <c r="B7367" s="1" t="s">
        <v>12505</v>
      </c>
      <c r="C7367" s="2">
        <v>38995.0</v>
      </c>
      <c r="E7367" s="1" t="str">
        <f t="shared" si="1"/>
        <v>B0CYT7YV3J</v>
      </c>
      <c r="F7367" s="1" t="str">
        <f t="shared" si="2"/>
        <v>GC</v>
      </c>
    </row>
    <row r="7368" ht="14.25" customHeight="1">
      <c r="A7368" s="1" t="s">
        <v>12506</v>
      </c>
      <c r="B7368" s="1" t="s">
        <v>222</v>
      </c>
      <c r="C7368" s="2">
        <v>11995.0</v>
      </c>
      <c r="E7368" s="1" t="str">
        <f t="shared" si="1"/>
        <v>#VALUE!</v>
      </c>
      <c r="F7368" s="1" t="str">
        <f t="shared" si="2"/>
        <v>Fossil</v>
      </c>
    </row>
    <row r="7369" ht="14.25" customHeight="1">
      <c r="A7369" s="1" t="s">
        <v>12507</v>
      </c>
      <c r="B7369" s="1" t="s">
        <v>1760</v>
      </c>
      <c r="C7369" s="2">
        <v>10395.0</v>
      </c>
      <c r="E7369" s="1" t="str">
        <f t="shared" si="1"/>
        <v>#VALUE!</v>
      </c>
      <c r="F7369" s="1" t="str">
        <f t="shared" si="2"/>
        <v>Fossil</v>
      </c>
    </row>
    <row r="7370" ht="14.25" customHeight="1">
      <c r="A7370" s="1" t="s">
        <v>12508</v>
      </c>
      <c r="B7370" s="1" t="s">
        <v>5408</v>
      </c>
      <c r="C7370" s="2">
        <v>12904.0</v>
      </c>
      <c r="E7370" s="1" t="str">
        <f t="shared" si="1"/>
        <v>#VALUE!</v>
      </c>
      <c r="F7370" s="1" t="str">
        <f t="shared" si="2"/>
        <v>Anne</v>
      </c>
    </row>
    <row r="7371" ht="14.25" customHeight="1">
      <c r="A7371" s="1" t="s">
        <v>12509</v>
      </c>
      <c r="E7371" s="1" t="str">
        <f t="shared" si="1"/>
        <v>#VALUE!</v>
      </c>
      <c r="F7371" s="1" t="str">
        <f t="shared" si="2"/>
        <v/>
      </c>
    </row>
    <row r="7372" ht="14.25" customHeight="1">
      <c r="A7372" s="1" t="s">
        <v>12510</v>
      </c>
      <c r="B7372" s="1" t="s">
        <v>12511</v>
      </c>
      <c r="C7372" s="2">
        <v>38995.0</v>
      </c>
      <c r="E7372" s="1" t="str">
        <f t="shared" si="1"/>
        <v>B0CYT7XLQN</v>
      </c>
      <c r="F7372" s="1" t="str">
        <f t="shared" si="2"/>
        <v>GC</v>
      </c>
    </row>
    <row r="7373" ht="14.25" customHeight="1">
      <c r="A7373" s="1" t="s">
        <v>12512</v>
      </c>
      <c r="B7373" s="1" t="s">
        <v>12513</v>
      </c>
      <c r="C7373" s="2">
        <v>49995.0</v>
      </c>
      <c r="E7373" s="1" t="str">
        <f t="shared" si="1"/>
        <v>B0CYT7SC4C</v>
      </c>
      <c r="F7373" s="1" t="str">
        <f t="shared" si="2"/>
        <v>GC</v>
      </c>
    </row>
    <row r="7374" ht="14.25" customHeight="1">
      <c r="A7374" s="1" t="s">
        <v>12514</v>
      </c>
      <c r="B7374" s="1" t="s">
        <v>12515</v>
      </c>
      <c r="C7374" s="2">
        <v>51995.0</v>
      </c>
      <c r="E7374" s="1" t="str">
        <f t="shared" si="1"/>
        <v>B0CYT7P6GG</v>
      </c>
      <c r="F7374" s="1" t="str">
        <f t="shared" si="2"/>
        <v>GC</v>
      </c>
    </row>
    <row r="7375" ht="14.25" customHeight="1">
      <c r="A7375" s="1" t="s">
        <v>12516</v>
      </c>
      <c r="B7375" s="1" t="s">
        <v>12517</v>
      </c>
      <c r="C7375" s="2">
        <v>46995.0</v>
      </c>
      <c r="E7375" s="1" t="str">
        <f t="shared" si="1"/>
        <v>B0CYT7987R</v>
      </c>
      <c r="F7375" s="1" t="str">
        <f t="shared" si="2"/>
        <v>GC</v>
      </c>
    </row>
    <row r="7376" ht="14.25" customHeight="1">
      <c r="A7376" s="1" t="s">
        <v>12518</v>
      </c>
      <c r="B7376" s="1" t="s">
        <v>12519</v>
      </c>
      <c r="C7376" s="2">
        <v>48995.0</v>
      </c>
      <c r="E7376" s="1" t="str">
        <f t="shared" si="1"/>
        <v>B0CYT5M8NM</v>
      </c>
      <c r="F7376" s="1" t="str">
        <f t="shared" si="2"/>
        <v>GC</v>
      </c>
    </row>
    <row r="7377" ht="14.25" customHeight="1">
      <c r="A7377" s="1" t="s">
        <v>12520</v>
      </c>
      <c r="B7377" s="1" t="s">
        <v>12521</v>
      </c>
      <c r="C7377" s="2">
        <v>29851.0</v>
      </c>
      <c r="E7377" s="1" t="str">
        <f t="shared" si="1"/>
        <v>B0CYT3XY29</v>
      </c>
      <c r="F7377" s="1" t="str">
        <f t="shared" si="2"/>
        <v>OBLVLO</v>
      </c>
    </row>
    <row r="7378" ht="14.25" customHeight="1">
      <c r="A7378" s="1" t="s">
        <v>12522</v>
      </c>
      <c r="E7378" s="1" t="str">
        <f t="shared" si="1"/>
        <v>B0CYRZKM3N</v>
      </c>
      <c r="F7378" s="1" t="str">
        <f t="shared" si="2"/>
        <v/>
      </c>
    </row>
    <row r="7379" ht="14.25" customHeight="1">
      <c r="A7379" s="1" t="s">
        <v>12523</v>
      </c>
      <c r="B7379" s="1" t="s">
        <v>12524</v>
      </c>
      <c r="C7379" s="2">
        <v>11802.0</v>
      </c>
      <c r="E7379" s="1" t="str">
        <f t="shared" si="1"/>
        <v>B0CYPVH5JY</v>
      </c>
      <c r="F7379" s="1" t="str">
        <f t="shared" si="2"/>
        <v>BORUSE</v>
      </c>
    </row>
    <row r="7380" ht="14.25" customHeight="1">
      <c r="A7380" s="1" t="s">
        <v>12525</v>
      </c>
      <c r="B7380" s="1" t="s">
        <v>12526</v>
      </c>
      <c r="C7380" s="2">
        <v>8600.0</v>
      </c>
      <c r="E7380" s="1" t="str">
        <f t="shared" si="1"/>
        <v>B0CYP6NRBK</v>
      </c>
      <c r="F7380" s="1" t="str">
        <f t="shared" si="2"/>
        <v>Invicta</v>
      </c>
    </row>
    <row r="7381" ht="14.25" customHeight="1">
      <c r="A7381" s="1" t="s">
        <v>12527</v>
      </c>
      <c r="B7381" s="1" t="s">
        <v>12528</v>
      </c>
      <c r="C7381" s="2">
        <v>12279.0</v>
      </c>
      <c r="E7381" s="1" t="str">
        <f t="shared" si="1"/>
        <v>B0CYLTKNC3</v>
      </c>
      <c r="F7381" s="1" t="str">
        <f t="shared" si="2"/>
        <v>BORUSE</v>
      </c>
    </row>
    <row r="7382" ht="14.25" customHeight="1">
      <c r="A7382" s="1" t="s">
        <v>12529</v>
      </c>
      <c r="B7382" s="1" t="s">
        <v>12530</v>
      </c>
      <c r="C7382" s="2">
        <v>28710.0</v>
      </c>
      <c r="E7382" s="1" t="str">
        <f t="shared" si="1"/>
        <v>B0CYLNR9QX</v>
      </c>
      <c r="F7382" s="1" t="str">
        <f t="shared" si="2"/>
        <v>Citizen</v>
      </c>
    </row>
    <row r="7383" ht="14.25" customHeight="1">
      <c r="A7383" s="1" t="s">
        <v>12531</v>
      </c>
      <c r="E7383" s="1" t="str">
        <f t="shared" si="1"/>
        <v>B0CYH429LX</v>
      </c>
      <c r="F7383" s="1" t="str">
        <f t="shared" si="2"/>
        <v/>
      </c>
    </row>
    <row r="7384" ht="14.25" customHeight="1">
      <c r="A7384" s="1" t="s">
        <v>12532</v>
      </c>
      <c r="B7384" s="1" t="s">
        <v>12533</v>
      </c>
      <c r="C7384" s="2">
        <v>42900.0</v>
      </c>
      <c r="E7384" s="1" t="str">
        <f t="shared" si="1"/>
        <v>B0CYH3XJ44</v>
      </c>
      <c r="F7384" s="1" t="str">
        <f t="shared" si="2"/>
        <v>Mathey-Tissot</v>
      </c>
    </row>
    <row r="7385" ht="14.25" customHeight="1">
      <c r="A7385" s="1" t="s">
        <v>12534</v>
      </c>
      <c r="B7385" s="1" t="s">
        <v>12535</v>
      </c>
      <c r="C7385" s="2">
        <v>31980.0</v>
      </c>
      <c r="E7385" s="1" t="str">
        <f t="shared" si="1"/>
        <v>B0CYH3X6GD</v>
      </c>
      <c r="F7385" s="1" t="str">
        <f t="shared" si="2"/>
        <v>Mathey-Tissot</v>
      </c>
    </row>
    <row r="7386" ht="14.25" customHeight="1">
      <c r="A7386" s="1" t="s">
        <v>12536</v>
      </c>
      <c r="B7386" s="1" t="s">
        <v>12537</v>
      </c>
      <c r="C7386" s="2">
        <v>30600.0</v>
      </c>
      <c r="E7386" s="1" t="str">
        <f t="shared" si="1"/>
        <v>B0CYGX1LDY</v>
      </c>
      <c r="F7386" s="1" t="str">
        <f t="shared" si="2"/>
        <v>Mathey-Tissot</v>
      </c>
    </row>
    <row r="7387" ht="14.25" customHeight="1">
      <c r="A7387" s="1" t="s">
        <v>12538</v>
      </c>
      <c r="B7387" s="1" t="s">
        <v>12539</v>
      </c>
      <c r="C7387" s="2">
        <v>39780.0</v>
      </c>
      <c r="E7387" s="1" t="str">
        <f t="shared" si="1"/>
        <v>B0CYGVK19J</v>
      </c>
      <c r="F7387" s="1" t="str">
        <f t="shared" si="2"/>
        <v>Mathey-Tissot</v>
      </c>
    </row>
    <row r="7388" ht="14.25" customHeight="1">
      <c r="A7388" s="1" t="s">
        <v>12540</v>
      </c>
      <c r="B7388" s="1" t="s">
        <v>12541</v>
      </c>
      <c r="C7388" s="2">
        <v>68250.0</v>
      </c>
      <c r="E7388" s="1" t="str">
        <f t="shared" si="1"/>
        <v>B0CYGT8JND</v>
      </c>
      <c r="F7388" s="1" t="str">
        <f t="shared" si="2"/>
        <v>Mathey-Tissot</v>
      </c>
    </row>
    <row r="7389" ht="14.25" customHeight="1">
      <c r="A7389" s="1" t="s">
        <v>12542</v>
      </c>
      <c r="B7389" s="1" t="s">
        <v>12543</v>
      </c>
      <c r="C7389" s="2">
        <v>30600.0</v>
      </c>
      <c r="E7389" s="1" t="str">
        <f t="shared" si="1"/>
        <v>B0CYGRZP6Q</v>
      </c>
      <c r="F7389" s="1" t="str">
        <f t="shared" si="2"/>
        <v>Mathey-Tissot</v>
      </c>
    </row>
    <row r="7390" ht="14.25" customHeight="1">
      <c r="A7390" s="1" t="s">
        <v>12544</v>
      </c>
      <c r="E7390" s="1" t="str">
        <f t="shared" si="1"/>
        <v>B0CYGRR74S</v>
      </c>
      <c r="F7390" s="1" t="str">
        <f t="shared" si="2"/>
        <v/>
      </c>
    </row>
    <row r="7391" ht="14.25" customHeight="1">
      <c r="A7391" s="1" t="s">
        <v>12545</v>
      </c>
      <c r="B7391" s="1" t="s">
        <v>12546</v>
      </c>
      <c r="C7391" s="2">
        <v>19110.0</v>
      </c>
      <c r="E7391" s="1" t="str">
        <f t="shared" si="1"/>
        <v>B0CYGQDDKZ</v>
      </c>
      <c r="F7391" s="1" t="str">
        <f t="shared" si="2"/>
        <v>Mathey-Tissot</v>
      </c>
    </row>
    <row r="7392" ht="14.25" customHeight="1">
      <c r="A7392" s="1" t="s">
        <v>12547</v>
      </c>
      <c r="B7392" s="1" t="s">
        <v>12548</v>
      </c>
      <c r="C7392" s="2">
        <v>52200.0</v>
      </c>
      <c r="E7392" s="1" t="str">
        <f t="shared" si="1"/>
        <v>B0CYGQ4XGX</v>
      </c>
      <c r="F7392" s="1" t="str">
        <f t="shared" si="2"/>
        <v>Mathey-Tissot</v>
      </c>
    </row>
    <row r="7393" ht="14.25" customHeight="1">
      <c r="A7393" s="1" t="s">
        <v>12549</v>
      </c>
      <c r="B7393" s="1" t="s">
        <v>12550</v>
      </c>
      <c r="C7393" s="2">
        <v>39780.0</v>
      </c>
      <c r="E7393" s="1" t="str">
        <f t="shared" si="1"/>
        <v>B0CYGMHWGS</v>
      </c>
      <c r="F7393" s="1" t="str">
        <f t="shared" si="2"/>
        <v>Mathey-Tissot</v>
      </c>
    </row>
    <row r="7394" ht="14.25" customHeight="1">
      <c r="A7394" s="1" t="s">
        <v>12551</v>
      </c>
      <c r="B7394" s="1" t="s">
        <v>12552</v>
      </c>
      <c r="C7394" s="2">
        <v>35700.0</v>
      </c>
      <c r="E7394" s="1" t="str">
        <f t="shared" si="1"/>
        <v>B0CYGJTC31</v>
      </c>
      <c r="F7394" s="1" t="str">
        <f t="shared" si="2"/>
        <v>Mathey-Tissot</v>
      </c>
    </row>
    <row r="7395" ht="14.25" customHeight="1">
      <c r="A7395" s="1" t="s">
        <v>12553</v>
      </c>
      <c r="B7395" s="1" t="s">
        <v>12554</v>
      </c>
      <c r="C7395" s="2">
        <v>53840.0</v>
      </c>
      <c r="E7395" s="1" t="str">
        <f t="shared" si="1"/>
        <v>B0CYCLN39R</v>
      </c>
      <c r="F7395" s="1" t="str">
        <f t="shared" si="2"/>
        <v>San</v>
      </c>
    </row>
    <row r="7396" ht="14.25" customHeight="1">
      <c r="A7396" s="1" t="s">
        <v>12555</v>
      </c>
      <c r="B7396" s="1" t="s">
        <v>12556</v>
      </c>
      <c r="C7396" s="2">
        <v>40410.0</v>
      </c>
      <c r="E7396" s="1" t="str">
        <f t="shared" si="1"/>
        <v>B0CY5LZP15</v>
      </c>
      <c r="F7396" s="1" t="str">
        <f t="shared" si="2"/>
        <v>Citizen</v>
      </c>
    </row>
    <row r="7397" ht="14.25" customHeight="1">
      <c r="A7397" s="1" t="s">
        <v>12557</v>
      </c>
      <c r="B7397" s="1" t="s">
        <v>12558</v>
      </c>
      <c r="C7397" s="2">
        <v>15296.0</v>
      </c>
      <c r="E7397" s="1" t="str">
        <f t="shared" si="1"/>
        <v>B0CXY3WWJR</v>
      </c>
      <c r="F7397" s="1" t="str">
        <f t="shared" si="2"/>
        <v>Alexandre</v>
      </c>
    </row>
    <row r="7398" ht="14.25" customHeight="1">
      <c r="A7398" s="1" t="s">
        <v>12559</v>
      </c>
      <c r="B7398" s="1" t="s">
        <v>12560</v>
      </c>
      <c r="C7398" s="2">
        <v>16996.0</v>
      </c>
      <c r="E7398" s="1" t="str">
        <f t="shared" si="1"/>
        <v>B0CXY28N7X</v>
      </c>
      <c r="F7398" s="1" t="str">
        <f t="shared" si="2"/>
        <v>Alexandre</v>
      </c>
    </row>
    <row r="7399" ht="14.25" customHeight="1">
      <c r="A7399" s="1" t="s">
        <v>12561</v>
      </c>
      <c r="B7399" s="1" t="s">
        <v>12562</v>
      </c>
      <c r="C7399" s="2">
        <v>15296.0</v>
      </c>
      <c r="E7399" s="1" t="str">
        <f t="shared" si="1"/>
        <v>B0CXY26F8Z</v>
      </c>
      <c r="F7399" s="1" t="str">
        <f t="shared" si="2"/>
        <v>Alexandre</v>
      </c>
    </row>
    <row r="7400" ht="14.25" customHeight="1">
      <c r="A7400" s="1" t="s">
        <v>12563</v>
      </c>
      <c r="B7400" s="1" t="s">
        <v>12564</v>
      </c>
      <c r="C7400" s="2">
        <v>22496.0</v>
      </c>
      <c r="E7400" s="1" t="str">
        <f t="shared" si="1"/>
        <v>B0CXXYWL48</v>
      </c>
      <c r="F7400" s="1" t="str">
        <f t="shared" si="2"/>
        <v>Alexandre</v>
      </c>
    </row>
    <row r="7401" ht="14.25" customHeight="1">
      <c r="A7401" s="1" t="s">
        <v>12565</v>
      </c>
      <c r="B7401" s="1" t="s">
        <v>12566</v>
      </c>
      <c r="C7401" s="2">
        <v>22496.0</v>
      </c>
      <c r="E7401" s="1" t="str">
        <f t="shared" si="1"/>
        <v>B0CXXY3ZDF</v>
      </c>
      <c r="F7401" s="1" t="str">
        <f t="shared" si="2"/>
        <v>Alexandre</v>
      </c>
    </row>
    <row r="7402" ht="14.25" customHeight="1">
      <c r="A7402" s="1" t="s">
        <v>12567</v>
      </c>
      <c r="B7402" s="1" t="s">
        <v>12568</v>
      </c>
      <c r="C7402" s="2">
        <v>15296.0</v>
      </c>
      <c r="E7402" s="1" t="str">
        <f t="shared" si="1"/>
        <v>B0CXXXPR4B</v>
      </c>
      <c r="F7402" s="1" t="str">
        <f t="shared" si="2"/>
        <v>Alexandre</v>
      </c>
    </row>
    <row r="7403" ht="14.25" customHeight="1">
      <c r="A7403" s="1" t="s">
        <v>12569</v>
      </c>
      <c r="B7403" s="1" t="s">
        <v>12570</v>
      </c>
      <c r="C7403" s="2">
        <v>11097.0</v>
      </c>
      <c r="E7403" s="1" t="str">
        <f t="shared" si="1"/>
        <v>B0CXXX6S88</v>
      </c>
      <c r="F7403" s="1" t="str">
        <f t="shared" si="2"/>
        <v>Alexandre</v>
      </c>
    </row>
    <row r="7404" ht="14.25" customHeight="1">
      <c r="A7404" s="1" t="s">
        <v>12571</v>
      </c>
      <c r="B7404" s="1" t="s">
        <v>10</v>
      </c>
      <c r="C7404" s="2">
        <v>14995.0</v>
      </c>
      <c r="E7404" s="1" t="str">
        <f t="shared" si="1"/>
        <v>#VALUE!</v>
      </c>
      <c r="F7404" s="1" t="str">
        <f t="shared" si="2"/>
        <v>Armani</v>
      </c>
    </row>
    <row r="7405" ht="14.25" customHeight="1">
      <c r="A7405" s="1" t="s">
        <v>12572</v>
      </c>
      <c r="B7405" s="1" t="s">
        <v>50</v>
      </c>
      <c r="C7405" s="2">
        <v>15745.0</v>
      </c>
      <c r="E7405" s="1" t="str">
        <f t="shared" si="1"/>
        <v>#VALUE!</v>
      </c>
      <c r="F7405" s="1" t="str">
        <f t="shared" si="2"/>
        <v>Armani</v>
      </c>
    </row>
    <row r="7406" ht="14.25" customHeight="1">
      <c r="A7406" s="1" t="s">
        <v>12573</v>
      </c>
      <c r="B7406" s="1" t="s">
        <v>5094</v>
      </c>
      <c r="C7406" s="2">
        <v>15047.0</v>
      </c>
      <c r="E7406" s="1" t="str">
        <f t="shared" si="1"/>
        <v>#VALUE!</v>
      </c>
      <c r="F7406" s="1" t="str">
        <f t="shared" si="2"/>
        <v>Diesel</v>
      </c>
    </row>
    <row r="7407" ht="14.25" customHeight="1">
      <c r="A7407" s="1" t="s">
        <v>12574</v>
      </c>
      <c r="B7407" s="1" t="s">
        <v>932</v>
      </c>
      <c r="C7407" s="2">
        <v>15396.0</v>
      </c>
      <c r="E7407" s="1" t="str">
        <f t="shared" si="1"/>
        <v>#VALUE!</v>
      </c>
      <c r="F7407" s="1" t="str">
        <f t="shared" si="2"/>
        <v>Diesel</v>
      </c>
    </row>
    <row r="7408" ht="14.25" customHeight="1">
      <c r="A7408" s="1" t="s">
        <v>12575</v>
      </c>
      <c r="B7408" s="1" t="s">
        <v>3318</v>
      </c>
      <c r="C7408" s="2">
        <v>11196.0</v>
      </c>
      <c r="E7408" s="1" t="str">
        <f t="shared" si="1"/>
        <v>#VALUE!</v>
      </c>
      <c r="F7408" s="1" t="str">
        <f t="shared" si="2"/>
        <v>Armani</v>
      </c>
    </row>
    <row r="7409" ht="14.25" customHeight="1">
      <c r="A7409" s="1" t="s">
        <v>12576</v>
      </c>
      <c r="B7409" s="1" t="s">
        <v>4131</v>
      </c>
      <c r="C7409" s="2">
        <v>37995.0</v>
      </c>
      <c r="E7409" s="1" t="str">
        <f t="shared" si="1"/>
        <v>#VALUE!</v>
      </c>
      <c r="F7409" s="1" t="str">
        <f t="shared" si="2"/>
        <v>Diesel</v>
      </c>
    </row>
    <row r="7410" ht="14.25" customHeight="1">
      <c r="A7410" s="1" t="s">
        <v>12577</v>
      </c>
      <c r="B7410" s="1" t="s">
        <v>3831</v>
      </c>
      <c r="C7410" s="2">
        <v>14995.0</v>
      </c>
      <c r="E7410" s="1" t="str">
        <f t="shared" si="1"/>
        <v>#VALUE!</v>
      </c>
      <c r="F7410" s="1" t="str">
        <f t="shared" si="2"/>
        <v>Armani</v>
      </c>
    </row>
    <row r="7411" ht="14.25" customHeight="1">
      <c r="A7411" s="1" t="s">
        <v>12578</v>
      </c>
      <c r="B7411" s="1" t="s">
        <v>1578</v>
      </c>
      <c r="C7411" s="2">
        <v>12495.0</v>
      </c>
      <c r="E7411" s="1" t="str">
        <f t="shared" si="1"/>
        <v>#VALUE!</v>
      </c>
      <c r="F7411" s="1" t="str">
        <f t="shared" si="2"/>
        <v>Armani</v>
      </c>
    </row>
    <row r="7412" ht="14.25" customHeight="1">
      <c r="A7412" s="1" t="s">
        <v>12579</v>
      </c>
      <c r="B7412" s="1" t="s">
        <v>12570</v>
      </c>
      <c r="C7412" s="2">
        <v>11097.0</v>
      </c>
      <c r="E7412" s="1" t="str">
        <f t="shared" si="1"/>
        <v>B0CXXX6S88</v>
      </c>
      <c r="F7412" s="1" t="str">
        <f t="shared" si="2"/>
        <v>Alexandre</v>
      </c>
    </row>
    <row r="7413" ht="14.25" customHeight="1">
      <c r="A7413" s="1" t="s">
        <v>12580</v>
      </c>
      <c r="B7413" s="1" t="s">
        <v>12581</v>
      </c>
      <c r="C7413" s="2">
        <v>13199.0</v>
      </c>
      <c r="E7413" s="1" t="str">
        <f t="shared" si="1"/>
        <v>B0CXXL31WT</v>
      </c>
      <c r="F7413" s="1" t="str">
        <f t="shared" si="2"/>
        <v>KMP</v>
      </c>
    </row>
    <row r="7414" ht="14.25" customHeight="1">
      <c r="A7414" s="1" t="s">
        <v>12582</v>
      </c>
      <c r="B7414" s="1" t="s">
        <v>12583</v>
      </c>
      <c r="C7414" s="2">
        <v>17495.0</v>
      </c>
      <c r="E7414" s="1" t="str">
        <f t="shared" si="1"/>
        <v>B0CXX8BGB6</v>
      </c>
      <c r="F7414" s="1" t="str">
        <f t="shared" si="2"/>
        <v>Daniel</v>
      </c>
    </row>
    <row r="7415" ht="14.25" customHeight="1">
      <c r="A7415" s="1" t="s">
        <v>12584</v>
      </c>
      <c r="B7415" s="1" t="s">
        <v>12585</v>
      </c>
      <c r="C7415" s="2">
        <v>17995.0</v>
      </c>
      <c r="E7415" s="1" t="str">
        <f t="shared" si="1"/>
        <v>B0CXX82Z7X</v>
      </c>
      <c r="F7415" s="1" t="str">
        <f t="shared" si="2"/>
        <v>Daniel</v>
      </c>
    </row>
    <row r="7416" ht="14.25" customHeight="1">
      <c r="A7416" s="1" t="s">
        <v>12586</v>
      </c>
      <c r="B7416" s="1" t="s">
        <v>12587</v>
      </c>
      <c r="C7416" s="2">
        <v>11196.0</v>
      </c>
      <c r="E7416" s="1" t="str">
        <f t="shared" si="1"/>
        <v>B0CXWWFR6F</v>
      </c>
      <c r="F7416" s="1" t="str">
        <f t="shared" si="2"/>
        <v>GUESS</v>
      </c>
    </row>
    <row r="7417" ht="14.25" customHeight="1">
      <c r="A7417" s="1" t="s">
        <v>12588</v>
      </c>
      <c r="B7417" s="1" t="s">
        <v>12589</v>
      </c>
      <c r="C7417" s="2">
        <v>10995.0</v>
      </c>
      <c r="E7417" s="1" t="str">
        <f t="shared" si="1"/>
        <v>B0CXVGGV8H</v>
      </c>
      <c r="F7417" s="1" t="str">
        <f t="shared" si="2"/>
        <v>NAUTICA</v>
      </c>
    </row>
    <row r="7418" ht="14.25" customHeight="1">
      <c r="A7418" s="1" t="s">
        <v>12590</v>
      </c>
      <c r="E7418" s="1" t="str">
        <f t="shared" si="1"/>
        <v>B0CXV8F4Z3</v>
      </c>
      <c r="F7418" s="1" t="str">
        <f t="shared" si="2"/>
        <v/>
      </c>
    </row>
    <row r="7419" ht="14.25" customHeight="1">
      <c r="A7419" s="1" t="s">
        <v>12591</v>
      </c>
      <c r="B7419" s="1" t="s">
        <v>12592</v>
      </c>
      <c r="C7419" s="2">
        <v>12995.0</v>
      </c>
      <c r="E7419" s="1" t="str">
        <f t="shared" si="1"/>
        <v>B0CXV36WVM</v>
      </c>
      <c r="F7419" s="1" t="str">
        <f t="shared" si="2"/>
        <v>NAUTICA</v>
      </c>
    </row>
    <row r="7420" ht="14.25" customHeight="1">
      <c r="A7420" s="1" t="s">
        <v>12593</v>
      </c>
      <c r="B7420" s="1" t="s">
        <v>12594</v>
      </c>
      <c r="C7420" s="2">
        <v>12995.0</v>
      </c>
      <c r="E7420" s="1" t="str">
        <f t="shared" si="1"/>
        <v>B0CXV332SQ</v>
      </c>
      <c r="F7420" s="1" t="str">
        <f t="shared" si="2"/>
        <v>NAUTICA</v>
      </c>
    </row>
    <row r="7421" ht="14.25" customHeight="1">
      <c r="A7421" s="1" t="s">
        <v>12595</v>
      </c>
      <c r="B7421" s="1" t="s">
        <v>12596</v>
      </c>
      <c r="C7421" s="2">
        <v>15650.0</v>
      </c>
      <c r="E7421" s="1" t="str">
        <f t="shared" si="1"/>
        <v>B0CXTBH2SK</v>
      </c>
      <c r="F7421" s="1" t="str">
        <f t="shared" si="2"/>
        <v>Lee</v>
      </c>
    </row>
    <row r="7422" ht="14.25" customHeight="1">
      <c r="A7422" s="1" t="s">
        <v>12597</v>
      </c>
      <c r="B7422" s="1" t="s">
        <v>12598</v>
      </c>
      <c r="C7422" s="2">
        <v>12393.0</v>
      </c>
      <c r="E7422" s="1" t="str">
        <f t="shared" si="1"/>
        <v>B0CXT7J3R2</v>
      </c>
      <c r="F7422" s="1" t="str">
        <f t="shared" si="2"/>
        <v>FORSINING</v>
      </c>
    </row>
    <row r="7423" ht="14.25" customHeight="1">
      <c r="A7423" s="1" t="s">
        <v>12599</v>
      </c>
      <c r="B7423" s="1" t="s">
        <v>12600</v>
      </c>
      <c r="C7423" s="2">
        <v>11115.0</v>
      </c>
      <c r="E7423" s="1" t="str">
        <f t="shared" si="1"/>
        <v>B0CXQ1YWBK</v>
      </c>
      <c r="F7423" s="1" t="str">
        <f t="shared" si="2"/>
        <v>DANIEL</v>
      </c>
    </row>
    <row r="7424" ht="14.25" customHeight="1">
      <c r="A7424" s="1" t="s">
        <v>12601</v>
      </c>
      <c r="B7424" s="1" t="s">
        <v>12602</v>
      </c>
      <c r="C7424" s="2">
        <v>13725.0</v>
      </c>
      <c r="E7424" s="1" t="str">
        <f t="shared" si="1"/>
        <v>B0CXPZJVY6</v>
      </c>
      <c r="F7424" s="1" t="str">
        <f t="shared" si="2"/>
        <v>Daniel</v>
      </c>
    </row>
    <row r="7425" ht="14.25" customHeight="1">
      <c r="A7425" s="1" t="s">
        <v>12603</v>
      </c>
      <c r="B7425" s="1" t="s">
        <v>12604</v>
      </c>
      <c r="C7425" s="2">
        <v>13725.0</v>
      </c>
      <c r="E7425" s="1" t="str">
        <f t="shared" si="1"/>
        <v>B0CXPYRWJX</v>
      </c>
      <c r="F7425" s="1" t="str">
        <f t="shared" si="2"/>
        <v>Daniel</v>
      </c>
    </row>
    <row r="7426" ht="14.25" customHeight="1">
      <c r="A7426" s="1" t="s">
        <v>12605</v>
      </c>
      <c r="B7426" s="1" t="s">
        <v>12606</v>
      </c>
      <c r="C7426" s="2">
        <v>10350.0</v>
      </c>
      <c r="E7426" s="1" t="str">
        <f t="shared" si="1"/>
        <v>B0CXPY3PMD</v>
      </c>
      <c r="F7426" s="1" t="str">
        <f t="shared" si="2"/>
        <v>Daniel</v>
      </c>
    </row>
    <row r="7427" ht="14.25" customHeight="1">
      <c r="A7427" s="1" t="s">
        <v>12607</v>
      </c>
      <c r="B7427" s="1" t="s">
        <v>12608</v>
      </c>
      <c r="C7427" s="2">
        <v>13725.0</v>
      </c>
      <c r="E7427" s="1" t="str">
        <f t="shared" si="1"/>
        <v>B0CXPXVFW9</v>
      </c>
      <c r="F7427" s="1" t="str">
        <f t="shared" si="2"/>
        <v>Daniel</v>
      </c>
    </row>
    <row r="7428" ht="14.25" customHeight="1">
      <c r="A7428" s="1" t="s">
        <v>12609</v>
      </c>
      <c r="B7428" s="1" t="s">
        <v>10</v>
      </c>
      <c r="C7428" s="2">
        <v>14995.0</v>
      </c>
      <c r="E7428" s="1" t="str">
        <f t="shared" si="1"/>
        <v>#VALUE!</v>
      </c>
      <c r="F7428" s="1" t="str">
        <f t="shared" si="2"/>
        <v>Armani</v>
      </c>
    </row>
    <row r="7429" ht="14.25" customHeight="1">
      <c r="A7429" s="1" t="s">
        <v>12610</v>
      </c>
      <c r="B7429" s="1" t="s">
        <v>2364</v>
      </c>
      <c r="C7429" s="2">
        <v>10848.0</v>
      </c>
      <c r="E7429" s="1" t="str">
        <f t="shared" si="1"/>
        <v>#VALUE!</v>
      </c>
      <c r="F7429" s="1" t="str">
        <f t="shared" si="2"/>
        <v>Tommy</v>
      </c>
    </row>
    <row r="7430" ht="14.25" customHeight="1">
      <c r="A7430" s="1" t="s">
        <v>12611</v>
      </c>
      <c r="B7430" s="1" t="s">
        <v>5989</v>
      </c>
      <c r="C7430" s="2">
        <v>13174.0</v>
      </c>
      <c r="E7430" s="1" t="str">
        <f t="shared" si="1"/>
        <v>#VALUE!</v>
      </c>
      <c r="F7430" s="1" t="str">
        <f t="shared" si="2"/>
        <v>Daniel</v>
      </c>
    </row>
    <row r="7431" ht="14.25" customHeight="1">
      <c r="A7431" s="1" t="s">
        <v>12612</v>
      </c>
      <c r="B7431" s="1" t="s">
        <v>3542</v>
      </c>
      <c r="C7431" s="2">
        <v>15397.0</v>
      </c>
      <c r="E7431" s="1" t="str">
        <f t="shared" si="1"/>
        <v>#VALUE!</v>
      </c>
      <c r="F7431" s="1" t="str">
        <f t="shared" si="2"/>
        <v>Diesel</v>
      </c>
    </row>
    <row r="7432" ht="14.25" customHeight="1">
      <c r="A7432" s="1" t="s">
        <v>12613</v>
      </c>
      <c r="B7432" s="1" t="s">
        <v>12614</v>
      </c>
      <c r="C7432" s="2">
        <v>11835.0</v>
      </c>
      <c r="E7432" s="1" t="str">
        <f t="shared" si="1"/>
        <v>B0CXPXPML5</v>
      </c>
      <c r="F7432" s="1" t="str">
        <f t="shared" si="2"/>
        <v>Daniel</v>
      </c>
    </row>
    <row r="7433" ht="14.25" customHeight="1">
      <c r="A7433" s="1" t="s">
        <v>12615</v>
      </c>
      <c r="B7433" s="1" t="s">
        <v>12616</v>
      </c>
      <c r="C7433" s="2">
        <v>11835.0</v>
      </c>
      <c r="E7433" s="1" t="str">
        <f t="shared" si="1"/>
        <v>B0CXPXNGZK</v>
      </c>
      <c r="F7433" s="1" t="str">
        <f t="shared" si="2"/>
        <v>Daniel</v>
      </c>
    </row>
    <row r="7434" ht="14.25" customHeight="1">
      <c r="A7434" s="1" t="s">
        <v>12617</v>
      </c>
      <c r="B7434" s="1" t="s">
        <v>12618</v>
      </c>
      <c r="C7434" s="2">
        <v>13725.0</v>
      </c>
      <c r="E7434" s="1" t="str">
        <f t="shared" si="1"/>
        <v>B0CXPXKGW8</v>
      </c>
      <c r="F7434" s="1" t="str">
        <f t="shared" si="2"/>
        <v>Daniel</v>
      </c>
    </row>
    <row r="7435" ht="14.25" customHeight="1">
      <c r="A7435" s="1" t="s">
        <v>12619</v>
      </c>
      <c r="E7435" s="1" t="str">
        <f t="shared" si="1"/>
        <v>B0CXPXK4FW</v>
      </c>
      <c r="F7435" s="1" t="str">
        <f t="shared" si="2"/>
        <v/>
      </c>
    </row>
    <row r="7436" ht="14.25" customHeight="1">
      <c r="A7436" s="1" t="s">
        <v>12620</v>
      </c>
      <c r="B7436" s="1" t="s">
        <v>12621</v>
      </c>
      <c r="C7436" s="2">
        <v>13725.0</v>
      </c>
      <c r="E7436" s="1" t="str">
        <f t="shared" si="1"/>
        <v>B0CXPXJ141</v>
      </c>
      <c r="F7436" s="1" t="str">
        <f t="shared" si="2"/>
        <v>Daniel</v>
      </c>
    </row>
    <row r="7437" ht="14.25" customHeight="1">
      <c r="A7437" s="1" t="s">
        <v>12622</v>
      </c>
      <c r="B7437" s="1" t="s">
        <v>12623</v>
      </c>
      <c r="C7437" s="2">
        <v>10080.0</v>
      </c>
      <c r="E7437" s="1" t="str">
        <f t="shared" si="1"/>
        <v>B0CXPXF3MS</v>
      </c>
      <c r="F7437" s="1" t="str">
        <f t="shared" si="2"/>
        <v>Daniel</v>
      </c>
    </row>
    <row r="7438" ht="14.25" customHeight="1">
      <c r="A7438" s="1" t="s">
        <v>12624</v>
      </c>
      <c r="B7438" s="1" t="s">
        <v>12625</v>
      </c>
      <c r="C7438" s="2">
        <v>13950.0</v>
      </c>
      <c r="E7438" s="1" t="str">
        <f t="shared" si="1"/>
        <v>B0CXPXDZ81</v>
      </c>
      <c r="F7438" s="1" t="str">
        <f t="shared" si="2"/>
        <v>Daniel</v>
      </c>
    </row>
    <row r="7439" ht="14.25" customHeight="1">
      <c r="A7439" s="1" t="s">
        <v>12626</v>
      </c>
      <c r="B7439" s="1" t="s">
        <v>12627</v>
      </c>
      <c r="C7439" s="2">
        <v>10350.0</v>
      </c>
      <c r="E7439" s="1" t="str">
        <f t="shared" si="1"/>
        <v>B0CXPXDZ7Z</v>
      </c>
      <c r="F7439" s="1" t="str">
        <f t="shared" si="2"/>
        <v>Daniel</v>
      </c>
    </row>
    <row r="7440" ht="14.25" customHeight="1">
      <c r="A7440" s="1" t="s">
        <v>12628</v>
      </c>
      <c r="B7440" s="1" t="s">
        <v>12629</v>
      </c>
      <c r="C7440" s="2">
        <v>10350.0</v>
      </c>
      <c r="E7440" s="1" t="str">
        <f t="shared" si="1"/>
        <v>B0CXPXC1HN</v>
      </c>
      <c r="F7440" s="1" t="str">
        <f t="shared" si="2"/>
        <v>DANIEL</v>
      </c>
    </row>
    <row r="7441" ht="14.25" customHeight="1">
      <c r="A7441" s="1" t="s">
        <v>12630</v>
      </c>
      <c r="B7441" s="1" t="s">
        <v>12631</v>
      </c>
      <c r="C7441" s="2">
        <v>11835.0</v>
      </c>
      <c r="E7441" s="1" t="str">
        <f t="shared" si="1"/>
        <v>B0CXPX9D79</v>
      </c>
      <c r="F7441" s="1" t="str">
        <f t="shared" si="2"/>
        <v>Daniel</v>
      </c>
    </row>
    <row r="7442" ht="14.25" customHeight="1">
      <c r="A7442" s="1" t="s">
        <v>12632</v>
      </c>
      <c r="B7442" s="1" t="s">
        <v>12633</v>
      </c>
      <c r="C7442" s="2">
        <v>11250.0</v>
      </c>
      <c r="E7442" s="1" t="str">
        <f t="shared" si="1"/>
        <v>B0CXPX96RG</v>
      </c>
      <c r="F7442" s="1" t="str">
        <f t="shared" si="2"/>
        <v>Daniel</v>
      </c>
    </row>
    <row r="7443" ht="14.25" customHeight="1">
      <c r="A7443" s="1" t="s">
        <v>12634</v>
      </c>
      <c r="B7443" s="1" t="s">
        <v>12635</v>
      </c>
      <c r="C7443" s="2">
        <v>11700.0</v>
      </c>
      <c r="E7443" s="1" t="str">
        <f t="shared" si="1"/>
        <v>B0CXPX752H</v>
      </c>
      <c r="F7443" s="1" t="str">
        <f t="shared" si="2"/>
        <v>Daniel</v>
      </c>
    </row>
    <row r="7444" ht="14.25" customHeight="1">
      <c r="A7444" s="1" t="s">
        <v>12636</v>
      </c>
      <c r="B7444" s="1" t="s">
        <v>12637</v>
      </c>
      <c r="C7444" s="2">
        <v>10575.0</v>
      </c>
      <c r="E7444" s="1" t="str">
        <f t="shared" si="1"/>
        <v>B0CXPX5RSZ</v>
      </c>
      <c r="F7444" s="1" t="str">
        <f t="shared" si="2"/>
        <v>Daniel</v>
      </c>
    </row>
    <row r="7445" ht="14.25" customHeight="1">
      <c r="A7445" s="1" t="s">
        <v>12638</v>
      </c>
      <c r="B7445" s="1" t="s">
        <v>12639</v>
      </c>
      <c r="C7445" s="2">
        <v>10350.0</v>
      </c>
      <c r="E7445" s="1" t="str">
        <f t="shared" si="1"/>
        <v>B0CXPX5B5G</v>
      </c>
      <c r="F7445" s="1" t="str">
        <f t="shared" si="2"/>
        <v>Daniel</v>
      </c>
    </row>
    <row r="7446" ht="14.25" customHeight="1">
      <c r="A7446" s="1" t="s">
        <v>12640</v>
      </c>
      <c r="B7446" s="1" t="s">
        <v>12641</v>
      </c>
      <c r="C7446" s="2">
        <v>10350.0</v>
      </c>
      <c r="E7446" s="1" t="str">
        <f t="shared" si="1"/>
        <v>B0CXPWS8Q8</v>
      </c>
      <c r="F7446" s="1" t="str">
        <f t="shared" si="2"/>
        <v>Daniel</v>
      </c>
    </row>
    <row r="7447" ht="14.25" customHeight="1">
      <c r="A7447" s="1" t="s">
        <v>12642</v>
      </c>
      <c r="B7447" s="1" t="s">
        <v>12643</v>
      </c>
      <c r="C7447" s="2">
        <v>10350.0</v>
      </c>
      <c r="E7447" s="1" t="str">
        <f t="shared" si="1"/>
        <v>B0CXPWRJBM</v>
      </c>
      <c r="F7447" s="1" t="str">
        <f t="shared" si="2"/>
        <v>Daniel</v>
      </c>
    </row>
    <row r="7448" ht="14.25" customHeight="1">
      <c r="A7448" s="1" t="s">
        <v>12644</v>
      </c>
      <c r="B7448" s="1" t="s">
        <v>12645</v>
      </c>
      <c r="C7448" s="2">
        <v>10215.0</v>
      </c>
      <c r="E7448" s="1" t="str">
        <f t="shared" si="1"/>
        <v>B0CXPWQVX5</v>
      </c>
      <c r="F7448" s="1" t="str">
        <f t="shared" si="2"/>
        <v>Daniel</v>
      </c>
    </row>
    <row r="7449" ht="14.25" customHeight="1">
      <c r="A7449" s="1" t="s">
        <v>12646</v>
      </c>
      <c r="B7449" s="1" t="s">
        <v>12647</v>
      </c>
      <c r="C7449" s="2">
        <v>13815.0</v>
      </c>
      <c r="E7449" s="1" t="str">
        <f t="shared" si="1"/>
        <v>B0CXPWNSJ9</v>
      </c>
      <c r="F7449" s="1" t="str">
        <f t="shared" si="2"/>
        <v>DANIEL</v>
      </c>
    </row>
    <row r="7450" ht="14.25" customHeight="1">
      <c r="A7450" s="1" t="s">
        <v>12648</v>
      </c>
      <c r="B7450" s="1" t="s">
        <v>12649</v>
      </c>
      <c r="C7450" s="2">
        <v>11475.0</v>
      </c>
      <c r="E7450" s="1" t="str">
        <f t="shared" si="1"/>
        <v>B0CXPWJDYK</v>
      </c>
      <c r="F7450" s="1" t="str">
        <f t="shared" si="2"/>
        <v>Daniel</v>
      </c>
    </row>
    <row r="7451" ht="14.25" customHeight="1">
      <c r="A7451" s="1" t="s">
        <v>12650</v>
      </c>
      <c r="B7451" s="1" t="s">
        <v>12651</v>
      </c>
      <c r="C7451" s="2">
        <v>12915.0</v>
      </c>
      <c r="E7451" s="1" t="str">
        <f t="shared" si="1"/>
        <v>B0CXPWHTVQ</v>
      </c>
      <c r="F7451" s="1" t="str">
        <f t="shared" si="2"/>
        <v>DANIEL</v>
      </c>
    </row>
    <row r="7452" ht="14.25" customHeight="1">
      <c r="A7452" s="1" t="s">
        <v>12652</v>
      </c>
      <c r="B7452" s="1" t="s">
        <v>12653</v>
      </c>
      <c r="C7452" s="2">
        <v>10080.0</v>
      </c>
      <c r="E7452" s="1" t="str">
        <f t="shared" si="1"/>
        <v>B0CXPWHQ5Z</v>
      </c>
      <c r="F7452" s="1" t="str">
        <f t="shared" si="2"/>
        <v>Daniel</v>
      </c>
    </row>
    <row r="7453" ht="14.25" customHeight="1">
      <c r="A7453" s="1" t="s">
        <v>12654</v>
      </c>
      <c r="B7453" s="1" t="s">
        <v>12655</v>
      </c>
      <c r="C7453" s="2">
        <v>10935.0</v>
      </c>
      <c r="E7453" s="1" t="str">
        <f t="shared" si="1"/>
        <v>B0CXPWGDJN</v>
      </c>
      <c r="F7453" s="1" t="str">
        <f t="shared" si="2"/>
        <v>Daniel</v>
      </c>
    </row>
    <row r="7454" ht="14.25" customHeight="1">
      <c r="A7454" s="1" t="s">
        <v>12656</v>
      </c>
      <c r="B7454" s="1" t="s">
        <v>12657</v>
      </c>
      <c r="C7454" s="2">
        <v>11700.0</v>
      </c>
      <c r="E7454" s="1" t="str">
        <f t="shared" si="1"/>
        <v>B0CXPWDJCT</v>
      </c>
      <c r="F7454" s="1" t="str">
        <f t="shared" si="2"/>
        <v>Daniel</v>
      </c>
    </row>
    <row r="7455" ht="14.25" customHeight="1">
      <c r="A7455" s="1" t="s">
        <v>12658</v>
      </c>
      <c r="B7455" s="1" t="s">
        <v>12659</v>
      </c>
      <c r="C7455" s="2">
        <v>11700.0</v>
      </c>
      <c r="E7455" s="1" t="str">
        <f t="shared" si="1"/>
        <v>B0CXPWD2F1</v>
      </c>
      <c r="F7455" s="1" t="str">
        <f t="shared" si="2"/>
        <v>Daniel</v>
      </c>
    </row>
    <row r="7456" ht="14.25" customHeight="1">
      <c r="A7456" s="1" t="s">
        <v>12660</v>
      </c>
      <c r="B7456" s="1" t="s">
        <v>12661</v>
      </c>
      <c r="C7456" s="2">
        <v>10215.0</v>
      </c>
      <c r="E7456" s="1" t="str">
        <f t="shared" si="1"/>
        <v>B0CXPW92JQ</v>
      </c>
      <c r="F7456" s="1" t="str">
        <f t="shared" si="2"/>
        <v>Daniel</v>
      </c>
    </row>
    <row r="7457" ht="14.25" customHeight="1">
      <c r="A7457" s="1" t="s">
        <v>12662</v>
      </c>
      <c r="B7457" s="1" t="s">
        <v>12663</v>
      </c>
      <c r="C7457" s="2">
        <v>13050.0</v>
      </c>
      <c r="E7457" s="1" t="str">
        <f t="shared" si="1"/>
        <v>B0CXPW5RV9</v>
      </c>
      <c r="F7457" s="1" t="str">
        <f t="shared" si="2"/>
        <v>Daniel</v>
      </c>
    </row>
    <row r="7458" ht="14.25" customHeight="1">
      <c r="A7458" s="1" t="s">
        <v>12664</v>
      </c>
      <c r="B7458" s="1" t="s">
        <v>12665</v>
      </c>
      <c r="C7458" s="2">
        <v>11060.0</v>
      </c>
      <c r="E7458" s="1" t="str">
        <f t="shared" si="1"/>
        <v>B0CXPW4RXF</v>
      </c>
      <c r="F7458" s="1" t="str">
        <f t="shared" si="2"/>
        <v>Daniel</v>
      </c>
    </row>
    <row r="7459" ht="14.25" customHeight="1">
      <c r="A7459" s="1" t="s">
        <v>12666</v>
      </c>
      <c r="B7459" s="1" t="s">
        <v>12667</v>
      </c>
      <c r="C7459" s="2">
        <v>12150.0</v>
      </c>
      <c r="E7459" s="1" t="str">
        <f t="shared" si="1"/>
        <v>B0CXPW476J</v>
      </c>
      <c r="F7459" s="1" t="str">
        <f t="shared" si="2"/>
        <v>Daniel</v>
      </c>
    </row>
    <row r="7460" ht="14.25" customHeight="1">
      <c r="A7460" s="1" t="s">
        <v>12668</v>
      </c>
      <c r="B7460" s="1" t="s">
        <v>12669</v>
      </c>
      <c r="C7460" s="2">
        <v>10350.0</v>
      </c>
      <c r="E7460" s="1" t="str">
        <f t="shared" si="1"/>
        <v>B0CXPW459W</v>
      </c>
      <c r="F7460" s="1" t="str">
        <f t="shared" si="2"/>
        <v>Daniel</v>
      </c>
    </row>
    <row r="7461" ht="14.25" customHeight="1">
      <c r="A7461" s="1" t="s">
        <v>12670</v>
      </c>
      <c r="B7461" s="1" t="s">
        <v>12671</v>
      </c>
      <c r="C7461" s="2">
        <v>12375.0</v>
      </c>
      <c r="E7461" s="1" t="str">
        <f t="shared" si="1"/>
        <v>B0CXPW2BVZ</v>
      </c>
      <c r="F7461" s="1" t="str">
        <f t="shared" si="2"/>
        <v>Daniel</v>
      </c>
    </row>
    <row r="7462" ht="14.25" customHeight="1">
      <c r="A7462" s="1" t="s">
        <v>12672</v>
      </c>
      <c r="B7462" s="1" t="s">
        <v>12673</v>
      </c>
      <c r="C7462" s="2">
        <v>10215.0</v>
      </c>
      <c r="E7462" s="1" t="str">
        <f t="shared" si="1"/>
        <v>B0CXPVZSFV</v>
      </c>
      <c r="F7462" s="1" t="str">
        <f t="shared" si="2"/>
        <v>Daniel</v>
      </c>
    </row>
    <row r="7463" ht="14.25" customHeight="1">
      <c r="A7463" s="1" t="s">
        <v>12674</v>
      </c>
      <c r="B7463" s="1" t="s">
        <v>12675</v>
      </c>
      <c r="C7463" s="2">
        <v>11475.0</v>
      </c>
      <c r="E7463" s="1" t="str">
        <f t="shared" si="1"/>
        <v>B0CXPVZSFT</v>
      </c>
      <c r="F7463" s="1" t="str">
        <f t="shared" si="2"/>
        <v>Daniel</v>
      </c>
    </row>
    <row r="7464" ht="14.25" customHeight="1">
      <c r="A7464" s="1" t="s">
        <v>12676</v>
      </c>
      <c r="B7464" s="1" t="s">
        <v>12</v>
      </c>
      <c r="C7464" s="2">
        <v>33995.0</v>
      </c>
      <c r="E7464" s="1" t="str">
        <f t="shared" si="1"/>
        <v>#VALUE!</v>
      </c>
      <c r="F7464" s="1" t="str">
        <f t="shared" si="2"/>
        <v>Diesel</v>
      </c>
    </row>
    <row r="7465" ht="14.25" customHeight="1">
      <c r="A7465" s="1" t="s">
        <v>12677</v>
      </c>
      <c r="B7465" s="1" t="s">
        <v>1611</v>
      </c>
      <c r="C7465" s="2">
        <v>13995.0</v>
      </c>
      <c r="E7465" s="1" t="str">
        <f t="shared" si="1"/>
        <v>#VALUE!</v>
      </c>
      <c r="F7465" s="1" t="str">
        <f t="shared" si="2"/>
        <v>Diesel</v>
      </c>
    </row>
    <row r="7466" ht="14.25" customHeight="1">
      <c r="A7466" s="1" t="s">
        <v>12678</v>
      </c>
      <c r="B7466" s="1" t="s">
        <v>486</v>
      </c>
      <c r="C7466" s="2">
        <v>11196.0</v>
      </c>
      <c r="E7466" s="1" t="str">
        <f t="shared" si="1"/>
        <v>#VALUE!</v>
      </c>
      <c r="F7466" s="1" t="str">
        <f t="shared" si="2"/>
        <v>GUESS</v>
      </c>
    </row>
    <row r="7467" ht="14.25" customHeight="1">
      <c r="A7467" s="1" t="s">
        <v>12679</v>
      </c>
      <c r="B7467" s="1" t="s">
        <v>9537</v>
      </c>
      <c r="C7467" s="2">
        <v>11995.0</v>
      </c>
      <c r="E7467" s="1" t="str">
        <f t="shared" si="1"/>
        <v>#VALUE!</v>
      </c>
      <c r="F7467" s="1" t="str">
        <f t="shared" si="2"/>
        <v>Fossil</v>
      </c>
    </row>
    <row r="7468" ht="14.25" customHeight="1">
      <c r="A7468" s="1" t="s">
        <v>12680</v>
      </c>
      <c r="B7468" s="1" t="s">
        <v>3318</v>
      </c>
      <c r="C7468" s="2">
        <v>11196.0</v>
      </c>
      <c r="E7468" s="1" t="str">
        <f t="shared" si="1"/>
        <v>#VALUE!</v>
      </c>
      <c r="F7468" s="1" t="str">
        <f t="shared" si="2"/>
        <v>Armani</v>
      </c>
    </row>
    <row r="7469" ht="14.25" customHeight="1">
      <c r="A7469" s="1" t="s">
        <v>12681</v>
      </c>
      <c r="B7469" s="1" t="s">
        <v>1578</v>
      </c>
      <c r="C7469" s="2">
        <v>12495.0</v>
      </c>
      <c r="E7469" s="1" t="str">
        <f t="shared" si="1"/>
        <v>#VALUE!</v>
      </c>
      <c r="F7469" s="1" t="str">
        <f t="shared" si="2"/>
        <v>Armani</v>
      </c>
    </row>
    <row r="7470" ht="14.25" customHeight="1">
      <c r="A7470" s="1" t="s">
        <v>12682</v>
      </c>
      <c r="B7470" s="1" t="s">
        <v>932</v>
      </c>
      <c r="C7470" s="2">
        <v>15396.0</v>
      </c>
      <c r="E7470" s="1" t="str">
        <f t="shared" si="1"/>
        <v>#VALUE!</v>
      </c>
      <c r="F7470" s="1" t="str">
        <f t="shared" si="2"/>
        <v>Diesel</v>
      </c>
    </row>
    <row r="7471" ht="14.25" customHeight="1">
      <c r="A7471" s="1" t="s">
        <v>12683</v>
      </c>
      <c r="B7471" s="1" t="s">
        <v>222</v>
      </c>
      <c r="C7471" s="2">
        <v>11995.0</v>
      </c>
      <c r="E7471" s="1" t="str">
        <f t="shared" si="1"/>
        <v>#VALUE!</v>
      </c>
      <c r="F7471" s="1" t="str">
        <f t="shared" si="2"/>
        <v>Fossil</v>
      </c>
    </row>
    <row r="7472" ht="14.25" customHeight="1">
      <c r="A7472" s="1" t="s">
        <v>12684</v>
      </c>
      <c r="B7472" s="1" t="s">
        <v>12685</v>
      </c>
      <c r="C7472" s="2">
        <v>10080.0</v>
      </c>
      <c r="E7472" s="1" t="str">
        <f t="shared" si="1"/>
        <v>B0CXPVYLKK</v>
      </c>
      <c r="F7472" s="1" t="str">
        <f t="shared" si="2"/>
        <v>Daniel</v>
      </c>
    </row>
    <row r="7473" ht="14.25" customHeight="1">
      <c r="A7473" s="1" t="s">
        <v>12686</v>
      </c>
      <c r="B7473" s="1" t="s">
        <v>12687</v>
      </c>
      <c r="C7473" s="2">
        <v>10935.0</v>
      </c>
      <c r="E7473" s="1" t="str">
        <f t="shared" si="1"/>
        <v>B0CXPVYL87</v>
      </c>
      <c r="F7473" s="1" t="str">
        <f t="shared" si="2"/>
        <v>Daniel</v>
      </c>
    </row>
    <row r="7474" ht="14.25" customHeight="1">
      <c r="A7474" s="1" t="s">
        <v>12688</v>
      </c>
      <c r="B7474" s="1" t="s">
        <v>12689</v>
      </c>
      <c r="C7474" s="2">
        <v>11060.0</v>
      </c>
      <c r="E7474" s="1" t="str">
        <f t="shared" si="1"/>
        <v>B0CXPVXKX7</v>
      </c>
      <c r="F7474" s="1" t="str">
        <f t="shared" si="2"/>
        <v>Daniel</v>
      </c>
    </row>
    <row r="7475" ht="14.25" customHeight="1">
      <c r="A7475" s="1" t="s">
        <v>12690</v>
      </c>
      <c r="B7475" s="1" t="s">
        <v>12691</v>
      </c>
      <c r="C7475" s="2">
        <v>10575.0</v>
      </c>
      <c r="E7475" s="1" t="str">
        <f t="shared" si="1"/>
        <v>B0CXPVRBFS</v>
      </c>
      <c r="F7475" s="1" t="str">
        <f t="shared" si="2"/>
        <v>Daniel</v>
      </c>
    </row>
    <row r="7476" ht="14.25" customHeight="1">
      <c r="A7476" s="1" t="s">
        <v>12692</v>
      </c>
      <c r="B7476" s="1" t="s">
        <v>12693</v>
      </c>
      <c r="C7476" s="2">
        <v>12600.0</v>
      </c>
      <c r="E7476" s="1" t="str">
        <f t="shared" si="1"/>
        <v>B0CXPVR1HG</v>
      </c>
      <c r="F7476" s="1" t="str">
        <f t="shared" si="2"/>
        <v>Daniel</v>
      </c>
    </row>
    <row r="7477" ht="14.25" customHeight="1">
      <c r="A7477" s="1" t="s">
        <v>12694</v>
      </c>
      <c r="B7477" s="1" t="s">
        <v>12695</v>
      </c>
      <c r="C7477" s="2">
        <v>11250.0</v>
      </c>
      <c r="E7477" s="1" t="str">
        <f t="shared" si="1"/>
        <v>B0CXPVQP5N</v>
      </c>
      <c r="F7477" s="1" t="str">
        <f t="shared" si="2"/>
        <v>Daniel</v>
      </c>
    </row>
    <row r="7478" ht="14.25" customHeight="1">
      <c r="A7478" s="1" t="s">
        <v>12696</v>
      </c>
      <c r="B7478" s="1" t="s">
        <v>12697</v>
      </c>
      <c r="C7478" s="2">
        <v>10800.0</v>
      </c>
      <c r="E7478" s="1" t="str">
        <f t="shared" si="1"/>
        <v>B0CXPVNWR8</v>
      </c>
      <c r="F7478" s="1" t="str">
        <f t="shared" si="2"/>
        <v>Daniel</v>
      </c>
    </row>
    <row r="7479" ht="14.25" customHeight="1">
      <c r="A7479" s="1" t="s">
        <v>12698</v>
      </c>
      <c r="B7479" s="1" t="s">
        <v>12699</v>
      </c>
      <c r="C7479" s="2">
        <v>10980.0</v>
      </c>
      <c r="E7479" s="1" t="str">
        <f t="shared" si="1"/>
        <v>B0CXPVN7KD</v>
      </c>
      <c r="F7479" s="1" t="str">
        <f t="shared" si="2"/>
        <v>Daniel</v>
      </c>
    </row>
    <row r="7480" ht="14.25" customHeight="1">
      <c r="A7480" s="1" t="s">
        <v>12700</v>
      </c>
      <c r="B7480" s="1" t="s">
        <v>12701</v>
      </c>
      <c r="C7480" s="2">
        <v>14130.0</v>
      </c>
      <c r="E7480" s="1" t="str">
        <f t="shared" si="1"/>
        <v>B0CXPVK4VV</v>
      </c>
      <c r="F7480" s="1" t="str">
        <f t="shared" si="2"/>
        <v>Daniel</v>
      </c>
    </row>
    <row r="7481" ht="14.25" customHeight="1">
      <c r="A7481" s="1" t="s">
        <v>12702</v>
      </c>
      <c r="B7481" s="1" t="s">
        <v>12703</v>
      </c>
      <c r="C7481" s="2">
        <v>10575.0</v>
      </c>
      <c r="E7481" s="1" t="str">
        <f t="shared" si="1"/>
        <v>B0CXPVH1MG</v>
      </c>
      <c r="F7481" s="1" t="str">
        <f t="shared" si="2"/>
        <v>Daniel</v>
      </c>
    </row>
    <row r="7482" ht="14.25" customHeight="1">
      <c r="A7482" s="1" t="s">
        <v>12704</v>
      </c>
      <c r="B7482" s="1" t="s">
        <v>12705</v>
      </c>
      <c r="C7482" s="2">
        <v>13950.0</v>
      </c>
      <c r="E7482" s="1" t="str">
        <f t="shared" si="1"/>
        <v>B0CXPVGH6W</v>
      </c>
      <c r="F7482" s="1" t="str">
        <f t="shared" si="2"/>
        <v>Daniel</v>
      </c>
    </row>
    <row r="7483" ht="14.25" customHeight="1">
      <c r="A7483" s="1" t="s">
        <v>12706</v>
      </c>
      <c r="B7483" s="1" t="s">
        <v>12707</v>
      </c>
      <c r="C7483" s="2">
        <v>13725.0</v>
      </c>
      <c r="E7483" s="1" t="str">
        <f t="shared" si="1"/>
        <v>B0CXPVG7YG</v>
      </c>
      <c r="F7483" s="1" t="str">
        <f t="shared" si="2"/>
        <v>Daniel</v>
      </c>
    </row>
    <row r="7484" ht="14.25" customHeight="1">
      <c r="A7484" s="1" t="s">
        <v>12708</v>
      </c>
      <c r="B7484" s="1" t="s">
        <v>12709</v>
      </c>
      <c r="C7484" s="2">
        <v>12600.0</v>
      </c>
      <c r="E7484" s="1" t="str">
        <f t="shared" si="1"/>
        <v>B0CXPV1W2H</v>
      </c>
      <c r="F7484" s="1" t="str">
        <f t="shared" si="2"/>
        <v>Daniel</v>
      </c>
    </row>
    <row r="7485" ht="14.25" customHeight="1">
      <c r="A7485" s="1" t="s">
        <v>12710</v>
      </c>
      <c r="B7485" s="1" t="s">
        <v>12711</v>
      </c>
      <c r="C7485" s="2">
        <v>10575.0</v>
      </c>
      <c r="E7485" s="1" t="str">
        <f t="shared" si="1"/>
        <v>B0CXPV1W2D</v>
      </c>
      <c r="F7485" s="1" t="str">
        <f t="shared" si="2"/>
        <v>Daniel</v>
      </c>
    </row>
    <row r="7486" ht="14.25" customHeight="1">
      <c r="A7486" s="1" t="s">
        <v>12712</v>
      </c>
      <c r="B7486" s="1" t="s">
        <v>12713</v>
      </c>
      <c r="C7486" s="2">
        <v>10980.0</v>
      </c>
      <c r="E7486" s="1" t="str">
        <f t="shared" si="1"/>
        <v>B0CXPTT58F</v>
      </c>
      <c r="F7486" s="1" t="str">
        <f t="shared" si="2"/>
        <v>Daniel</v>
      </c>
    </row>
    <row r="7487" ht="14.25" customHeight="1">
      <c r="A7487" s="1" t="s">
        <v>12714</v>
      </c>
      <c r="B7487" s="1" t="s">
        <v>12715</v>
      </c>
      <c r="C7487" s="2">
        <v>11250.0</v>
      </c>
      <c r="E7487" s="1" t="str">
        <f t="shared" si="1"/>
        <v>B0CXPTT58B</v>
      </c>
      <c r="F7487" s="1" t="str">
        <f t="shared" si="2"/>
        <v>Daniel</v>
      </c>
    </row>
    <row r="7488" ht="14.25" customHeight="1">
      <c r="A7488" s="1" t="s">
        <v>12716</v>
      </c>
      <c r="B7488" s="1" t="s">
        <v>6341</v>
      </c>
      <c r="C7488" s="2">
        <v>13495.0</v>
      </c>
      <c r="E7488" s="1" t="str">
        <f t="shared" si="1"/>
        <v>#VALUE!</v>
      </c>
      <c r="F7488" s="1" t="str">
        <f t="shared" si="2"/>
        <v>Fossil</v>
      </c>
    </row>
    <row r="7489" ht="14.25" customHeight="1">
      <c r="A7489" s="1" t="s">
        <v>12717</v>
      </c>
      <c r="B7489" s="1" t="s">
        <v>5408</v>
      </c>
      <c r="C7489" s="2">
        <v>12904.0</v>
      </c>
      <c r="E7489" s="1" t="str">
        <f t="shared" si="1"/>
        <v>#VALUE!</v>
      </c>
      <c r="F7489" s="1" t="str">
        <f t="shared" si="2"/>
        <v>Anne</v>
      </c>
    </row>
    <row r="7490" ht="14.25" customHeight="1">
      <c r="A7490" s="1" t="s">
        <v>12718</v>
      </c>
      <c r="E7490" s="1" t="str">
        <f t="shared" si="1"/>
        <v>#VALUE!</v>
      </c>
      <c r="F7490" s="1" t="str">
        <f t="shared" si="2"/>
        <v/>
      </c>
    </row>
    <row r="7491" ht="14.25" customHeight="1">
      <c r="A7491" s="1" t="s">
        <v>12719</v>
      </c>
      <c r="B7491" s="1" t="s">
        <v>1760</v>
      </c>
      <c r="C7491" s="2">
        <v>10395.0</v>
      </c>
      <c r="E7491" s="1" t="str">
        <f t="shared" si="1"/>
        <v>#VALUE!</v>
      </c>
      <c r="F7491" s="1" t="str">
        <f t="shared" si="2"/>
        <v>Fossil</v>
      </c>
    </row>
    <row r="7492" ht="14.25" customHeight="1">
      <c r="A7492" s="1" t="s">
        <v>12720</v>
      </c>
      <c r="B7492" s="1" t="s">
        <v>12721</v>
      </c>
      <c r="C7492" s="2">
        <v>10080.0</v>
      </c>
      <c r="E7492" s="1" t="str">
        <f t="shared" si="1"/>
        <v>B0CXPTLCT5</v>
      </c>
      <c r="F7492" s="1" t="str">
        <f t="shared" si="2"/>
        <v>Daniel</v>
      </c>
    </row>
    <row r="7493" ht="14.25" customHeight="1">
      <c r="A7493" s="1" t="s">
        <v>12722</v>
      </c>
      <c r="B7493" s="1" t="s">
        <v>12723</v>
      </c>
      <c r="C7493" s="2">
        <v>29999.0</v>
      </c>
      <c r="E7493" s="1" t="str">
        <f t="shared" si="1"/>
        <v>B0CXMX4FRH</v>
      </c>
      <c r="F7493" s="1" t="str">
        <f t="shared" si="2"/>
        <v>OUPINKE</v>
      </c>
    </row>
    <row r="7494" ht="14.25" customHeight="1">
      <c r="A7494" s="1" t="s">
        <v>12724</v>
      </c>
      <c r="E7494" s="1" t="str">
        <f t="shared" si="1"/>
        <v>B0CXJYJ4G6</v>
      </c>
      <c r="F7494" s="1" t="str">
        <f t="shared" si="2"/>
        <v/>
      </c>
    </row>
    <row r="7495" ht="14.25" customHeight="1">
      <c r="A7495" s="1" t="s">
        <v>12725</v>
      </c>
      <c r="B7495" s="1" t="s">
        <v>12726</v>
      </c>
      <c r="C7495" s="2">
        <v>14000.0</v>
      </c>
      <c r="E7495" s="1" t="str">
        <f t="shared" si="1"/>
        <v>B0CXJVP8YJ</v>
      </c>
      <c r="F7495" s="1" t="str">
        <f t="shared" si="2"/>
        <v>Mathey-Tissot</v>
      </c>
    </row>
    <row r="7496" ht="14.25" customHeight="1">
      <c r="A7496" s="1" t="s">
        <v>12727</v>
      </c>
      <c r="B7496" s="1" t="s">
        <v>12728</v>
      </c>
      <c r="C7496" s="2">
        <v>11200.0</v>
      </c>
      <c r="E7496" s="1" t="str">
        <f t="shared" si="1"/>
        <v>B0CXJMMS2Y</v>
      </c>
      <c r="F7496" s="1" t="str">
        <f t="shared" si="2"/>
        <v>Mathey-Tissot</v>
      </c>
    </row>
    <row r="7497" ht="14.25" customHeight="1">
      <c r="A7497" s="1" t="s">
        <v>12729</v>
      </c>
      <c r="E7497" s="1" t="str">
        <f t="shared" si="1"/>
        <v>B0CXJMLDJL</v>
      </c>
      <c r="F7497" s="1" t="str">
        <f t="shared" si="2"/>
        <v/>
      </c>
    </row>
    <row r="7498" ht="14.25" customHeight="1">
      <c r="A7498" s="1" t="s">
        <v>12730</v>
      </c>
      <c r="E7498" s="1" t="str">
        <f t="shared" si="1"/>
        <v>B0CXJMJ774</v>
      </c>
      <c r="F7498" s="1" t="str">
        <f t="shared" si="2"/>
        <v/>
      </c>
    </row>
    <row r="7499" ht="14.25" customHeight="1">
      <c r="A7499" s="1" t="s">
        <v>12731</v>
      </c>
      <c r="B7499" s="1" t="s">
        <v>12732</v>
      </c>
      <c r="C7499" s="2">
        <v>16000.0</v>
      </c>
      <c r="E7499" s="1" t="str">
        <f t="shared" si="1"/>
        <v>B0CXJMFLP3</v>
      </c>
      <c r="F7499" s="1" t="str">
        <f t="shared" si="2"/>
        <v>Mathey-Tissot</v>
      </c>
    </row>
    <row r="7500" ht="14.25" customHeight="1">
      <c r="A7500" s="1" t="s">
        <v>12733</v>
      </c>
      <c r="E7500" s="1" t="str">
        <f t="shared" si="1"/>
        <v>B0CXJM5T9C</v>
      </c>
      <c r="F7500" s="1" t="str">
        <f t="shared" si="2"/>
        <v/>
      </c>
    </row>
    <row r="7501" ht="14.25" customHeight="1">
      <c r="A7501" s="1" t="s">
        <v>12734</v>
      </c>
      <c r="E7501" s="1" t="str">
        <f t="shared" si="1"/>
        <v>B0CXJM48VK</v>
      </c>
      <c r="F7501" s="1" t="str">
        <f t="shared" si="2"/>
        <v/>
      </c>
    </row>
    <row r="7502" ht="14.25" customHeight="1">
      <c r="A7502" s="1" t="s">
        <v>12735</v>
      </c>
      <c r="E7502" s="1" t="str">
        <f t="shared" si="1"/>
        <v>B0CXJLTKZS</v>
      </c>
      <c r="F7502" s="1" t="str">
        <f t="shared" si="2"/>
        <v/>
      </c>
    </row>
    <row r="7503" ht="14.25" customHeight="1">
      <c r="A7503" s="1" t="s">
        <v>12736</v>
      </c>
      <c r="B7503" s="1" t="s">
        <v>12737</v>
      </c>
      <c r="C7503" s="2">
        <v>12400.0</v>
      </c>
      <c r="E7503" s="1" t="str">
        <f t="shared" si="1"/>
        <v>B0CXJLPYRP</v>
      </c>
      <c r="F7503" s="1" t="str">
        <f t="shared" si="2"/>
        <v>Mathey-Tissot</v>
      </c>
    </row>
    <row r="7504" ht="14.25" customHeight="1">
      <c r="A7504" s="1" t="s">
        <v>12738</v>
      </c>
      <c r="E7504" s="1" t="str">
        <f t="shared" si="1"/>
        <v>B0CXJL7WQC</v>
      </c>
      <c r="F7504" s="1" t="str">
        <f t="shared" si="2"/>
        <v/>
      </c>
    </row>
    <row r="7505" ht="14.25" customHeight="1">
      <c r="A7505" s="1" t="s">
        <v>12739</v>
      </c>
      <c r="B7505" s="1" t="s">
        <v>12740</v>
      </c>
      <c r="C7505" s="2">
        <v>28193.0</v>
      </c>
      <c r="E7505" s="1" t="str">
        <f t="shared" si="1"/>
        <v>B0CXGLN36F</v>
      </c>
      <c r="F7505" s="1" t="str">
        <f t="shared" si="2"/>
        <v>Gotham</v>
      </c>
    </row>
    <row r="7506" ht="14.25" customHeight="1">
      <c r="A7506" s="1" t="s">
        <v>12741</v>
      </c>
      <c r="B7506" s="1" t="s">
        <v>12742</v>
      </c>
      <c r="C7506" s="2">
        <v>47666.0</v>
      </c>
      <c r="E7506" s="1" t="str">
        <f t="shared" si="1"/>
        <v>B0CXFDCDZD</v>
      </c>
      <c r="F7506" s="1" t="str">
        <f t="shared" si="2"/>
        <v>Gotham</v>
      </c>
    </row>
    <row r="7507" ht="14.25" customHeight="1">
      <c r="A7507" s="1" t="s">
        <v>12743</v>
      </c>
      <c r="E7507" s="1" t="str">
        <f t="shared" si="1"/>
        <v>B0CX44W9S5</v>
      </c>
      <c r="F7507" s="1" t="str">
        <f t="shared" si="2"/>
        <v/>
      </c>
    </row>
    <row r="7508" ht="14.25" customHeight="1">
      <c r="A7508" s="1" t="s">
        <v>12744</v>
      </c>
      <c r="B7508" s="1" t="s">
        <v>12745</v>
      </c>
      <c r="C7508" s="2">
        <v>17546.0</v>
      </c>
      <c r="E7508" s="1" t="str">
        <f t="shared" si="1"/>
        <v>B0CWVTNS13</v>
      </c>
      <c r="F7508" s="1" t="str">
        <f t="shared" si="2"/>
        <v>Stuhrling</v>
      </c>
    </row>
    <row r="7509" ht="14.25" customHeight="1">
      <c r="A7509" s="1" t="s">
        <v>12746</v>
      </c>
      <c r="B7509" s="1" t="s">
        <v>12747</v>
      </c>
      <c r="C7509" s="2">
        <v>49920.0</v>
      </c>
      <c r="E7509" s="1" t="str">
        <f t="shared" si="1"/>
        <v>B0CWSBLSC1</v>
      </c>
      <c r="F7509" s="1" t="str">
        <f t="shared" si="2"/>
        <v>Stuhrling</v>
      </c>
    </row>
    <row r="7510" ht="14.25" customHeight="1">
      <c r="A7510" s="1" t="s">
        <v>12748</v>
      </c>
      <c r="B7510" s="1" t="s">
        <v>12749</v>
      </c>
      <c r="C7510" s="2">
        <v>63495.0</v>
      </c>
      <c r="E7510" s="1" t="str">
        <f t="shared" si="1"/>
        <v>B0CWS9SR19</v>
      </c>
      <c r="F7510" s="1" t="str">
        <f t="shared" si="2"/>
        <v>PHILIPP</v>
      </c>
    </row>
    <row r="7511" ht="14.25" customHeight="1">
      <c r="A7511" s="1" t="s">
        <v>12750</v>
      </c>
      <c r="B7511" s="1" t="s">
        <v>12751</v>
      </c>
      <c r="C7511" s="2">
        <v>72995.0</v>
      </c>
      <c r="E7511" s="1" t="str">
        <f t="shared" si="1"/>
        <v>B0CWS76GK7</v>
      </c>
      <c r="F7511" s="1" t="str">
        <f t="shared" si="2"/>
        <v>Philipp</v>
      </c>
    </row>
    <row r="7512" ht="14.25" customHeight="1">
      <c r="A7512" s="1" t="s">
        <v>12752</v>
      </c>
      <c r="B7512" s="1" t="s">
        <v>12753</v>
      </c>
      <c r="C7512" s="2">
        <v>78995.0</v>
      </c>
      <c r="E7512" s="1" t="str">
        <f t="shared" si="1"/>
        <v>B0CWS658B7</v>
      </c>
      <c r="F7512" s="1" t="str">
        <f t="shared" si="2"/>
        <v>Philipp</v>
      </c>
    </row>
    <row r="7513" ht="14.25" customHeight="1">
      <c r="A7513" s="1" t="s">
        <v>12754</v>
      </c>
      <c r="B7513" s="1" t="s">
        <v>12755</v>
      </c>
      <c r="C7513" s="2">
        <v>68995.0</v>
      </c>
      <c r="E7513" s="1" t="str">
        <f t="shared" si="1"/>
        <v>B0CWS5JG6Q</v>
      </c>
      <c r="F7513" s="1" t="str">
        <f t="shared" si="2"/>
        <v>Philipp</v>
      </c>
    </row>
    <row r="7514" ht="14.25" customHeight="1">
      <c r="A7514" s="1" t="s">
        <v>12756</v>
      </c>
      <c r="B7514" s="1" t="s">
        <v>12757</v>
      </c>
      <c r="C7514" s="2">
        <v>72995.0</v>
      </c>
      <c r="E7514" s="1" t="str">
        <f t="shared" si="1"/>
        <v>B0CWS54844</v>
      </c>
      <c r="F7514" s="1" t="str">
        <f t="shared" si="2"/>
        <v>Philipp</v>
      </c>
    </row>
    <row r="7515" ht="14.25" customHeight="1">
      <c r="A7515" s="1" t="s">
        <v>12758</v>
      </c>
      <c r="B7515" s="1" t="s">
        <v>12759</v>
      </c>
      <c r="C7515" s="2">
        <v>72995.0</v>
      </c>
      <c r="E7515" s="1" t="str">
        <f t="shared" si="1"/>
        <v>B0CWS4V4XN</v>
      </c>
      <c r="F7515" s="1" t="str">
        <f t="shared" si="2"/>
        <v>Philipp</v>
      </c>
    </row>
    <row r="7516" ht="14.25" customHeight="1">
      <c r="A7516" s="1" t="s">
        <v>12760</v>
      </c>
      <c r="B7516" s="1" t="s">
        <v>12761</v>
      </c>
      <c r="C7516" s="2">
        <v>13995.0</v>
      </c>
      <c r="E7516" s="1" t="str">
        <f t="shared" si="1"/>
        <v>B0CWRLQ99S</v>
      </c>
      <c r="F7516" s="1" t="str">
        <f t="shared" si="2"/>
        <v>Armani</v>
      </c>
    </row>
    <row r="7517" ht="14.25" customHeight="1">
      <c r="A7517" s="1" t="s">
        <v>12762</v>
      </c>
      <c r="B7517" s="1" t="s">
        <v>12763</v>
      </c>
      <c r="C7517" s="2">
        <v>23101.0</v>
      </c>
      <c r="E7517" s="1" t="str">
        <f t="shared" si="1"/>
        <v>B0CWRJ22TY</v>
      </c>
      <c r="F7517" s="1" t="str">
        <f t="shared" si="2"/>
        <v>CADISEN</v>
      </c>
    </row>
    <row r="7518" ht="14.25" customHeight="1">
      <c r="A7518" s="1" t="s">
        <v>12764</v>
      </c>
      <c r="B7518" s="1" t="s">
        <v>12765</v>
      </c>
      <c r="C7518" s="2">
        <v>29999.0</v>
      </c>
      <c r="E7518" s="1" t="str">
        <f t="shared" si="1"/>
        <v>B0CWP8BP46</v>
      </c>
      <c r="F7518" s="1" t="str">
        <f t="shared" si="2"/>
        <v>OUPINKE</v>
      </c>
    </row>
    <row r="7519" ht="14.25" customHeight="1">
      <c r="A7519" s="1" t="s">
        <v>12766</v>
      </c>
      <c r="B7519" s="1" t="s">
        <v>12767</v>
      </c>
      <c r="C7519" s="2">
        <v>26251.0</v>
      </c>
      <c r="E7519" s="1" t="str">
        <f t="shared" si="1"/>
        <v>B0CWNNLC5Q</v>
      </c>
      <c r="F7519" s="1" t="str">
        <f t="shared" si="2"/>
        <v>OBLVLO</v>
      </c>
    </row>
    <row r="7520" ht="14.25" customHeight="1">
      <c r="A7520" s="1" t="s">
        <v>12768</v>
      </c>
      <c r="B7520" s="1" t="s">
        <v>12769</v>
      </c>
      <c r="C7520" s="2">
        <v>17495.0</v>
      </c>
      <c r="E7520" s="1" t="str">
        <f t="shared" si="1"/>
        <v>B0CWLPPQP3</v>
      </c>
      <c r="F7520" s="1" t="str">
        <f t="shared" si="2"/>
        <v>Daniel</v>
      </c>
    </row>
    <row r="7521" ht="14.25" customHeight="1">
      <c r="A7521" s="1" t="s">
        <v>12770</v>
      </c>
      <c r="B7521" s="1" t="s">
        <v>12771</v>
      </c>
      <c r="C7521" s="2">
        <v>20995.0</v>
      </c>
      <c r="E7521" s="1" t="str">
        <f t="shared" si="1"/>
        <v>B0CWLP5ZJH</v>
      </c>
      <c r="F7521" s="1" t="str">
        <f t="shared" si="2"/>
        <v>Daniel</v>
      </c>
    </row>
    <row r="7522" ht="14.25" customHeight="1">
      <c r="A7522" s="1" t="s">
        <v>12772</v>
      </c>
      <c r="B7522" s="1" t="s">
        <v>12773</v>
      </c>
      <c r="C7522" s="2">
        <v>19995.0</v>
      </c>
      <c r="E7522" s="1" t="str">
        <f t="shared" si="1"/>
        <v>B0CWLMSK1D</v>
      </c>
      <c r="F7522" s="1" t="str">
        <f t="shared" si="2"/>
        <v>Daniel</v>
      </c>
    </row>
    <row r="7523" ht="14.25" customHeight="1">
      <c r="A7523" s="1" t="s">
        <v>12774</v>
      </c>
      <c r="B7523" s="1" t="s">
        <v>12775</v>
      </c>
      <c r="C7523" s="2">
        <v>13156.0</v>
      </c>
      <c r="E7523" s="1" t="str">
        <f t="shared" si="1"/>
        <v>B0CWJZPWJF</v>
      </c>
      <c r="F7523" s="1" t="str">
        <f t="shared" si="2"/>
        <v>Stuhrling</v>
      </c>
    </row>
    <row r="7524" ht="14.25" customHeight="1">
      <c r="A7524" s="1" t="s">
        <v>12776</v>
      </c>
      <c r="B7524" s="1" t="s">
        <v>3477</v>
      </c>
      <c r="C7524" s="2">
        <v>10145.0</v>
      </c>
      <c r="E7524" s="1" t="str">
        <f t="shared" si="1"/>
        <v>#VALUE!</v>
      </c>
      <c r="F7524" s="1" t="str">
        <f t="shared" si="2"/>
        <v>Anne</v>
      </c>
    </row>
    <row r="7525" ht="14.25" customHeight="1">
      <c r="A7525" s="1" t="s">
        <v>12777</v>
      </c>
      <c r="B7525" s="1" t="s">
        <v>486</v>
      </c>
      <c r="C7525" s="2">
        <v>11196.0</v>
      </c>
      <c r="E7525" s="1" t="str">
        <f t="shared" si="1"/>
        <v>#VALUE!</v>
      </c>
      <c r="F7525" s="1" t="str">
        <f t="shared" si="2"/>
        <v>GUESS</v>
      </c>
    </row>
    <row r="7526" ht="14.25" customHeight="1">
      <c r="A7526" s="1" t="s">
        <v>12778</v>
      </c>
      <c r="B7526" s="1" t="s">
        <v>4586</v>
      </c>
      <c r="C7526" s="2">
        <v>11995.0</v>
      </c>
      <c r="E7526" s="1" t="str">
        <f t="shared" si="1"/>
        <v>#VALUE!</v>
      </c>
      <c r="F7526" s="1" t="str">
        <f t="shared" si="2"/>
        <v>Fossil</v>
      </c>
    </row>
    <row r="7527" ht="14.25" customHeight="1">
      <c r="A7527" s="1" t="s">
        <v>12779</v>
      </c>
      <c r="B7527" s="1" t="s">
        <v>712</v>
      </c>
      <c r="C7527" s="2">
        <v>9450.0</v>
      </c>
      <c r="E7527" s="1" t="str">
        <f t="shared" si="1"/>
        <v>#VALUE!</v>
      </c>
      <c r="F7527" s="1" t="str">
        <f t="shared" si="2"/>
        <v>Mathey-Tissot</v>
      </c>
    </row>
    <row r="7528" ht="14.25" customHeight="1">
      <c r="A7528" s="1" t="s">
        <v>12780</v>
      </c>
      <c r="B7528" s="1" t="s">
        <v>3318</v>
      </c>
      <c r="C7528" s="2">
        <v>11196.0</v>
      </c>
      <c r="E7528" s="1" t="str">
        <f t="shared" si="1"/>
        <v>#VALUE!</v>
      </c>
      <c r="F7528" s="1" t="str">
        <f t="shared" si="2"/>
        <v>Armani</v>
      </c>
    </row>
    <row r="7529" ht="14.25" customHeight="1">
      <c r="A7529" s="1" t="s">
        <v>12781</v>
      </c>
      <c r="B7529" s="1" t="s">
        <v>4131</v>
      </c>
      <c r="C7529" s="2">
        <v>37995.0</v>
      </c>
      <c r="E7529" s="1" t="str">
        <f t="shared" si="1"/>
        <v>#VALUE!</v>
      </c>
      <c r="F7529" s="1" t="str">
        <f t="shared" si="2"/>
        <v>Diesel</v>
      </c>
    </row>
    <row r="7530" ht="14.25" customHeight="1">
      <c r="A7530" s="1" t="s">
        <v>12782</v>
      </c>
      <c r="B7530" s="1" t="s">
        <v>116</v>
      </c>
      <c r="C7530" s="2">
        <v>14495.0</v>
      </c>
      <c r="E7530" s="1" t="str">
        <f t="shared" si="1"/>
        <v>#VALUE!</v>
      </c>
      <c r="F7530" s="1" t="str">
        <f t="shared" si="2"/>
        <v>Armani</v>
      </c>
    </row>
    <row r="7531" ht="14.25" customHeight="1">
      <c r="A7531" s="1" t="s">
        <v>12783</v>
      </c>
      <c r="B7531" s="1" t="s">
        <v>4960</v>
      </c>
      <c r="C7531" s="2">
        <v>10780.0</v>
      </c>
      <c r="E7531" s="1" t="str">
        <f t="shared" si="1"/>
        <v>#VALUE!</v>
      </c>
      <c r="F7531" s="1" t="str">
        <f t="shared" si="2"/>
        <v>Anne</v>
      </c>
    </row>
    <row r="7532" ht="14.25" customHeight="1">
      <c r="A7532" s="1" t="s">
        <v>12784</v>
      </c>
      <c r="B7532" s="1" t="s">
        <v>12785</v>
      </c>
      <c r="C7532" s="2">
        <v>35910.0</v>
      </c>
      <c r="E7532" s="1" t="str">
        <f t="shared" si="1"/>
        <v>B0CWH7RBY6</v>
      </c>
      <c r="F7532" s="1" t="str">
        <f t="shared" si="2"/>
        <v>Citizen</v>
      </c>
    </row>
    <row r="7533" ht="14.25" customHeight="1">
      <c r="A7533" s="1" t="s">
        <v>12786</v>
      </c>
      <c r="B7533" s="1" t="s">
        <v>12787</v>
      </c>
      <c r="C7533" s="2">
        <v>8528.0</v>
      </c>
      <c r="E7533" s="1" t="str">
        <f t="shared" si="1"/>
        <v>B0CWCWP8C1</v>
      </c>
      <c r="F7533" s="1" t="str">
        <f t="shared" si="2"/>
        <v>Mens</v>
      </c>
    </row>
    <row r="7534" ht="14.25" customHeight="1">
      <c r="A7534" s="1" t="s">
        <v>12788</v>
      </c>
      <c r="B7534" s="1" t="s">
        <v>12789</v>
      </c>
      <c r="C7534" s="2">
        <v>15750.0</v>
      </c>
      <c r="E7534" s="1" t="str">
        <f t="shared" si="1"/>
        <v>B0CW9S8T74</v>
      </c>
      <c r="F7534" s="1" t="str">
        <f t="shared" si="2"/>
        <v>Tommy</v>
      </c>
    </row>
    <row r="7535" ht="14.25" customHeight="1">
      <c r="A7535" s="1" t="s">
        <v>12790</v>
      </c>
      <c r="B7535" s="1" t="s">
        <v>12791</v>
      </c>
      <c r="C7535" s="2">
        <v>24846.0</v>
      </c>
      <c r="E7535" s="1" t="str">
        <f t="shared" si="1"/>
        <v>B0CW9HJMW9</v>
      </c>
      <c r="F7535" s="1" t="str">
        <f t="shared" si="2"/>
        <v>TYBERLEY</v>
      </c>
    </row>
    <row r="7536" ht="14.25" customHeight="1">
      <c r="A7536" s="1" t="s">
        <v>12792</v>
      </c>
      <c r="B7536" s="1" t="s">
        <v>12793</v>
      </c>
      <c r="C7536" s="2">
        <v>72064.0</v>
      </c>
      <c r="E7536" s="1" t="str">
        <f t="shared" si="1"/>
        <v>B0CW7P4Z7C</v>
      </c>
      <c r="F7536" s="1" t="str">
        <f t="shared" si="2"/>
        <v>Stuhrling</v>
      </c>
    </row>
    <row r="7537" ht="14.25" customHeight="1">
      <c r="A7537" s="1" t="s">
        <v>12794</v>
      </c>
      <c r="B7537" s="1" t="s">
        <v>12795</v>
      </c>
      <c r="C7537" s="2">
        <v>25080.0</v>
      </c>
      <c r="E7537" s="1" t="str">
        <f t="shared" si="1"/>
        <v>B0CW3GKT7V</v>
      </c>
      <c r="F7537" s="1" t="str">
        <f t="shared" si="2"/>
        <v>Ingersoll</v>
      </c>
    </row>
    <row r="7538" ht="14.25" customHeight="1">
      <c r="A7538" s="1" t="s">
        <v>12796</v>
      </c>
      <c r="B7538" s="1" t="s">
        <v>12797</v>
      </c>
      <c r="C7538" s="2">
        <v>23850.0</v>
      </c>
      <c r="E7538" s="1" t="str">
        <f t="shared" si="1"/>
        <v>B0CW3F8FSC</v>
      </c>
      <c r="F7538" s="1" t="str">
        <f t="shared" si="2"/>
        <v>Ingersoll</v>
      </c>
    </row>
    <row r="7539" ht="14.25" customHeight="1">
      <c r="A7539" s="1" t="s">
        <v>12798</v>
      </c>
      <c r="B7539" s="1" t="s">
        <v>12799</v>
      </c>
      <c r="C7539" s="2">
        <v>16600.0</v>
      </c>
      <c r="E7539" s="1" t="str">
        <f t="shared" si="1"/>
        <v>B0CW3DB827</v>
      </c>
      <c r="F7539" s="1" t="str">
        <f t="shared" si="2"/>
        <v>Ingersoll</v>
      </c>
    </row>
    <row r="7540" ht="14.25" customHeight="1">
      <c r="A7540" s="1" t="s">
        <v>12800</v>
      </c>
      <c r="B7540" s="1" t="s">
        <v>12801</v>
      </c>
      <c r="C7540" s="2">
        <v>16600.0</v>
      </c>
      <c r="E7540" s="1" t="str">
        <f t="shared" si="1"/>
        <v>B0CW3D1P9R</v>
      </c>
      <c r="F7540" s="1" t="str">
        <f t="shared" si="2"/>
        <v>Ingersoll</v>
      </c>
    </row>
    <row r="7541" ht="14.25" customHeight="1">
      <c r="A7541" s="1" t="s">
        <v>12802</v>
      </c>
      <c r="B7541" s="1" t="s">
        <v>12803</v>
      </c>
      <c r="C7541" s="2">
        <v>19600.0</v>
      </c>
      <c r="E7541" s="1" t="str">
        <f t="shared" si="1"/>
        <v>B0CW3CDJQL</v>
      </c>
      <c r="F7541" s="1" t="str">
        <f t="shared" si="2"/>
        <v>Ingersoll</v>
      </c>
    </row>
    <row r="7542" ht="14.25" customHeight="1">
      <c r="A7542" s="1" t="s">
        <v>12804</v>
      </c>
      <c r="B7542" s="1" t="s">
        <v>12805</v>
      </c>
      <c r="C7542" s="2">
        <v>14700.0</v>
      </c>
      <c r="E7542" s="1" t="str">
        <f t="shared" si="1"/>
        <v>B0CW1TCRJC</v>
      </c>
      <c r="F7542" s="1" t="str">
        <f t="shared" si="2"/>
        <v>Tommy</v>
      </c>
    </row>
    <row r="7543" ht="14.25" customHeight="1">
      <c r="A7543" s="1" t="s">
        <v>12806</v>
      </c>
      <c r="B7543" s="1" t="s">
        <v>12807</v>
      </c>
      <c r="C7543" s="2">
        <v>81197.0</v>
      </c>
      <c r="E7543" s="1" t="str">
        <f t="shared" si="1"/>
        <v>B0CVX7TM3Z</v>
      </c>
      <c r="F7543" s="1" t="str">
        <f t="shared" si="2"/>
        <v>About</v>
      </c>
    </row>
    <row r="7544" ht="14.25" customHeight="1">
      <c r="A7544" s="1" t="s">
        <v>12808</v>
      </c>
      <c r="B7544" s="1" t="s">
        <v>12809</v>
      </c>
      <c r="C7544" s="2">
        <v>81197.0</v>
      </c>
      <c r="E7544" s="1" t="str">
        <f t="shared" si="1"/>
        <v>B0CVX6XFQ8</v>
      </c>
      <c r="F7544" s="1" t="str">
        <f t="shared" si="2"/>
        <v>About</v>
      </c>
    </row>
    <row r="7545" ht="14.25" customHeight="1">
      <c r="A7545" s="1" t="s">
        <v>12810</v>
      </c>
      <c r="B7545" s="1" t="s">
        <v>12811</v>
      </c>
      <c r="C7545" s="2">
        <v>55921.0</v>
      </c>
      <c r="E7545" s="1" t="str">
        <f t="shared" si="1"/>
        <v>B0CVX6RW57</v>
      </c>
      <c r="F7545" s="1" t="str">
        <f t="shared" si="2"/>
        <v>About</v>
      </c>
    </row>
    <row r="7546" ht="14.25" customHeight="1">
      <c r="A7546" s="1" t="s">
        <v>12812</v>
      </c>
      <c r="B7546" s="1" t="s">
        <v>12813</v>
      </c>
      <c r="C7546" s="2">
        <v>55921.0</v>
      </c>
      <c r="E7546" s="1" t="str">
        <f t="shared" si="1"/>
        <v>B0CVX2QZYH</v>
      </c>
      <c r="F7546" s="1" t="str">
        <f t="shared" si="2"/>
        <v>About</v>
      </c>
    </row>
    <row r="7547" ht="14.25" customHeight="1">
      <c r="A7547" s="1" t="s">
        <v>12814</v>
      </c>
      <c r="B7547" s="1" t="s">
        <v>12815</v>
      </c>
      <c r="C7547" s="2">
        <v>81197.0</v>
      </c>
      <c r="E7547" s="1" t="str">
        <f t="shared" si="1"/>
        <v>B0CVX2KQX9</v>
      </c>
      <c r="F7547" s="1" t="str">
        <f t="shared" si="2"/>
        <v>About</v>
      </c>
    </row>
    <row r="7548" ht="14.25" customHeight="1">
      <c r="A7548" s="1" t="s">
        <v>12816</v>
      </c>
      <c r="B7548" s="1" t="s">
        <v>1578</v>
      </c>
      <c r="C7548" s="2">
        <v>12495.0</v>
      </c>
      <c r="E7548" s="1" t="str">
        <f t="shared" si="1"/>
        <v>#VALUE!</v>
      </c>
      <c r="F7548" s="1" t="str">
        <f t="shared" si="2"/>
        <v>Armani</v>
      </c>
    </row>
    <row r="7549" ht="14.25" customHeight="1">
      <c r="A7549" s="1" t="s">
        <v>12817</v>
      </c>
      <c r="B7549" s="1" t="s">
        <v>222</v>
      </c>
      <c r="C7549" s="2">
        <v>11995.0</v>
      </c>
      <c r="E7549" s="1" t="str">
        <f t="shared" si="1"/>
        <v>#VALUE!</v>
      </c>
      <c r="F7549" s="1" t="str">
        <f t="shared" si="2"/>
        <v>Fossil</v>
      </c>
    </row>
    <row r="7550" ht="14.25" customHeight="1">
      <c r="A7550" s="1" t="s">
        <v>12818</v>
      </c>
      <c r="E7550" s="1" t="str">
        <f t="shared" si="1"/>
        <v>#VALUE!</v>
      </c>
      <c r="F7550" s="1" t="str">
        <f t="shared" si="2"/>
        <v/>
      </c>
    </row>
    <row r="7551" ht="14.25" customHeight="1">
      <c r="A7551" s="1" t="s">
        <v>12819</v>
      </c>
      <c r="B7551" s="1" t="s">
        <v>1760</v>
      </c>
      <c r="C7551" s="2">
        <v>10395.0</v>
      </c>
      <c r="E7551" s="1" t="str">
        <f t="shared" si="1"/>
        <v>#VALUE!</v>
      </c>
      <c r="F7551" s="1" t="str">
        <f t="shared" si="2"/>
        <v>Fossil</v>
      </c>
    </row>
    <row r="7552" ht="14.25" customHeight="1">
      <c r="A7552" s="1" t="s">
        <v>12820</v>
      </c>
      <c r="B7552" s="1" t="s">
        <v>12821</v>
      </c>
      <c r="C7552" s="2">
        <v>81197.0</v>
      </c>
      <c r="E7552" s="1" t="str">
        <f t="shared" si="1"/>
        <v>B0CVWVWFHZ</v>
      </c>
      <c r="F7552" s="1" t="str">
        <f t="shared" si="2"/>
        <v>About</v>
      </c>
    </row>
    <row r="7553" ht="14.25" customHeight="1">
      <c r="A7553" s="1" t="s">
        <v>12822</v>
      </c>
      <c r="B7553" s="1" t="s">
        <v>12823</v>
      </c>
      <c r="C7553" s="2">
        <v>43400.0</v>
      </c>
      <c r="E7553" s="1" t="str">
        <f t="shared" si="1"/>
        <v>B0CVW896TY</v>
      </c>
      <c r="F7553" s="1" t="str">
        <f t="shared" si="2"/>
        <v>D1</v>
      </c>
    </row>
    <row r="7554" ht="14.25" customHeight="1">
      <c r="A7554" s="1" t="s">
        <v>12824</v>
      </c>
      <c r="B7554" s="1" t="s">
        <v>12825</v>
      </c>
      <c r="C7554" s="2">
        <v>25550.0</v>
      </c>
      <c r="E7554" s="1" t="str">
        <f t="shared" si="1"/>
        <v>B0CVW8917R</v>
      </c>
      <c r="F7554" s="1" t="str">
        <f t="shared" si="2"/>
        <v>D1</v>
      </c>
    </row>
    <row r="7555" ht="14.25" customHeight="1">
      <c r="A7555" s="1" t="s">
        <v>12826</v>
      </c>
      <c r="B7555" s="1" t="s">
        <v>12827</v>
      </c>
      <c r="C7555" s="2">
        <v>45500.0</v>
      </c>
      <c r="E7555" s="1" t="str">
        <f t="shared" si="1"/>
        <v>B0CVW88JRV</v>
      </c>
      <c r="F7555" s="1" t="str">
        <f t="shared" si="2"/>
        <v>D1</v>
      </c>
    </row>
    <row r="7556" ht="14.25" customHeight="1">
      <c r="A7556" s="1" t="s">
        <v>12828</v>
      </c>
      <c r="B7556" s="1" t="s">
        <v>12829</v>
      </c>
      <c r="C7556" s="2">
        <v>27600.0</v>
      </c>
      <c r="E7556" s="1" t="str">
        <f t="shared" si="1"/>
        <v>B0CVW871JL</v>
      </c>
      <c r="F7556" s="1" t="str">
        <f t="shared" si="2"/>
        <v>D1</v>
      </c>
    </row>
    <row r="7557" ht="14.25" customHeight="1">
      <c r="A7557" s="1" t="s">
        <v>12830</v>
      </c>
      <c r="B7557" s="1" t="s">
        <v>12831</v>
      </c>
      <c r="C7557" s="2">
        <v>25550.0</v>
      </c>
      <c r="E7557" s="1" t="str">
        <f t="shared" si="1"/>
        <v>B0CVW85XRN</v>
      </c>
      <c r="F7557" s="1" t="str">
        <f t="shared" si="2"/>
        <v>D1</v>
      </c>
    </row>
    <row r="7558" ht="14.25" customHeight="1">
      <c r="A7558" s="1" t="s">
        <v>12832</v>
      </c>
      <c r="B7558" s="1" t="s">
        <v>12833</v>
      </c>
      <c r="C7558" s="2">
        <v>18000.0</v>
      </c>
      <c r="E7558" s="1" t="str">
        <f t="shared" si="1"/>
        <v>B0CVTXQGJM</v>
      </c>
      <c r="F7558" s="1" t="str">
        <f t="shared" si="2"/>
        <v>Foce</v>
      </c>
    </row>
    <row r="7559" ht="14.25" customHeight="1">
      <c r="A7559" s="1" t="s">
        <v>12834</v>
      </c>
      <c r="B7559" s="1" t="s">
        <v>12835</v>
      </c>
      <c r="C7559" s="2">
        <v>18000.0</v>
      </c>
      <c r="E7559" s="1" t="str">
        <f t="shared" si="1"/>
        <v>B0CVTWS1DN</v>
      </c>
      <c r="F7559" s="1" t="str">
        <f t="shared" si="2"/>
        <v>Foce</v>
      </c>
    </row>
    <row r="7560" ht="14.25" customHeight="1">
      <c r="A7560" s="1" t="s">
        <v>12836</v>
      </c>
      <c r="B7560" s="1" t="s">
        <v>12837</v>
      </c>
      <c r="C7560" s="2">
        <v>15600.0</v>
      </c>
      <c r="E7560" s="1" t="str">
        <f t="shared" si="1"/>
        <v>B0CVTQW823</v>
      </c>
      <c r="F7560" s="1" t="str">
        <f t="shared" si="2"/>
        <v>Foce</v>
      </c>
    </row>
    <row r="7561" ht="14.25" customHeight="1">
      <c r="A7561" s="1" t="s">
        <v>12838</v>
      </c>
      <c r="B7561" s="1" t="s">
        <v>12839</v>
      </c>
      <c r="C7561" s="2">
        <v>18000.0</v>
      </c>
      <c r="E7561" s="1" t="str">
        <f t="shared" si="1"/>
        <v>B0CVTPBQ8P</v>
      </c>
      <c r="F7561" s="1" t="str">
        <f t="shared" si="2"/>
        <v>Foce</v>
      </c>
    </row>
    <row r="7562" ht="14.25" customHeight="1">
      <c r="A7562" s="1" t="s">
        <v>12840</v>
      </c>
      <c r="B7562" s="1" t="s">
        <v>12841</v>
      </c>
      <c r="C7562" s="2">
        <v>18000.0</v>
      </c>
      <c r="E7562" s="1" t="str">
        <f t="shared" si="1"/>
        <v>B0CVTMPY5P</v>
      </c>
      <c r="F7562" s="1" t="str">
        <f t="shared" si="2"/>
        <v>Foce</v>
      </c>
    </row>
    <row r="7563" ht="14.25" customHeight="1">
      <c r="A7563" s="1" t="s">
        <v>12842</v>
      </c>
      <c r="B7563" s="1" t="s">
        <v>12843</v>
      </c>
      <c r="C7563" s="2">
        <v>18000.0</v>
      </c>
      <c r="E7563" s="1" t="str">
        <f t="shared" si="1"/>
        <v>B0CVTJLGML</v>
      </c>
      <c r="F7563" s="1" t="str">
        <f t="shared" si="2"/>
        <v>Foce</v>
      </c>
    </row>
    <row r="7564" ht="14.25" customHeight="1">
      <c r="A7564" s="1" t="s">
        <v>12844</v>
      </c>
      <c r="B7564" s="1" t="s">
        <v>12845</v>
      </c>
      <c r="C7564" s="2">
        <v>15600.0</v>
      </c>
      <c r="E7564" s="1" t="str">
        <f t="shared" si="1"/>
        <v>B0CVTGHQML</v>
      </c>
      <c r="F7564" s="1" t="str">
        <f t="shared" si="2"/>
        <v>Foce</v>
      </c>
    </row>
    <row r="7565" ht="14.25" customHeight="1">
      <c r="A7565" s="1" t="s">
        <v>12846</v>
      </c>
      <c r="B7565" s="1" t="s">
        <v>12847</v>
      </c>
      <c r="C7565" s="2">
        <v>15600.0</v>
      </c>
      <c r="E7565" s="1" t="str">
        <f t="shared" si="1"/>
        <v>B0CVTFH7PQ</v>
      </c>
      <c r="F7565" s="1" t="str">
        <f t="shared" si="2"/>
        <v>Foce</v>
      </c>
    </row>
    <row r="7566" ht="14.25" customHeight="1">
      <c r="A7566" s="1" t="s">
        <v>12848</v>
      </c>
      <c r="B7566" s="1" t="s">
        <v>12849</v>
      </c>
      <c r="C7566" s="2">
        <v>13200.0</v>
      </c>
      <c r="E7566" s="1" t="str">
        <f t="shared" si="1"/>
        <v>B0CVS64RMS</v>
      </c>
      <c r="F7566" s="1" t="str">
        <f t="shared" si="2"/>
        <v>Foce</v>
      </c>
    </row>
    <row r="7567" ht="14.25" customHeight="1">
      <c r="A7567" s="1" t="s">
        <v>12850</v>
      </c>
      <c r="B7567" s="1" t="s">
        <v>12851</v>
      </c>
      <c r="C7567" s="2">
        <v>13200.0</v>
      </c>
      <c r="E7567" s="1" t="str">
        <f t="shared" si="1"/>
        <v>B0CVS62FWK</v>
      </c>
      <c r="F7567" s="1" t="str">
        <f t="shared" si="2"/>
        <v>Foce</v>
      </c>
    </row>
    <row r="7568" ht="14.25" customHeight="1">
      <c r="A7568" s="1" t="s">
        <v>12852</v>
      </c>
      <c r="B7568" s="1" t="s">
        <v>12853</v>
      </c>
      <c r="C7568" s="2">
        <v>13200.0</v>
      </c>
      <c r="E7568" s="1" t="str">
        <f t="shared" si="1"/>
        <v>B0CVRZZJSX</v>
      </c>
      <c r="F7568" s="1" t="str">
        <f t="shared" si="2"/>
        <v>Foce</v>
      </c>
    </row>
    <row r="7569" ht="14.25" customHeight="1">
      <c r="A7569" s="1" t="s">
        <v>12854</v>
      </c>
      <c r="B7569" s="1" t="s">
        <v>12855</v>
      </c>
      <c r="C7569" s="2">
        <v>15600.0</v>
      </c>
      <c r="E7569" s="1" t="str">
        <f t="shared" si="1"/>
        <v>B0CVRYWFD7</v>
      </c>
      <c r="F7569" s="1" t="str">
        <f t="shared" si="2"/>
        <v>Foce</v>
      </c>
    </row>
    <row r="7570" ht="14.25" customHeight="1">
      <c r="A7570" s="1" t="s">
        <v>12856</v>
      </c>
      <c r="B7570" s="1" t="s">
        <v>12857</v>
      </c>
      <c r="C7570" s="2">
        <v>26800.0</v>
      </c>
      <c r="E7570" s="1" t="str">
        <f t="shared" si="1"/>
        <v>B0CVR4RJP3</v>
      </c>
      <c r="F7570" s="1" t="str">
        <f t="shared" si="2"/>
        <v>Invicta</v>
      </c>
    </row>
    <row r="7571" ht="14.25" customHeight="1">
      <c r="A7571" s="1" t="s">
        <v>12858</v>
      </c>
      <c r="B7571" s="1" t="s">
        <v>12859</v>
      </c>
      <c r="C7571" s="2">
        <v>26800.0</v>
      </c>
      <c r="E7571" s="1" t="str">
        <f t="shared" si="1"/>
        <v>B0CVR4BXBH</v>
      </c>
      <c r="F7571" s="1" t="str">
        <f t="shared" si="2"/>
        <v>Invicta</v>
      </c>
    </row>
    <row r="7572" ht="14.25" customHeight="1">
      <c r="A7572" s="1" t="s">
        <v>12860</v>
      </c>
      <c r="B7572" s="1" t="s">
        <v>12861</v>
      </c>
      <c r="C7572" s="2">
        <v>26800.0</v>
      </c>
      <c r="E7572" s="1" t="str">
        <f t="shared" si="1"/>
        <v>B0CVR46RQY</v>
      </c>
      <c r="F7572" s="1" t="str">
        <f t="shared" si="2"/>
        <v>Invicta</v>
      </c>
    </row>
    <row r="7573" ht="14.25" customHeight="1">
      <c r="A7573" s="1" t="s">
        <v>12862</v>
      </c>
      <c r="B7573" s="1" t="s">
        <v>12863</v>
      </c>
      <c r="C7573" s="2">
        <v>26800.0</v>
      </c>
      <c r="E7573" s="1" t="str">
        <f t="shared" si="1"/>
        <v>B0CVR3JF1R</v>
      </c>
      <c r="F7573" s="1" t="str">
        <f t="shared" si="2"/>
        <v>Invicta</v>
      </c>
    </row>
    <row r="7574" ht="14.25" customHeight="1">
      <c r="A7574" s="1" t="s">
        <v>12864</v>
      </c>
      <c r="B7574" s="1" t="s">
        <v>12865</v>
      </c>
      <c r="C7574" s="2">
        <v>10140.0</v>
      </c>
      <c r="E7574" s="1" t="str">
        <f t="shared" si="1"/>
        <v>B0CVQN7B6G</v>
      </c>
      <c r="F7574" s="1" t="str">
        <f t="shared" si="2"/>
        <v>Foce</v>
      </c>
    </row>
    <row r="7575" ht="14.25" customHeight="1">
      <c r="A7575" s="1" t="s">
        <v>12866</v>
      </c>
      <c r="B7575" s="1" t="s">
        <v>12867</v>
      </c>
      <c r="C7575" s="2">
        <v>10140.0</v>
      </c>
      <c r="E7575" s="1" t="str">
        <f t="shared" si="1"/>
        <v>B0CVQJVBTN</v>
      </c>
      <c r="F7575" s="1" t="str">
        <f t="shared" si="2"/>
        <v>Foce</v>
      </c>
    </row>
    <row r="7576" ht="14.25" customHeight="1">
      <c r="A7576" s="1" t="s">
        <v>12868</v>
      </c>
      <c r="B7576" s="1" t="s">
        <v>12869</v>
      </c>
      <c r="C7576" s="2">
        <v>10140.0</v>
      </c>
      <c r="E7576" s="1" t="str">
        <f t="shared" si="1"/>
        <v>B0CVQG475H</v>
      </c>
      <c r="F7576" s="1" t="str">
        <f t="shared" si="2"/>
        <v>Foce</v>
      </c>
    </row>
    <row r="7577" ht="14.25" customHeight="1">
      <c r="A7577" s="1" t="s">
        <v>12870</v>
      </c>
      <c r="B7577" s="1" t="s">
        <v>12871</v>
      </c>
      <c r="C7577" s="2">
        <v>10140.0</v>
      </c>
      <c r="E7577" s="1" t="str">
        <f t="shared" si="1"/>
        <v>B0CVQFDPDD</v>
      </c>
      <c r="F7577" s="1" t="str">
        <f t="shared" si="2"/>
        <v>Foce</v>
      </c>
    </row>
    <row r="7578" ht="14.25" customHeight="1">
      <c r="A7578" s="1" t="s">
        <v>12872</v>
      </c>
      <c r="B7578" s="1" t="s">
        <v>12873</v>
      </c>
      <c r="C7578" s="2">
        <v>10140.0</v>
      </c>
      <c r="E7578" s="1" t="str">
        <f t="shared" si="1"/>
        <v>B0CVQDLCXK</v>
      </c>
      <c r="F7578" s="1" t="str">
        <f t="shared" si="2"/>
        <v>Foce</v>
      </c>
    </row>
    <row r="7579" ht="14.25" customHeight="1">
      <c r="A7579" s="1" t="s">
        <v>12874</v>
      </c>
      <c r="B7579" s="1" t="s">
        <v>12875</v>
      </c>
      <c r="C7579" s="2">
        <v>10140.0</v>
      </c>
      <c r="E7579" s="1" t="str">
        <f t="shared" si="1"/>
        <v>B0CVQDJDQ6</v>
      </c>
      <c r="F7579" s="1" t="str">
        <f t="shared" si="2"/>
        <v>Foce</v>
      </c>
    </row>
    <row r="7580" ht="14.25" customHeight="1">
      <c r="A7580" s="1" t="s">
        <v>12876</v>
      </c>
      <c r="B7580" s="1" t="s">
        <v>12877</v>
      </c>
      <c r="C7580" s="2">
        <v>10140.0</v>
      </c>
      <c r="E7580" s="1" t="str">
        <f t="shared" si="1"/>
        <v>B0CVQB668J</v>
      </c>
      <c r="F7580" s="1" t="str">
        <f t="shared" si="2"/>
        <v>Foce</v>
      </c>
    </row>
    <row r="7581" ht="14.25" customHeight="1">
      <c r="A7581" s="1" t="s">
        <v>12878</v>
      </c>
      <c r="B7581" s="1" t="s">
        <v>12879</v>
      </c>
      <c r="C7581" s="2">
        <v>10140.0</v>
      </c>
      <c r="E7581" s="1" t="str">
        <f t="shared" si="1"/>
        <v>B0CVQ9ZJW4</v>
      </c>
      <c r="F7581" s="1" t="str">
        <f t="shared" si="2"/>
        <v>Foce</v>
      </c>
    </row>
    <row r="7582" ht="14.25" customHeight="1">
      <c r="A7582" s="1" t="s">
        <v>12880</v>
      </c>
      <c r="B7582" s="1" t="s">
        <v>12881</v>
      </c>
      <c r="C7582" s="2">
        <v>10140.0</v>
      </c>
      <c r="E7582" s="1" t="str">
        <f t="shared" si="1"/>
        <v>B0CVQ75W1J</v>
      </c>
      <c r="F7582" s="1" t="str">
        <f t="shared" si="2"/>
        <v>Foce</v>
      </c>
    </row>
    <row r="7583" ht="14.25" customHeight="1">
      <c r="A7583" s="1" t="s">
        <v>12882</v>
      </c>
      <c r="B7583" s="1" t="s">
        <v>12883</v>
      </c>
      <c r="C7583" s="2">
        <v>10140.0</v>
      </c>
      <c r="E7583" s="1" t="str">
        <f t="shared" si="1"/>
        <v>B0CVQ75VQC</v>
      </c>
      <c r="F7583" s="1" t="str">
        <f t="shared" si="2"/>
        <v>Foce</v>
      </c>
    </row>
    <row r="7584" ht="14.25" customHeight="1">
      <c r="A7584" s="1" t="s">
        <v>12884</v>
      </c>
      <c r="B7584" s="1" t="s">
        <v>1611</v>
      </c>
      <c r="C7584" s="2">
        <v>13995.0</v>
      </c>
      <c r="E7584" s="1" t="str">
        <f t="shared" si="1"/>
        <v>#VALUE!</v>
      </c>
      <c r="F7584" s="1" t="str">
        <f t="shared" si="2"/>
        <v>Diesel</v>
      </c>
    </row>
    <row r="7585" ht="14.25" customHeight="1">
      <c r="A7585" s="1" t="s">
        <v>12885</v>
      </c>
      <c r="B7585" s="1" t="s">
        <v>2110</v>
      </c>
      <c r="C7585" s="2">
        <v>20795.0</v>
      </c>
      <c r="E7585" s="1" t="str">
        <f t="shared" si="1"/>
        <v>#VALUE!</v>
      </c>
      <c r="F7585" s="1" t="str">
        <f t="shared" si="2"/>
        <v>Michael</v>
      </c>
    </row>
    <row r="7586" ht="14.25" customHeight="1">
      <c r="A7586" s="1" t="s">
        <v>12886</v>
      </c>
      <c r="B7586" s="1" t="s">
        <v>6341</v>
      </c>
      <c r="C7586" s="2">
        <v>13495.0</v>
      </c>
      <c r="E7586" s="1" t="str">
        <f t="shared" si="1"/>
        <v>#VALUE!</v>
      </c>
      <c r="F7586" s="1" t="str">
        <f t="shared" si="2"/>
        <v>Fossil</v>
      </c>
    </row>
    <row r="7587" ht="14.25" customHeight="1">
      <c r="A7587" s="1" t="s">
        <v>12887</v>
      </c>
      <c r="B7587" s="1" t="s">
        <v>5094</v>
      </c>
      <c r="C7587" s="2">
        <v>15047.0</v>
      </c>
      <c r="E7587" s="1" t="str">
        <f t="shared" si="1"/>
        <v>#VALUE!</v>
      </c>
      <c r="F7587" s="1" t="str">
        <f t="shared" si="2"/>
        <v>Diesel</v>
      </c>
    </row>
    <row r="7588" ht="14.25" customHeight="1">
      <c r="A7588" s="1" t="s">
        <v>12888</v>
      </c>
      <c r="B7588" s="1" t="s">
        <v>3318</v>
      </c>
      <c r="C7588" s="2">
        <v>11196.0</v>
      </c>
      <c r="E7588" s="1" t="str">
        <f t="shared" si="1"/>
        <v>#VALUE!</v>
      </c>
      <c r="F7588" s="1" t="str">
        <f t="shared" si="2"/>
        <v>Armani</v>
      </c>
    </row>
    <row r="7589" ht="14.25" customHeight="1">
      <c r="A7589" s="1" t="s">
        <v>12889</v>
      </c>
      <c r="E7589" s="1" t="str">
        <f t="shared" si="1"/>
        <v>#VALUE!</v>
      </c>
      <c r="F7589" s="1" t="str">
        <f t="shared" si="2"/>
        <v/>
      </c>
    </row>
    <row r="7590" ht="14.25" customHeight="1">
      <c r="A7590" s="1" t="s">
        <v>12890</v>
      </c>
      <c r="B7590" s="1" t="s">
        <v>118</v>
      </c>
      <c r="C7590" s="2">
        <v>16995.0</v>
      </c>
      <c r="E7590" s="1" t="str">
        <f t="shared" si="1"/>
        <v>#VALUE!</v>
      </c>
      <c r="F7590" s="1" t="str">
        <f t="shared" si="2"/>
        <v>Diesel</v>
      </c>
    </row>
    <row r="7591" ht="14.25" customHeight="1">
      <c r="A7591" s="1" t="s">
        <v>12891</v>
      </c>
      <c r="B7591" s="1" t="s">
        <v>4131</v>
      </c>
      <c r="C7591" s="2">
        <v>37995.0</v>
      </c>
      <c r="E7591" s="1" t="str">
        <f t="shared" si="1"/>
        <v>#VALUE!</v>
      </c>
      <c r="F7591" s="1" t="str">
        <f t="shared" si="2"/>
        <v>Diesel</v>
      </c>
    </row>
    <row r="7592" ht="14.25" customHeight="1">
      <c r="A7592" s="1" t="s">
        <v>12892</v>
      </c>
      <c r="B7592" s="1" t="s">
        <v>12893</v>
      </c>
      <c r="C7592" s="2">
        <v>15969.0</v>
      </c>
      <c r="E7592" s="1" t="str">
        <f t="shared" si="1"/>
        <v>B0CVNLSN3W</v>
      </c>
      <c r="F7592" s="1" t="str">
        <f t="shared" si="2"/>
        <v>Stuhrling</v>
      </c>
    </row>
    <row r="7593" ht="14.25" customHeight="1">
      <c r="A7593" s="1" t="s">
        <v>12894</v>
      </c>
      <c r="B7593" s="1" t="s">
        <v>12895</v>
      </c>
      <c r="C7593" s="2">
        <v>29200.0</v>
      </c>
      <c r="E7593" s="1" t="str">
        <f t="shared" si="1"/>
        <v>B0CVLCNJND</v>
      </c>
      <c r="F7593" s="1" t="str">
        <f t="shared" si="2"/>
        <v>Sector</v>
      </c>
    </row>
    <row r="7594" ht="14.25" customHeight="1">
      <c r="A7594" s="1" t="s">
        <v>12896</v>
      </c>
      <c r="B7594" s="1" t="s">
        <v>12897</v>
      </c>
      <c r="C7594" s="2">
        <v>13600.0</v>
      </c>
      <c r="E7594" s="1" t="str">
        <f t="shared" si="1"/>
        <v>B0CVLC9D6R</v>
      </c>
      <c r="F7594" s="1" t="str">
        <f t="shared" si="2"/>
        <v>Sector</v>
      </c>
    </row>
    <row r="7595" ht="14.25" customHeight="1">
      <c r="A7595" s="1" t="s">
        <v>12898</v>
      </c>
      <c r="B7595" s="1" t="s">
        <v>12899</v>
      </c>
      <c r="C7595" s="2">
        <v>14800.0</v>
      </c>
      <c r="E7595" s="1" t="str">
        <f t="shared" si="1"/>
        <v>B0CVLB1L1Z</v>
      </c>
      <c r="F7595" s="1" t="str">
        <f t="shared" si="2"/>
        <v>Sector</v>
      </c>
    </row>
    <row r="7596" ht="14.25" customHeight="1">
      <c r="A7596" s="1" t="s">
        <v>12900</v>
      </c>
      <c r="B7596" s="1" t="s">
        <v>12901</v>
      </c>
      <c r="C7596" s="2">
        <v>25025.0</v>
      </c>
      <c r="E7596" s="1" t="str">
        <f t="shared" si="1"/>
        <v>B0CVL7K6QC</v>
      </c>
      <c r="F7596" s="1" t="str">
        <f t="shared" si="2"/>
        <v>Maserati</v>
      </c>
    </row>
    <row r="7597" ht="14.25" customHeight="1">
      <c r="A7597" s="1" t="s">
        <v>12902</v>
      </c>
      <c r="B7597" s="1" t="s">
        <v>12903</v>
      </c>
      <c r="C7597" s="2">
        <v>26400.0</v>
      </c>
      <c r="E7597" s="1" t="str">
        <f t="shared" si="1"/>
        <v>B0CVL6GX3B</v>
      </c>
      <c r="F7597" s="1" t="str">
        <f t="shared" si="2"/>
        <v>Sector</v>
      </c>
    </row>
    <row r="7598" ht="14.25" customHeight="1">
      <c r="A7598" s="1" t="s">
        <v>12904</v>
      </c>
      <c r="B7598" s="1" t="s">
        <v>12905</v>
      </c>
      <c r="C7598" s="2">
        <v>29200.0</v>
      </c>
      <c r="E7598" s="1" t="str">
        <f t="shared" si="1"/>
        <v>B0CVL6C8R6</v>
      </c>
      <c r="F7598" s="1" t="str">
        <f t="shared" si="2"/>
        <v>Sector</v>
      </c>
    </row>
    <row r="7599" ht="14.25" customHeight="1">
      <c r="A7599" s="1" t="s">
        <v>12906</v>
      </c>
      <c r="B7599" s="1" t="s">
        <v>12907</v>
      </c>
      <c r="C7599" s="2">
        <v>10800.0</v>
      </c>
      <c r="E7599" s="1" t="str">
        <f t="shared" si="1"/>
        <v>B0CVL42R6P</v>
      </c>
      <c r="F7599" s="1" t="str">
        <f t="shared" si="2"/>
        <v>Sector</v>
      </c>
    </row>
    <row r="7600" ht="14.25" customHeight="1">
      <c r="A7600" s="1" t="s">
        <v>12908</v>
      </c>
      <c r="B7600" s="1" t="s">
        <v>12909</v>
      </c>
      <c r="C7600" s="2">
        <v>18400.0</v>
      </c>
      <c r="E7600" s="1" t="str">
        <f t="shared" si="1"/>
        <v>B0CVL3FYY4</v>
      </c>
      <c r="F7600" s="1" t="str">
        <f t="shared" si="2"/>
        <v>Sector</v>
      </c>
    </row>
    <row r="7601" ht="14.25" customHeight="1">
      <c r="A7601" s="1" t="s">
        <v>12910</v>
      </c>
      <c r="B7601" s="1" t="s">
        <v>12911</v>
      </c>
      <c r="C7601" s="2">
        <v>15600.0</v>
      </c>
      <c r="E7601" s="1" t="str">
        <f t="shared" si="1"/>
        <v>B0CVL2PBY3</v>
      </c>
      <c r="F7601" s="1" t="str">
        <f t="shared" si="2"/>
        <v>Sector</v>
      </c>
    </row>
    <row r="7602" ht="14.25" customHeight="1">
      <c r="A7602" s="1" t="s">
        <v>12912</v>
      </c>
      <c r="B7602" s="1" t="s">
        <v>12913</v>
      </c>
      <c r="C7602" s="2">
        <v>21520.0</v>
      </c>
      <c r="E7602" s="1" t="str">
        <f t="shared" si="1"/>
        <v>B0CVJKZ9KB</v>
      </c>
      <c r="F7602" s="1" t="str">
        <f t="shared" si="2"/>
        <v>Stuhrling</v>
      </c>
    </row>
    <row r="7603" ht="14.25" customHeight="1">
      <c r="A7603" s="1" t="s">
        <v>12914</v>
      </c>
      <c r="E7603" s="1" t="str">
        <f t="shared" si="1"/>
        <v>B0CVHBMVBP</v>
      </c>
      <c r="F7603" s="1" t="str">
        <f t="shared" si="2"/>
        <v/>
      </c>
    </row>
    <row r="7604" ht="14.25" customHeight="1">
      <c r="A7604" s="1" t="s">
        <v>12915</v>
      </c>
      <c r="B7604" s="1" t="s">
        <v>12916</v>
      </c>
      <c r="C7604" s="2">
        <v>10140.0</v>
      </c>
      <c r="E7604" s="1" t="str">
        <f t="shared" si="1"/>
        <v>B0CVH88FMP</v>
      </c>
      <c r="F7604" s="1" t="str">
        <f t="shared" si="2"/>
        <v>Foce</v>
      </c>
    </row>
    <row r="7605" ht="14.25" customHeight="1">
      <c r="A7605" s="1" t="s">
        <v>12917</v>
      </c>
      <c r="B7605" s="1" t="s">
        <v>12918</v>
      </c>
      <c r="C7605" s="2">
        <v>10140.0</v>
      </c>
      <c r="E7605" s="1" t="str">
        <f t="shared" si="1"/>
        <v>B0CVH6T5LY</v>
      </c>
      <c r="F7605" s="1" t="str">
        <f t="shared" si="2"/>
        <v>Foce</v>
      </c>
    </row>
    <row r="7606" ht="14.25" customHeight="1">
      <c r="A7606" s="1" t="s">
        <v>12919</v>
      </c>
      <c r="B7606" s="1" t="s">
        <v>12920</v>
      </c>
      <c r="C7606" s="2">
        <v>14812.0</v>
      </c>
      <c r="E7606" s="1" t="str">
        <f t="shared" si="1"/>
        <v>B0CVH3F6N7</v>
      </c>
      <c r="F7606" s="1" t="str">
        <f t="shared" si="2"/>
        <v>Just</v>
      </c>
    </row>
    <row r="7607" ht="14.25" customHeight="1">
      <c r="A7607" s="1" t="s">
        <v>12921</v>
      </c>
      <c r="B7607" s="1" t="s">
        <v>12922</v>
      </c>
      <c r="C7607" s="2">
        <v>16800.0</v>
      </c>
      <c r="E7607" s="1" t="str">
        <f t="shared" si="1"/>
        <v>B0CVH3B33T</v>
      </c>
      <c r="F7607" s="1" t="str">
        <f t="shared" si="2"/>
        <v>Foce</v>
      </c>
    </row>
    <row r="7608" ht="14.25" customHeight="1">
      <c r="A7608" s="1" t="s">
        <v>12923</v>
      </c>
      <c r="B7608" s="1" t="s">
        <v>12</v>
      </c>
      <c r="C7608" s="2">
        <v>33995.0</v>
      </c>
      <c r="E7608" s="1" t="str">
        <f t="shared" si="1"/>
        <v>#VALUE!</v>
      </c>
      <c r="F7608" s="1" t="str">
        <f t="shared" si="2"/>
        <v>Diesel</v>
      </c>
    </row>
    <row r="7609" ht="14.25" customHeight="1">
      <c r="A7609" s="1" t="s">
        <v>12924</v>
      </c>
      <c r="B7609" s="1" t="s">
        <v>2364</v>
      </c>
      <c r="C7609" s="2">
        <v>10848.0</v>
      </c>
      <c r="E7609" s="1" t="str">
        <f t="shared" si="1"/>
        <v>#VALUE!</v>
      </c>
      <c r="F7609" s="1" t="str">
        <f t="shared" si="2"/>
        <v>Tommy</v>
      </c>
    </row>
    <row r="7610" ht="14.25" customHeight="1">
      <c r="A7610" s="1" t="s">
        <v>12925</v>
      </c>
      <c r="B7610" s="1" t="s">
        <v>1578</v>
      </c>
      <c r="C7610" s="2">
        <v>12495.0</v>
      </c>
      <c r="E7610" s="1" t="str">
        <f t="shared" si="1"/>
        <v>#VALUE!</v>
      </c>
      <c r="F7610" s="1" t="str">
        <f t="shared" si="2"/>
        <v>Armani</v>
      </c>
    </row>
    <row r="7611" ht="14.25" customHeight="1">
      <c r="A7611" s="1" t="s">
        <v>12926</v>
      </c>
      <c r="B7611" s="1" t="s">
        <v>3542</v>
      </c>
      <c r="C7611" s="2">
        <v>15397.0</v>
      </c>
      <c r="E7611" s="1" t="str">
        <f t="shared" si="1"/>
        <v>#VALUE!</v>
      </c>
      <c r="F7611" s="1" t="str">
        <f t="shared" si="2"/>
        <v>Diesel</v>
      </c>
    </row>
    <row r="7612" ht="14.25" customHeight="1">
      <c r="A7612" s="1" t="s">
        <v>12927</v>
      </c>
      <c r="B7612" s="1" t="s">
        <v>12928</v>
      </c>
      <c r="C7612" s="2">
        <v>17972.0</v>
      </c>
      <c r="E7612" s="1" t="str">
        <f t="shared" si="1"/>
        <v>B0CVH2VZ6F</v>
      </c>
      <c r="F7612" s="1" t="str">
        <f t="shared" si="2"/>
        <v>Just</v>
      </c>
    </row>
    <row r="7613" ht="14.25" customHeight="1">
      <c r="A7613" s="1" t="s">
        <v>12929</v>
      </c>
      <c r="B7613" s="1" t="s">
        <v>12930</v>
      </c>
      <c r="C7613" s="2">
        <v>16800.0</v>
      </c>
      <c r="E7613" s="1" t="str">
        <f t="shared" si="1"/>
        <v>B0CVGZ2NQ3</v>
      </c>
      <c r="F7613" s="1" t="str">
        <f t="shared" si="2"/>
        <v>Foce</v>
      </c>
    </row>
    <row r="7614" ht="14.25" customHeight="1">
      <c r="A7614" s="1" t="s">
        <v>12931</v>
      </c>
      <c r="B7614" s="1" t="s">
        <v>12932</v>
      </c>
      <c r="C7614" s="2">
        <v>16800.0</v>
      </c>
      <c r="E7614" s="1" t="str">
        <f t="shared" si="1"/>
        <v>B0CVGSFSG7</v>
      </c>
      <c r="F7614" s="1" t="str">
        <f t="shared" si="2"/>
        <v>Foce</v>
      </c>
    </row>
    <row r="7615" ht="14.25" customHeight="1">
      <c r="A7615" s="1" t="s">
        <v>12933</v>
      </c>
      <c r="B7615" s="1" t="s">
        <v>12934</v>
      </c>
      <c r="C7615" s="2">
        <v>10140.0</v>
      </c>
      <c r="E7615" s="1" t="str">
        <f t="shared" si="1"/>
        <v>B0CVGMW6RB</v>
      </c>
      <c r="F7615" s="1" t="str">
        <f t="shared" si="2"/>
        <v>Foce</v>
      </c>
    </row>
    <row r="7616" ht="14.25" customHeight="1">
      <c r="A7616" s="1" t="s">
        <v>12935</v>
      </c>
      <c r="B7616" s="1" t="s">
        <v>12936</v>
      </c>
      <c r="C7616" s="2">
        <v>11100.0</v>
      </c>
      <c r="E7616" s="1" t="str">
        <f t="shared" si="1"/>
        <v>B0CVDWRLRQ</v>
      </c>
      <c r="F7616" s="1" t="str">
        <f t="shared" si="2"/>
        <v>Foce</v>
      </c>
    </row>
    <row r="7617" ht="14.25" customHeight="1">
      <c r="A7617" s="1" t="s">
        <v>12937</v>
      </c>
      <c r="B7617" s="1" t="s">
        <v>12938</v>
      </c>
      <c r="C7617" s="2">
        <v>11100.0</v>
      </c>
      <c r="E7617" s="1" t="str">
        <f t="shared" si="1"/>
        <v>B0CVDVS3V4</v>
      </c>
      <c r="F7617" s="1" t="str">
        <f t="shared" si="2"/>
        <v>Foce</v>
      </c>
    </row>
    <row r="7618" ht="14.25" customHeight="1">
      <c r="A7618" s="1" t="s">
        <v>12939</v>
      </c>
      <c r="B7618" s="1" t="s">
        <v>12940</v>
      </c>
      <c r="C7618" s="2">
        <v>11100.0</v>
      </c>
      <c r="E7618" s="1" t="str">
        <f t="shared" si="1"/>
        <v>B0CVDV9RJQ</v>
      </c>
      <c r="F7618" s="1" t="str">
        <f t="shared" si="2"/>
        <v>Foce</v>
      </c>
    </row>
    <row r="7619" ht="14.25" customHeight="1">
      <c r="A7619" s="1" t="s">
        <v>12941</v>
      </c>
      <c r="B7619" s="1" t="s">
        <v>12942</v>
      </c>
      <c r="C7619" s="2">
        <v>11100.0</v>
      </c>
      <c r="E7619" s="1" t="str">
        <f t="shared" si="1"/>
        <v>B0CVDKDKXG</v>
      </c>
      <c r="F7619" s="1" t="str">
        <f t="shared" si="2"/>
        <v>Foce</v>
      </c>
    </row>
    <row r="7620" ht="14.25" customHeight="1">
      <c r="A7620" s="1" t="s">
        <v>12943</v>
      </c>
      <c r="B7620" s="1" t="s">
        <v>12944</v>
      </c>
      <c r="C7620" s="2">
        <v>11100.0</v>
      </c>
      <c r="E7620" s="1" t="str">
        <f t="shared" si="1"/>
        <v>B0CVDJZMZP</v>
      </c>
      <c r="F7620" s="1" t="str">
        <f t="shared" si="2"/>
        <v>Foce</v>
      </c>
    </row>
    <row r="7621" ht="14.25" customHeight="1">
      <c r="A7621" s="1" t="s">
        <v>12945</v>
      </c>
      <c r="B7621" s="1" t="s">
        <v>12946</v>
      </c>
      <c r="C7621" s="2">
        <v>43400.0</v>
      </c>
      <c r="E7621" s="1" t="str">
        <f t="shared" si="1"/>
        <v>B0CVB49KZY</v>
      </c>
      <c r="F7621" s="1" t="str">
        <f t="shared" si="2"/>
        <v>D1</v>
      </c>
    </row>
    <row r="7622" ht="14.25" customHeight="1">
      <c r="A7622" s="1" t="s">
        <v>12947</v>
      </c>
      <c r="B7622" s="1" t="s">
        <v>12948</v>
      </c>
      <c r="C7622" s="2">
        <v>23100.0</v>
      </c>
      <c r="E7622" s="1" t="str">
        <f t="shared" si="1"/>
        <v>B0CV5TCG3C</v>
      </c>
      <c r="F7622" s="1" t="str">
        <f t="shared" si="2"/>
        <v>SWISS</v>
      </c>
    </row>
    <row r="7623" ht="14.25" customHeight="1">
      <c r="A7623" s="1" t="s">
        <v>12949</v>
      </c>
      <c r="B7623" s="1" t="s">
        <v>12950</v>
      </c>
      <c r="C7623" s="2">
        <v>23100.0</v>
      </c>
      <c r="E7623" s="1" t="str">
        <f t="shared" si="1"/>
        <v>B0CV5SLMKG</v>
      </c>
      <c r="F7623" s="1" t="str">
        <f t="shared" si="2"/>
        <v>SWISS</v>
      </c>
    </row>
    <row r="7624" ht="14.25" customHeight="1">
      <c r="A7624" s="1" t="s">
        <v>12951</v>
      </c>
      <c r="B7624" s="1" t="s">
        <v>12952</v>
      </c>
      <c r="C7624" s="2">
        <v>31500.0</v>
      </c>
      <c r="E7624" s="1" t="str">
        <f t="shared" si="1"/>
        <v>B0CV4W6B7Q</v>
      </c>
      <c r="F7624" s="1" t="str">
        <f t="shared" si="2"/>
        <v>D1</v>
      </c>
    </row>
    <row r="7625" ht="14.25" customHeight="1">
      <c r="A7625" s="1" t="s">
        <v>12953</v>
      </c>
      <c r="B7625" s="1" t="s">
        <v>12954</v>
      </c>
      <c r="C7625" s="2">
        <v>30600.0</v>
      </c>
      <c r="E7625" s="1" t="str">
        <f t="shared" si="1"/>
        <v>B0CV4VWY72</v>
      </c>
      <c r="F7625" s="1" t="str">
        <f t="shared" si="2"/>
        <v>D1</v>
      </c>
    </row>
    <row r="7626" ht="14.25" customHeight="1">
      <c r="A7626" s="1" t="s">
        <v>12955</v>
      </c>
      <c r="E7626" s="1" t="str">
        <f t="shared" si="1"/>
        <v>B0CV4VWJ7C</v>
      </c>
      <c r="F7626" s="1" t="str">
        <f t="shared" si="2"/>
        <v/>
      </c>
    </row>
    <row r="7627" ht="14.25" customHeight="1">
      <c r="A7627" s="1" t="s">
        <v>12956</v>
      </c>
      <c r="B7627" s="1" t="s">
        <v>12957</v>
      </c>
      <c r="C7627" s="2">
        <v>31500.0</v>
      </c>
      <c r="E7627" s="1" t="str">
        <f t="shared" si="1"/>
        <v>B0CV4SGQLJ</v>
      </c>
      <c r="F7627" s="1" t="str">
        <f t="shared" si="2"/>
        <v>D1</v>
      </c>
    </row>
    <row r="7628" ht="14.25" customHeight="1">
      <c r="A7628" s="1" t="s">
        <v>12958</v>
      </c>
      <c r="B7628" s="1" t="s">
        <v>12959</v>
      </c>
      <c r="C7628" s="2">
        <v>36450.0</v>
      </c>
      <c r="E7628" s="1" t="str">
        <f t="shared" si="1"/>
        <v>B0CV45XFNG</v>
      </c>
      <c r="F7628" s="1" t="str">
        <f t="shared" si="2"/>
        <v>OLTO-8</v>
      </c>
    </row>
    <row r="7629" ht="14.25" customHeight="1">
      <c r="A7629" s="1" t="s">
        <v>12960</v>
      </c>
      <c r="B7629" s="1" t="s">
        <v>12961</v>
      </c>
      <c r="C7629" s="2">
        <v>38925.0</v>
      </c>
      <c r="E7629" s="1" t="str">
        <f t="shared" si="1"/>
        <v>B0CV45ST1Q</v>
      </c>
      <c r="F7629" s="1" t="str">
        <f t="shared" si="2"/>
        <v>OLTO-8</v>
      </c>
    </row>
    <row r="7630" ht="14.25" customHeight="1">
      <c r="A7630" s="1" t="s">
        <v>12962</v>
      </c>
      <c r="B7630" s="1" t="s">
        <v>12963</v>
      </c>
      <c r="C7630" s="2">
        <v>38925.0</v>
      </c>
      <c r="E7630" s="1" t="str">
        <f t="shared" si="1"/>
        <v>B0CV45LQ8K</v>
      </c>
      <c r="F7630" s="1" t="str">
        <f t="shared" si="2"/>
        <v>OLTO-8</v>
      </c>
    </row>
    <row r="7631" ht="14.25" customHeight="1">
      <c r="A7631" s="1" t="s">
        <v>12964</v>
      </c>
      <c r="B7631" s="1" t="s">
        <v>12965</v>
      </c>
      <c r="C7631" s="2">
        <v>38925.0</v>
      </c>
      <c r="E7631" s="1" t="str">
        <f t="shared" si="1"/>
        <v>B0CV45HN5H</v>
      </c>
      <c r="F7631" s="1" t="str">
        <f t="shared" si="2"/>
        <v>OLTO-8</v>
      </c>
    </row>
    <row r="7632" ht="14.25" customHeight="1">
      <c r="A7632" s="1" t="s">
        <v>12966</v>
      </c>
      <c r="B7632" s="1" t="s">
        <v>12967</v>
      </c>
      <c r="C7632" s="2">
        <v>38925.0</v>
      </c>
      <c r="E7632" s="1" t="str">
        <f t="shared" si="1"/>
        <v>B0CV45HN5G</v>
      </c>
      <c r="F7632" s="1" t="str">
        <f t="shared" si="2"/>
        <v>OLTO-8</v>
      </c>
    </row>
    <row r="7633" ht="14.25" customHeight="1">
      <c r="A7633" s="1" t="s">
        <v>12968</v>
      </c>
      <c r="B7633" s="1" t="s">
        <v>12969</v>
      </c>
      <c r="C7633" s="2">
        <v>38925.0</v>
      </c>
      <c r="E7633" s="1" t="str">
        <f t="shared" si="1"/>
        <v>B0CV45DRY2</v>
      </c>
      <c r="F7633" s="1" t="str">
        <f t="shared" si="2"/>
        <v>OLTO-8</v>
      </c>
    </row>
    <row r="7634" ht="14.25" customHeight="1">
      <c r="A7634" s="1" t="s">
        <v>12970</v>
      </c>
      <c r="B7634" s="1" t="s">
        <v>12971</v>
      </c>
      <c r="C7634" s="2">
        <v>38925.0</v>
      </c>
      <c r="E7634" s="1" t="str">
        <f t="shared" si="1"/>
        <v>B0CV45D7QM</v>
      </c>
      <c r="F7634" s="1" t="str">
        <f t="shared" si="2"/>
        <v>OLTO-8</v>
      </c>
    </row>
    <row r="7635" ht="14.25" customHeight="1">
      <c r="A7635" s="1" t="s">
        <v>12972</v>
      </c>
      <c r="B7635" s="1" t="s">
        <v>12973</v>
      </c>
      <c r="C7635" s="2">
        <v>36450.0</v>
      </c>
      <c r="E7635" s="1" t="str">
        <f t="shared" si="1"/>
        <v>B0CV458ZVD</v>
      </c>
      <c r="F7635" s="1" t="str">
        <f t="shared" si="2"/>
        <v>OLTO-8</v>
      </c>
    </row>
    <row r="7636" ht="14.25" customHeight="1">
      <c r="A7636" s="1" t="s">
        <v>12974</v>
      </c>
      <c r="B7636" s="1" t="s">
        <v>12975</v>
      </c>
      <c r="C7636" s="2">
        <v>7600.0</v>
      </c>
      <c r="E7636" s="1" t="str">
        <f t="shared" si="1"/>
        <v>B0CV38GR7G</v>
      </c>
      <c r="F7636" s="1" t="str">
        <f t="shared" si="2"/>
        <v>Invicta</v>
      </c>
    </row>
    <row r="7637" ht="14.25" customHeight="1">
      <c r="A7637" s="1" t="s">
        <v>12976</v>
      </c>
      <c r="E7637" s="1" t="str">
        <f t="shared" si="1"/>
        <v>B0CV2XGLKG</v>
      </c>
      <c r="F7637" s="1" t="str">
        <f t="shared" si="2"/>
        <v/>
      </c>
    </row>
    <row r="7638" ht="14.25" customHeight="1">
      <c r="A7638" s="1" t="s">
        <v>12977</v>
      </c>
      <c r="B7638" s="1" t="s">
        <v>12978</v>
      </c>
      <c r="C7638" s="2">
        <v>7600.0</v>
      </c>
      <c r="E7638" s="1" t="str">
        <f t="shared" si="1"/>
        <v>B0CV2WNRLW</v>
      </c>
      <c r="F7638" s="1" t="str">
        <f t="shared" si="2"/>
        <v>Invicta</v>
      </c>
    </row>
    <row r="7639" ht="14.25" customHeight="1">
      <c r="A7639" s="1" t="s">
        <v>12979</v>
      </c>
      <c r="B7639" s="1" t="s">
        <v>12980</v>
      </c>
      <c r="C7639" s="2">
        <v>10450.0</v>
      </c>
      <c r="E7639" s="1" t="str">
        <f t="shared" si="1"/>
        <v>B0CV2VK8JN</v>
      </c>
      <c r="F7639" s="1" t="str">
        <f t="shared" si="2"/>
        <v>Invicta</v>
      </c>
    </row>
    <row r="7640" ht="14.25" customHeight="1">
      <c r="A7640" s="1" t="s">
        <v>12981</v>
      </c>
      <c r="B7640" s="1" t="s">
        <v>12982</v>
      </c>
      <c r="C7640" s="2">
        <v>7600.0</v>
      </c>
      <c r="E7640" s="1" t="str">
        <f t="shared" si="1"/>
        <v>B0CV2V1CSP</v>
      </c>
      <c r="F7640" s="1" t="str">
        <f t="shared" si="2"/>
        <v>Invicta</v>
      </c>
    </row>
    <row r="7641" ht="14.25" customHeight="1">
      <c r="A7641" s="1" t="s">
        <v>12983</v>
      </c>
      <c r="B7641" s="1" t="s">
        <v>12984</v>
      </c>
      <c r="C7641" s="2">
        <v>10140.0</v>
      </c>
      <c r="E7641" s="1" t="str">
        <f t="shared" si="1"/>
        <v>B0CV11KVSY</v>
      </c>
      <c r="F7641" s="1" t="str">
        <f t="shared" si="2"/>
        <v>Foce</v>
      </c>
    </row>
    <row r="7642" ht="14.25" customHeight="1">
      <c r="A7642" s="1" t="s">
        <v>12985</v>
      </c>
      <c r="B7642" s="1" t="s">
        <v>12986</v>
      </c>
      <c r="C7642" s="2">
        <v>10140.0</v>
      </c>
      <c r="E7642" s="1" t="str">
        <f t="shared" si="1"/>
        <v>B0CTZPTT7L</v>
      </c>
      <c r="F7642" s="1" t="str">
        <f t="shared" si="2"/>
        <v>Foce</v>
      </c>
    </row>
    <row r="7643" ht="14.25" customHeight="1">
      <c r="A7643" s="1" t="s">
        <v>12987</v>
      </c>
      <c r="B7643" s="1" t="s">
        <v>12988</v>
      </c>
      <c r="C7643" s="2">
        <v>10140.0</v>
      </c>
      <c r="E7643" s="1" t="str">
        <f t="shared" si="1"/>
        <v>B0CTZN9D72</v>
      </c>
      <c r="F7643" s="1" t="str">
        <f t="shared" si="2"/>
        <v>Foce</v>
      </c>
    </row>
    <row r="7644" ht="14.25" customHeight="1">
      <c r="A7644" s="1" t="s">
        <v>12989</v>
      </c>
      <c r="B7644" s="1" t="s">
        <v>3831</v>
      </c>
      <c r="C7644" s="2">
        <v>14995.0</v>
      </c>
      <c r="E7644" s="1" t="str">
        <f t="shared" si="1"/>
        <v>#VALUE!</v>
      </c>
      <c r="F7644" s="1" t="str">
        <f t="shared" si="2"/>
        <v>Armani</v>
      </c>
    </row>
    <row r="7645" ht="14.25" customHeight="1">
      <c r="A7645" s="1" t="s">
        <v>12990</v>
      </c>
      <c r="B7645" s="1" t="s">
        <v>3477</v>
      </c>
      <c r="C7645" s="2">
        <v>10145.0</v>
      </c>
      <c r="E7645" s="1" t="str">
        <f t="shared" si="1"/>
        <v>#VALUE!</v>
      </c>
      <c r="F7645" s="1" t="str">
        <f t="shared" si="2"/>
        <v>Anne</v>
      </c>
    </row>
    <row r="7646" ht="14.25" customHeight="1">
      <c r="A7646" s="1" t="s">
        <v>12991</v>
      </c>
      <c r="B7646" s="1" t="s">
        <v>2110</v>
      </c>
      <c r="C7646" s="2">
        <v>20795.0</v>
      </c>
      <c r="E7646" s="1" t="str">
        <f t="shared" si="1"/>
        <v>#VALUE!</v>
      </c>
      <c r="F7646" s="1" t="str">
        <f t="shared" si="2"/>
        <v>Michael</v>
      </c>
    </row>
    <row r="7647" ht="14.25" customHeight="1">
      <c r="A7647" s="1" t="s">
        <v>12992</v>
      </c>
      <c r="B7647" s="1" t="s">
        <v>712</v>
      </c>
      <c r="C7647" s="2">
        <v>9450.0</v>
      </c>
      <c r="E7647" s="1" t="str">
        <f t="shared" si="1"/>
        <v>#VALUE!</v>
      </c>
      <c r="F7647" s="1" t="str">
        <f t="shared" si="2"/>
        <v>Mathey-Tissot</v>
      </c>
    </row>
    <row r="7648" ht="14.25" customHeight="1">
      <c r="A7648" s="1" t="s">
        <v>12993</v>
      </c>
      <c r="B7648" s="1" t="s">
        <v>3318</v>
      </c>
      <c r="C7648" s="2">
        <v>11196.0</v>
      </c>
      <c r="E7648" s="1" t="str">
        <f t="shared" si="1"/>
        <v>#VALUE!</v>
      </c>
      <c r="F7648" s="1" t="str">
        <f t="shared" si="2"/>
        <v>Armani</v>
      </c>
    </row>
    <row r="7649" ht="14.25" customHeight="1">
      <c r="A7649" s="1" t="s">
        <v>12994</v>
      </c>
      <c r="B7649" s="1" t="s">
        <v>10</v>
      </c>
      <c r="C7649" s="2">
        <v>14995.0</v>
      </c>
      <c r="E7649" s="1" t="str">
        <f t="shared" si="1"/>
        <v>#VALUE!</v>
      </c>
      <c r="F7649" s="1" t="str">
        <f t="shared" si="2"/>
        <v>Armani</v>
      </c>
    </row>
    <row r="7650" ht="14.25" customHeight="1">
      <c r="A7650" s="1" t="s">
        <v>12995</v>
      </c>
      <c r="B7650" s="1" t="s">
        <v>116</v>
      </c>
      <c r="C7650" s="2">
        <v>14495.0</v>
      </c>
      <c r="E7650" s="1" t="str">
        <f t="shared" si="1"/>
        <v>#VALUE!</v>
      </c>
      <c r="F7650" s="1" t="str">
        <f t="shared" si="2"/>
        <v>Armani</v>
      </c>
    </row>
    <row r="7651" ht="14.25" customHeight="1">
      <c r="A7651" s="1" t="s">
        <v>12996</v>
      </c>
      <c r="B7651" s="1" t="s">
        <v>4960</v>
      </c>
      <c r="C7651" s="2">
        <v>10780.0</v>
      </c>
      <c r="E7651" s="1" t="str">
        <f t="shared" si="1"/>
        <v>#VALUE!</v>
      </c>
      <c r="F7651" s="1" t="str">
        <f t="shared" si="2"/>
        <v>Anne</v>
      </c>
    </row>
    <row r="7652" ht="14.25" customHeight="1">
      <c r="A7652" s="1" t="s">
        <v>12997</v>
      </c>
      <c r="B7652" s="1" t="s">
        <v>12998</v>
      </c>
      <c r="C7652" s="2">
        <v>59857.0</v>
      </c>
      <c r="E7652" s="1" t="str">
        <f t="shared" si="1"/>
        <v>B0CTZKGTDS</v>
      </c>
      <c r="F7652" s="1" t="str">
        <f t="shared" si="2"/>
        <v>PRAESIDUS</v>
      </c>
    </row>
    <row r="7653" ht="14.25" customHeight="1">
      <c r="A7653" s="1" t="s">
        <v>12999</v>
      </c>
      <c r="B7653" s="1" t="s">
        <v>13000</v>
      </c>
      <c r="C7653" s="2">
        <v>10140.0</v>
      </c>
      <c r="E7653" s="1" t="str">
        <f t="shared" si="1"/>
        <v>B0CTZH718B</v>
      </c>
      <c r="F7653" s="1" t="str">
        <f t="shared" si="2"/>
        <v>Foce</v>
      </c>
    </row>
    <row r="7654" ht="14.25" customHeight="1">
      <c r="A7654" s="1" t="s">
        <v>13001</v>
      </c>
      <c r="B7654" s="1" t="s">
        <v>13002</v>
      </c>
      <c r="C7654" s="2">
        <v>10140.0</v>
      </c>
      <c r="E7654" s="1" t="str">
        <f t="shared" si="1"/>
        <v>B0CTXGBH4Y</v>
      </c>
      <c r="F7654" s="1" t="str">
        <f t="shared" si="2"/>
        <v>Foce</v>
      </c>
    </row>
    <row r="7655" ht="14.25" customHeight="1">
      <c r="A7655" s="1" t="s">
        <v>13003</v>
      </c>
      <c r="B7655" s="1" t="s">
        <v>13004</v>
      </c>
      <c r="C7655" s="2">
        <v>10140.0</v>
      </c>
      <c r="E7655" s="1" t="str">
        <f t="shared" si="1"/>
        <v>B0CTXDS1Y5</v>
      </c>
      <c r="F7655" s="1" t="str">
        <f t="shared" si="2"/>
        <v>Foce</v>
      </c>
    </row>
    <row r="7656" ht="14.25" customHeight="1">
      <c r="A7656" s="1" t="s">
        <v>13005</v>
      </c>
      <c r="B7656" s="1" t="s">
        <v>13006</v>
      </c>
      <c r="C7656" s="2">
        <v>10140.0</v>
      </c>
      <c r="E7656" s="1" t="str">
        <f t="shared" si="1"/>
        <v>B0CTXC6VKV</v>
      </c>
      <c r="F7656" s="1" t="str">
        <f t="shared" si="2"/>
        <v>Foce</v>
      </c>
    </row>
    <row r="7657" ht="14.25" customHeight="1">
      <c r="A7657" s="1" t="s">
        <v>13007</v>
      </c>
      <c r="B7657" s="1" t="s">
        <v>13008</v>
      </c>
      <c r="C7657" s="2">
        <v>10140.0</v>
      </c>
      <c r="E7657" s="1" t="str">
        <f t="shared" si="1"/>
        <v>B0CTX9756X</v>
      </c>
      <c r="F7657" s="1" t="str">
        <f t="shared" si="2"/>
        <v>Foce</v>
      </c>
    </row>
    <row r="7658" ht="14.25" customHeight="1">
      <c r="A7658" s="1" t="s">
        <v>13009</v>
      </c>
      <c r="B7658" s="1" t="s">
        <v>13010</v>
      </c>
      <c r="C7658" s="2">
        <v>10140.0</v>
      </c>
      <c r="E7658" s="1" t="str">
        <f t="shared" si="1"/>
        <v>B0CTX8MFNT</v>
      </c>
      <c r="F7658" s="1" t="str">
        <f t="shared" si="2"/>
        <v>Foce</v>
      </c>
    </row>
    <row r="7659" ht="14.25" customHeight="1">
      <c r="A7659" s="1" t="s">
        <v>13011</v>
      </c>
      <c r="B7659" s="1" t="s">
        <v>13012</v>
      </c>
      <c r="C7659" s="2">
        <v>16800.0</v>
      </c>
      <c r="E7659" s="1" t="str">
        <f t="shared" si="1"/>
        <v>B0CTX7LZ11</v>
      </c>
      <c r="F7659" s="1" t="str">
        <f t="shared" si="2"/>
        <v>Foce</v>
      </c>
    </row>
    <row r="7660" ht="14.25" customHeight="1">
      <c r="A7660" s="1" t="s">
        <v>13013</v>
      </c>
      <c r="B7660" s="1" t="s">
        <v>13014</v>
      </c>
      <c r="C7660" s="2">
        <v>10140.0</v>
      </c>
      <c r="E7660" s="1" t="str">
        <f t="shared" si="1"/>
        <v>B0CTX6WVP6</v>
      </c>
      <c r="F7660" s="1" t="str">
        <f t="shared" si="2"/>
        <v>Foce</v>
      </c>
    </row>
    <row r="7661" ht="14.25" customHeight="1">
      <c r="A7661" s="1" t="s">
        <v>13015</v>
      </c>
      <c r="B7661" s="1" t="s">
        <v>13016</v>
      </c>
      <c r="C7661" s="2">
        <v>16800.0</v>
      </c>
      <c r="E7661" s="1" t="str">
        <f t="shared" si="1"/>
        <v>B0CTX53YSD</v>
      </c>
      <c r="F7661" s="1" t="str">
        <f t="shared" si="2"/>
        <v>Foce</v>
      </c>
    </row>
    <row r="7662" ht="14.25" customHeight="1">
      <c r="A7662" s="1" t="s">
        <v>13017</v>
      </c>
      <c r="B7662" s="1" t="s">
        <v>13018</v>
      </c>
      <c r="C7662" s="2">
        <v>14355.0</v>
      </c>
      <c r="E7662" s="1" t="str">
        <f t="shared" si="1"/>
        <v>B0CTX4RPX5</v>
      </c>
      <c r="F7662" s="1" t="str">
        <f t="shared" si="2"/>
        <v>Obaku</v>
      </c>
    </row>
    <row r="7663" ht="14.25" customHeight="1">
      <c r="A7663" s="1" t="s">
        <v>13019</v>
      </c>
      <c r="E7663" s="1" t="str">
        <f t="shared" si="1"/>
        <v>B0CTX2FFH5</v>
      </c>
      <c r="F7663" s="1" t="str">
        <f t="shared" si="2"/>
        <v/>
      </c>
    </row>
    <row r="7664" ht="14.25" customHeight="1">
      <c r="A7664" s="1" t="s">
        <v>13020</v>
      </c>
      <c r="B7664" s="1" t="s">
        <v>13021</v>
      </c>
      <c r="C7664" s="2">
        <v>16800.0</v>
      </c>
      <c r="E7664" s="1" t="str">
        <f t="shared" si="1"/>
        <v>B0CTWW1979</v>
      </c>
      <c r="F7664" s="1" t="str">
        <f t="shared" si="2"/>
        <v>Foce</v>
      </c>
    </row>
    <row r="7665" ht="14.25" customHeight="1">
      <c r="A7665" s="1" t="s">
        <v>13022</v>
      </c>
      <c r="B7665" s="1" t="s">
        <v>13023</v>
      </c>
      <c r="C7665" s="2">
        <v>16800.0</v>
      </c>
      <c r="E7665" s="1" t="str">
        <f t="shared" si="1"/>
        <v>B0CTWR1F1K</v>
      </c>
      <c r="F7665" s="1" t="str">
        <f t="shared" si="2"/>
        <v>Foce</v>
      </c>
    </row>
    <row r="7666" ht="14.25" customHeight="1">
      <c r="A7666" s="1" t="s">
        <v>13024</v>
      </c>
      <c r="B7666" s="1" t="s">
        <v>13025</v>
      </c>
      <c r="C7666" s="2">
        <v>14400.0</v>
      </c>
      <c r="E7666" s="1" t="str">
        <f t="shared" si="1"/>
        <v>B0CTTV814Q</v>
      </c>
      <c r="F7666" s="1" t="str">
        <f t="shared" si="2"/>
        <v>Foce</v>
      </c>
    </row>
    <row r="7667" ht="14.25" customHeight="1">
      <c r="A7667" s="1" t="s">
        <v>13026</v>
      </c>
      <c r="B7667" s="1" t="s">
        <v>13027</v>
      </c>
      <c r="C7667" s="2">
        <v>14400.0</v>
      </c>
      <c r="E7667" s="1" t="str">
        <f t="shared" si="1"/>
        <v>B0CTTS4CQH</v>
      </c>
      <c r="F7667" s="1" t="str">
        <f t="shared" si="2"/>
        <v>Foce</v>
      </c>
    </row>
    <row r="7668" ht="14.25" customHeight="1">
      <c r="A7668" s="1" t="s">
        <v>13028</v>
      </c>
      <c r="B7668" s="1" t="s">
        <v>1578</v>
      </c>
      <c r="C7668" s="2">
        <v>12495.0</v>
      </c>
      <c r="E7668" s="1" t="str">
        <f t="shared" si="1"/>
        <v>#VALUE!</v>
      </c>
      <c r="F7668" s="1" t="str">
        <f t="shared" si="2"/>
        <v>Armani</v>
      </c>
    </row>
    <row r="7669" ht="14.25" customHeight="1">
      <c r="A7669" s="1" t="s">
        <v>13029</v>
      </c>
      <c r="B7669" s="1" t="s">
        <v>222</v>
      </c>
      <c r="C7669" s="2">
        <v>11995.0</v>
      </c>
      <c r="E7669" s="1" t="str">
        <f t="shared" si="1"/>
        <v>#VALUE!</v>
      </c>
      <c r="F7669" s="1" t="str">
        <f t="shared" si="2"/>
        <v>Fossil</v>
      </c>
    </row>
    <row r="7670" ht="14.25" customHeight="1">
      <c r="A7670" s="1" t="s">
        <v>13030</v>
      </c>
      <c r="E7670" s="1" t="str">
        <f t="shared" si="1"/>
        <v>#VALUE!</v>
      </c>
      <c r="F7670" s="1" t="str">
        <f t="shared" si="2"/>
        <v/>
      </c>
    </row>
    <row r="7671" ht="14.25" customHeight="1">
      <c r="A7671" s="1" t="s">
        <v>13031</v>
      </c>
      <c r="B7671" s="1" t="s">
        <v>1760</v>
      </c>
      <c r="C7671" s="2">
        <v>10395.0</v>
      </c>
      <c r="E7671" s="1" t="str">
        <f t="shared" si="1"/>
        <v>#VALUE!</v>
      </c>
      <c r="F7671" s="1" t="str">
        <f t="shared" si="2"/>
        <v>Fossil</v>
      </c>
    </row>
    <row r="7672" ht="14.25" customHeight="1">
      <c r="A7672" s="1" t="s">
        <v>13032</v>
      </c>
      <c r="B7672" s="1" t="s">
        <v>13033</v>
      </c>
      <c r="C7672" s="2">
        <v>14400.0</v>
      </c>
      <c r="E7672" s="1" t="str">
        <f t="shared" si="1"/>
        <v>B0CTTPRDT8</v>
      </c>
      <c r="F7672" s="1" t="str">
        <f t="shared" si="2"/>
        <v>Foce</v>
      </c>
    </row>
    <row r="7673" ht="14.25" customHeight="1">
      <c r="A7673" s="1" t="s">
        <v>13034</v>
      </c>
      <c r="B7673" s="1" t="s">
        <v>13035</v>
      </c>
      <c r="C7673" s="2">
        <v>16800.0</v>
      </c>
      <c r="E7673" s="1" t="str">
        <f t="shared" si="1"/>
        <v>B0CTTNJC4J</v>
      </c>
      <c r="F7673" s="1" t="str">
        <f t="shared" si="2"/>
        <v>Foce</v>
      </c>
    </row>
    <row r="7674" ht="14.25" customHeight="1">
      <c r="A7674" s="1" t="s">
        <v>13036</v>
      </c>
      <c r="B7674" s="1" t="s">
        <v>13037</v>
      </c>
      <c r="C7674" s="2">
        <v>16800.0</v>
      </c>
      <c r="E7674" s="1" t="str">
        <f t="shared" si="1"/>
        <v>B0CTTMJ7YN</v>
      </c>
      <c r="F7674" s="1" t="str">
        <f t="shared" si="2"/>
        <v>Foce</v>
      </c>
    </row>
    <row r="7675" ht="14.25" customHeight="1">
      <c r="A7675" s="1" t="s">
        <v>13038</v>
      </c>
      <c r="B7675" s="1" t="s">
        <v>13039</v>
      </c>
      <c r="C7675" s="2">
        <v>14400.0</v>
      </c>
      <c r="E7675" s="1" t="str">
        <f t="shared" si="1"/>
        <v>B0CTTH541H</v>
      </c>
      <c r="F7675" s="1" t="str">
        <f t="shared" si="2"/>
        <v>Foce</v>
      </c>
    </row>
    <row r="7676" ht="14.25" customHeight="1">
      <c r="A7676" s="1" t="s">
        <v>13040</v>
      </c>
      <c r="B7676" s="1" t="s">
        <v>13041</v>
      </c>
      <c r="C7676" s="2">
        <v>14400.0</v>
      </c>
      <c r="E7676" s="1" t="str">
        <f t="shared" si="1"/>
        <v>B0CTTF4MZ6</v>
      </c>
      <c r="F7676" s="1" t="str">
        <f t="shared" si="2"/>
        <v>Foce</v>
      </c>
    </row>
    <row r="7677" ht="14.25" customHeight="1">
      <c r="A7677" s="1" t="s">
        <v>13042</v>
      </c>
      <c r="B7677" s="1" t="s">
        <v>13043</v>
      </c>
      <c r="C7677" s="2">
        <v>14400.0</v>
      </c>
      <c r="E7677" s="1" t="str">
        <f t="shared" si="1"/>
        <v>B0CTTDGR3L</v>
      </c>
      <c r="F7677" s="1" t="str">
        <f t="shared" si="2"/>
        <v>Foce</v>
      </c>
    </row>
    <row r="7678" ht="14.25" customHeight="1">
      <c r="A7678" s="1" t="s">
        <v>13044</v>
      </c>
      <c r="B7678" s="1" t="s">
        <v>13045</v>
      </c>
      <c r="C7678" s="2">
        <v>18674.0</v>
      </c>
      <c r="E7678" s="1" t="str">
        <f t="shared" si="1"/>
        <v>B0CTMRQSXF</v>
      </c>
      <c r="F7678" s="1" t="str">
        <f t="shared" si="2"/>
        <v>BOSS</v>
      </c>
    </row>
    <row r="7679" ht="14.25" customHeight="1">
      <c r="A7679" s="1" t="s">
        <v>13046</v>
      </c>
      <c r="B7679" s="1" t="s">
        <v>13047</v>
      </c>
      <c r="C7679" s="2">
        <v>17348.0</v>
      </c>
      <c r="E7679" s="1" t="str">
        <f t="shared" si="1"/>
        <v>B0CTMRC8TG</v>
      </c>
      <c r="F7679" s="1" t="str">
        <f t="shared" si="2"/>
        <v>BOSS</v>
      </c>
    </row>
    <row r="7680" ht="14.25" customHeight="1">
      <c r="A7680" s="1" t="s">
        <v>13048</v>
      </c>
      <c r="B7680" s="1" t="s">
        <v>13049</v>
      </c>
      <c r="C7680" s="2">
        <v>11205.0</v>
      </c>
      <c r="E7680" s="1" t="str">
        <f t="shared" si="1"/>
        <v>B0CTMQSVH7</v>
      </c>
      <c r="F7680" s="1" t="str">
        <f t="shared" si="2"/>
        <v>BOSS</v>
      </c>
    </row>
    <row r="7681" ht="14.25" customHeight="1">
      <c r="A7681" s="1" t="s">
        <v>13050</v>
      </c>
      <c r="B7681" s="1" t="s">
        <v>13051</v>
      </c>
      <c r="C7681" s="2">
        <v>15750.0</v>
      </c>
      <c r="E7681" s="1" t="str">
        <f t="shared" si="1"/>
        <v>B0CTK9LG1C</v>
      </c>
      <c r="F7681" s="1" t="str">
        <f t="shared" si="2"/>
        <v>Santa</v>
      </c>
    </row>
    <row r="7682" ht="14.25" customHeight="1">
      <c r="A7682" s="1" t="s">
        <v>13052</v>
      </c>
      <c r="B7682" s="1" t="s">
        <v>13053</v>
      </c>
      <c r="C7682" s="2">
        <v>17500.0</v>
      </c>
      <c r="E7682" s="1" t="str">
        <f t="shared" si="1"/>
        <v>B0CTK9L859</v>
      </c>
      <c r="F7682" s="1" t="str">
        <f t="shared" si="2"/>
        <v>Santa</v>
      </c>
    </row>
    <row r="7683" ht="14.25" customHeight="1">
      <c r="A7683" s="1" t="s">
        <v>13054</v>
      </c>
      <c r="B7683" s="1" t="s">
        <v>13055</v>
      </c>
      <c r="C7683" s="2">
        <v>12800.0</v>
      </c>
      <c r="E7683" s="1" t="str">
        <f t="shared" si="1"/>
        <v>B0CTJ8S4FD</v>
      </c>
      <c r="F7683" s="1" t="str">
        <f t="shared" si="2"/>
        <v>Invicta</v>
      </c>
    </row>
    <row r="7684" ht="14.25" customHeight="1">
      <c r="A7684" s="1" t="s">
        <v>13056</v>
      </c>
      <c r="E7684" s="1" t="str">
        <f t="shared" si="1"/>
        <v>B0CTHK6RRR</v>
      </c>
      <c r="F7684" s="1" t="str">
        <f t="shared" si="2"/>
        <v/>
      </c>
    </row>
    <row r="7685" ht="14.25" customHeight="1">
      <c r="A7685" s="1" t="s">
        <v>13057</v>
      </c>
      <c r="B7685" s="1" t="s">
        <v>13058</v>
      </c>
      <c r="C7685" s="2">
        <v>70159.0</v>
      </c>
      <c r="E7685" s="1" t="str">
        <f t="shared" si="1"/>
        <v>B0CTFLSYCV</v>
      </c>
      <c r="F7685" s="1" t="str">
        <f t="shared" si="2"/>
        <v>San</v>
      </c>
    </row>
    <row r="7686" ht="14.25" customHeight="1">
      <c r="A7686" s="1" t="s">
        <v>13059</v>
      </c>
      <c r="B7686" s="1" t="s">
        <v>13060</v>
      </c>
      <c r="C7686" s="2">
        <v>68345.0</v>
      </c>
      <c r="E7686" s="1" t="str">
        <f t="shared" si="1"/>
        <v>B0CTFD3XDB</v>
      </c>
      <c r="F7686" s="1" t="str">
        <f t="shared" si="2"/>
        <v>San</v>
      </c>
    </row>
    <row r="7687" ht="14.25" customHeight="1">
      <c r="A7687" s="1" t="s">
        <v>13061</v>
      </c>
      <c r="B7687" s="1" t="s">
        <v>13062</v>
      </c>
      <c r="C7687" s="2">
        <v>68345.0</v>
      </c>
      <c r="E7687" s="1" t="str">
        <f t="shared" si="1"/>
        <v>B0CTFBF9P3</v>
      </c>
      <c r="F7687" s="1" t="str">
        <f t="shared" si="2"/>
        <v>San</v>
      </c>
    </row>
    <row r="7688" ht="14.25" customHeight="1">
      <c r="A7688" s="1" t="s">
        <v>13063</v>
      </c>
      <c r="E7688" s="1" t="str">
        <f t="shared" si="1"/>
        <v>B0CTBNVTMW</v>
      </c>
      <c r="F7688" s="1" t="str">
        <f t="shared" si="2"/>
        <v/>
      </c>
    </row>
    <row r="7689" ht="14.25" customHeight="1">
      <c r="A7689" s="1" t="s">
        <v>13064</v>
      </c>
      <c r="B7689" s="1" t="s">
        <v>13065</v>
      </c>
      <c r="C7689" s="2">
        <v>32840.0</v>
      </c>
      <c r="E7689" s="1" t="str">
        <f t="shared" si="1"/>
        <v>B0CTBNJN92</v>
      </c>
      <c r="F7689" s="1" t="str">
        <f t="shared" si="2"/>
        <v>SOLLEN</v>
      </c>
    </row>
    <row r="7690" ht="14.25" customHeight="1">
      <c r="A7690" s="1" t="s">
        <v>13066</v>
      </c>
      <c r="B7690" s="1" t="s">
        <v>13067</v>
      </c>
      <c r="C7690" s="2">
        <v>44000.0</v>
      </c>
      <c r="E7690" s="1" t="str">
        <f t="shared" si="1"/>
        <v>B0CTB7Y8MN</v>
      </c>
      <c r="F7690" s="1" t="str">
        <f t="shared" si="2"/>
        <v>Mathey-Tissot</v>
      </c>
    </row>
    <row r="7691" ht="14.25" customHeight="1">
      <c r="A7691" s="1" t="s">
        <v>13068</v>
      </c>
      <c r="B7691" s="1" t="s">
        <v>13069</v>
      </c>
      <c r="C7691" s="2">
        <v>27768.0</v>
      </c>
      <c r="E7691" s="1" t="str">
        <f t="shared" si="1"/>
        <v>B0CTB1DRYT</v>
      </c>
      <c r="F7691" s="1" t="str">
        <f t="shared" si="2"/>
        <v>SURVAN</v>
      </c>
    </row>
    <row r="7692" ht="14.25" customHeight="1">
      <c r="A7692" s="1" t="s">
        <v>13070</v>
      </c>
      <c r="B7692" s="1" t="s">
        <v>13071</v>
      </c>
      <c r="C7692" s="2">
        <v>12995.0</v>
      </c>
      <c r="E7692" s="1" t="str">
        <f t="shared" si="1"/>
        <v>B0CT6LPH2F</v>
      </c>
      <c r="F7692" s="1" t="str">
        <f t="shared" si="2"/>
        <v>NAUTICA</v>
      </c>
    </row>
    <row r="7693" ht="14.25" customHeight="1">
      <c r="A7693" s="1" t="s">
        <v>13072</v>
      </c>
      <c r="B7693" s="1" t="s">
        <v>13073</v>
      </c>
      <c r="C7693" s="2">
        <v>17995.0</v>
      </c>
      <c r="E7693" s="1" t="str">
        <f t="shared" si="1"/>
        <v>B0CT6CSGLZ</v>
      </c>
      <c r="F7693" s="1" t="str">
        <f t="shared" si="2"/>
        <v>NAUTICA</v>
      </c>
    </row>
    <row r="7694" ht="14.25" customHeight="1">
      <c r="A7694" s="1" t="s">
        <v>13074</v>
      </c>
      <c r="B7694" s="1" t="s">
        <v>13075</v>
      </c>
      <c r="C7694" s="2">
        <v>14995.0</v>
      </c>
      <c r="E7694" s="1" t="str">
        <f t="shared" si="1"/>
        <v>B0CT6CRXM7</v>
      </c>
      <c r="F7694" s="1" t="str">
        <f t="shared" si="2"/>
        <v>NAUTICA</v>
      </c>
    </row>
    <row r="7695" ht="14.25" customHeight="1">
      <c r="A7695" s="1" t="s">
        <v>13076</v>
      </c>
      <c r="B7695" s="1" t="s">
        <v>13077</v>
      </c>
      <c r="C7695" s="2">
        <v>12995.0</v>
      </c>
      <c r="E7695" s="1" t="str">
        <f t="shared" si="1"/>
        <v>B0CT6BW2YG</v>
      </c>
      <c r="F7695" s="1" t="str">
        <f t="shared" si="2"/>
        <v>NAUTICA</v>
      </c>
    </row>
    <row r="7696" ht="14.25" customHeight="1">
      <c r="A7696" s="1" t="s">
        <v>13078</v>
      </c>
      <c r="B7696" s="1" t="s">
        <v>13079</v>
      </c>
      <c r="C7696" s="2">
        <v>16995.0</v>
      </c>
      <c r="E7696" s="1" t="str">
        <f t="shared" si="1"/>
        <v>B0CT6BF44X</v>
      </c>
      <c r="F7696" s="1" t="str">
        <f t="shared" si="2"/>
        <v>NAUTICA</v>
      </c>
    </row>
    <row r="7697" ht="14.25" customHeight="1">
      <c r="A7697" s="1" t="s">
        <v>13080</v>
      </c>
      <c r="B7697" s="1" t="s">
        <v>13081</v>
      </c>
      <c r="C7697" s="2">
        <v>18995.0</v>
      </c>
      <c r="E7697" s="1" t="str">
        <f t="shared" si="1"/>
        <v>B0CT69K457</v>
      </c>
      <c r="F7697" s="1" t="str">
        <f t="shared" si="2"/>
        <v>NAUTICA</v>
      </c>
    </row>
    <row r="7698" ht="14.25" customHeight="1">
      <c r="A7698" s="1" t="s">
        <v>13082</v>
      </c>
      <c r="B7698" s="1" t="s">
        <v>5043</v>
      </c>
      <c r="C7698" s="2">
        <v>17599.0</v>
      </c>
      <c r="E7698" s="1" t="str">
        <f t="shared" si="1"/>
        <v>B0CSZ6JWW3</v>
      </c>
      <c r="F7698" s="1" t="str">
        <f t="shared" si="2"/>
        <v>Titan</v>
      </c>
    </row>
    <row r="7699" ht="14.25" customHeight="1">
      <c r="A7699" s="1" t="s">
        <v>13083</v>
      </c>
      <c r="B7699" s="1" t="s">
        <v>13084</v>
      </c>
      <c r="C7699" s="2">
        <v>10217.0</v>
      </c>
      <c r="E7699" s="1" t="str">
        <f t="shared" si="1"/>
        <v>B0CSZ6DYZP</v>
      </c>
      <c r="F7699" s="1" t="str">
        <f t="shared" si="2"/>
        <v>Alba</v>
      </c>
    </row>
    <row r="7700" ht="14.25" customHeight="1">
      <c r="A7700" s="1" t="s">
        <v>13085</v>
      </c>
      <c r="B7700" s="1" t="s">
        <v>5043</v>
      </c>
      <c r="C7700" s="2">
        <v>21599.0</v>
      </c>
      <c r="E7700" s="1" t="str">
        <f t="shared" si="1"/>
        <v>B0CSZ633ZC</v>
      </c>
      <c r="F7700" s="1" t="str">
        <f t="shared" si="2"/>
        <v>Titan</v>
      </c>
    </row>
    <row r="7701" ht="14.25" customHeight="1">
      <c r="A7701" s="1" t="s">
        <v>13086</v>
      </c>
      <c r="B7701" s="1" t="s">
        <v>13087</v>
      </c>
      <c r="C7701" s="2">
        <v>26175.0</v>
      </c>
      <c r="E7701" s="1" t="str">
        <f t="shared" si="1"/>
        <v>B0CSZ58FRN</v>
      </c>
      <c r="F7701" s="1" t="str">
        <f t="shared" si="2"/>
        <v>BOSS</v>
      </c>
    </row>
    <row r="7702" ht="14.25" customHeight="1">
      <c r="A7702" s="1" t="s">
        <v>13088</v>
      </c>
      <c r="B7702" s="1" t="s">
        <v>13089</v>
      </c>
      <c r="C7702" s="2">
        <v>14529.0</v>
      </c>
      <c r="E7702" s="1" t="str">
        <f t="shared" si="1"/>
        <v>B0CSZ48Y7W</v>
      </c>
      <c r="F7702" s="1" t="str">
        <f t="shared" si="2"/>
        <v>Titan</v>
      </c>
    </row>
    <row r="7703" ht="14.25" customHeight="1">
      <c r="A7703" s="1" t="s">
        <v>13090</v>
      </c>
      <c r="B7703" s="1" t="s">
        <v>5043</v>
      </c>
      <c r="C7703" s="2">
        <v>17199.0</v>
      </c>
      <c r="E7703" s="1" t="str">
        <f t="shared" si="1"/>
        <v>B0CSZ2SYHB</v>
      </c>
      <c r="F7703" s="1" t="str">
        <f t="shared" si="2"/>
        <v>Titan</v>
      </c>
    </row>
    <row r="7704" ht="14.25" customHeight="1">
      <c r="A7704" s="1" t="s">
        <v>13091</v>
      </c>
      <c r="B7704" s="1" t="s">
        <v>50</v>
      </c>
      <c r="C7704" s="2">
        <v>15745.0</v>
      </c>
      <c r="E7704" s="1" t="str">
        <f t="shared" si="1"/>
        <v>#VALUE!</v>
      </c>
      <c r="F7704" s="1" t="str">
        <f t="shared" si="2"/>
        <v>Armani</v>
      </c>
    </row>
    <row r="7705" ht="14.25" customHeight="1">
      <c r="A7705" s="1" t="s">
        <v>13092</v>
      </c>
      <c r="B7705" s="1" t="s">
        <v>3831</v>
      </c>
      <c r="C7705" s="2">
        <v>14995.0</v>
      </c>
      <c r="E7705" s="1" t="str">
        <f t="shared" si="1"/>
        <v>#VALUE!</v>
      </c>
      <c r="F7705" s="1" t="str">
        <f t="shared" si="2"/>
        <v>Armani</v>
      </c>
    </row>
    <row r="7706" ht="14.25" customHeight="1">
      <c r="A7706" s="1" t="s">
        <v>13093</v>
      </c>
      <c r="B7706" s="1" t="s">
        <v>5989</v>
      </c>
      <c r="C7706" s="2">
        <v>13174.0</v>
      </c>
      <c r="E7706" s="1" t="str">
        <f t="shared" si="1"/>
        <v>#VALUE!</v>
      </c>
      <c r="F7706" s="1" t="str">
        <f t="shared" si="2"/>
        <v>Daniel</v>
      </c>
    </row>
    <row r="7707" ht="14.25" customHeight="1">
      <c r="A7707" s="1" t="s">
        <v>13094</v>
      </c>
      <c r="B7707" s="1" t="s">
        <v>4586</v>
      </c>
      <c r="C7707" s="2">
        <v>11995.0</v>
      </c>
      <c r="E7707" s="1" t="str">
        <f t="shared" si="1"/>
        <v>#VALUE!</v>
      </c>
      <c r="F7707" s="1" t="str">
        <f t="shared" si="2"/>
        <v>Fossil</v>
      </c>
    </row>
    <row r="7708" ht="14.25" customHeight="1">
      <c r="A7708" s="1" t="s">
        <v>13095</v>
      </c>
      <c r="B7708" s="1" t="s">
        <v>3318</v>
      </c>
      <c r="C7708" s="2">
        <v>11196.0</v>
      </c>
      <c r="E7708" s="1" t="str">
        <f t="shared" si="1"/>
        <v>#VALUE!</v>
      </c>
      <c r="F7708" s="1" t="str">
        <f t="shared" si="2"/>
        <v>Armani</v>
      </c>
    </row>
    <row r="7709" ht="14.25" customHeight="1">
      <c r="A7709" s="1" t="s">
        <v>13096</v>
      </c>
      <c r="B7709" s="1" t="s">
        <v>6341</v>
      </c>
      <c r="C7709" s="2">
        <v>13495.0</v>
      </c>
      <c r="E7709" s="1" t="str">
        <f t="shared" si="1"/>
        <v>#VALUE!</v>
      </c>
      <c r="F7709" s="1" t="str">
        <f t="shared" si="2"/>
        <v>Fossil</v>
      </c>
    </row>
    <row r="7710" ht="14.25" customHeight="1">
      <c r="A7710" s="1" t="s">
        <v>13097</v>
      </c>
      <c r="B7710" s="1" t="s">
        <v>1578</v>
      </c>
      <c r="C7710" s="2">
        <v>12495.0</v>
      </c>
      <c r="E7710" s="1" t="str">
        <f t="shared" si="1"/>
        <v>#VALUE!</v>
      </c>
      <c r="F7710" s="1" t="str">
        <f t="shared" si="2"/>
        <v>Armani</v>
      </c>
    </row>
    <row r="7711" ht="14.25" customHeight="1">
      <c r="A7711" s="1" t="s">
        <v>13098</v>
      </c>
      <c r="B7711" s="1" t="s">
        <v>4586</v>
      </c>
      <c r="C7711" s="2">
        <v>11995.0</v>
      </c>
      <c r="E7711" s="1" t="str">
        <f t="shared" si="1"/>
        <v>#VALUE!</v>
      </c>
      <c r="F7711" s="1" t="str">
        <f t="shared" si="2"/>
        <v>Fossil</v>
      </c>
    </row>
    <row r="7712" ht="14.25" customHeight="1">
      <c r="A7712" s="1" t="s">
        <v>13099</v>
      </c>
      <c r="B7712" s="1" t="s">
        <v>13100</v>
      </c>
      <c r="C7712" s="2">
        <v>12800.0</v>
      </c>
      <c r="E7712" s="1" t="str">
        <f t="shared" si="1"/>
        <v>B0CSTD681L</v>
      </c>
      <c r="F7712" s="1" t="str">
        <f t="shared" si="2"/>
        <v>Sector</v>
      </c>
    </row>
    <row r="7713" ht="14.25" customHeight="1">
      <c r="A7713" s="1" t="s">
        <v>13101</v>
      </c>
      <c r="B7713" s="1" t="s">
        <v>13102</v>
      </c>
      <c r="C7713" s="2">
        <v>15600.0</v>
      </c>
      <c r="E7713" s="1" t="str">
        <f t="shared" si="1"/>
        <v>B0CSTBJYNL</v>
      </c>
      <c r="F7713" s="1" t="str">
        <f t="shared" si="2"/>
        <v>Sector</v>
      </c>
    </row>
    <row r="7714" ht="14.25" customHeight="1">
      <c r="A7714" s="1" t="s">
        <v>13103</v>
      </c>
      <c r="B7714" s="1" t="s">
        <v>13104</v>
      </c>
      <c r="C7714" s="2">
        <v>24375.0</v>
      </c>
      <c r="E7714" s="1" t="str">
        <f t="shared" si="1"/>
        <v>B0CST7WYWH</v>
      </c>
      <c r="F7714" s="1" t="str">
        <f t="shared" si="2"/>
        <v>Maserati</v>
      </c>
    </row>
    <row r="7715" ht="14.25" customHeight="1">
      <c r="A7715" s="1" t="s">
        <v>13105</v>
      </c>
      <c r="B7715" s="1" t="s">
        <v>13106</v>
      </c>
      <c r="C7715" s="2">
        <v>12800.0</v>
      </c>
      <c r="E7715" s="1" t="str">
        <f t="shared" si="1"/>
        <v>B0CST1K1L7</v>
      </c>
      <c r="F7715" s="1" t="str">
        <f t="shared" si="2"/>
        <v>Sector</v>
      </c>
    </row>
    <row r="7716" ht="14.25" customHeight="1">
      <c r="A7716" s="1" t="s">
        <v>13107</v>
      </c>
      <c r="B7716" s="1" t="s">
        <v>13108</v>
      </c>
      <c r="C7716" s="2">
        <v>27079.0</v>
      </c>
      <c r="E7716" s="1" t="str">
        <f t="shared" si="1"/>
        <v>B0CSSV5KCL</v>
      </c>
      <c r="F7716" s="1" t="str">
        <f t="shared" si="2"/>
        <v>Pagani</v>
      </c>
    </row>
    <row r="7717" ht="14.25" customHeight="1">
      <c r="A7717" s="1" t="s">
        <v>13109</v>
      </c>
      <c r="B7717" s="1" t="s">
        <v>13110</v>
      </c>
      <c r="C7717" s="2">
        <v>10000.0</v>
      </c>
      <c r="E7717" s="1" t="str">
        <f t="shared" si="1"/>
        <v>B0CSSGX2J1</v>
      </c>
      <c r="F7717" s="1" t="str">
        <f t="shared" si="2"/>
        <v>French</v>
      </c>
    </row>
    <row r="7718" ht="14.25" customHeight="1">
      <c r="A7718" s="1" t="s">
        <v>13111</v>
      </c>
      <c r="B7718" s="1" t="s">
        <v>13112</v>
      </c>
      <c r="C7718" s="2">
        <v>17596.0</v>
      </c>
      <c r="E7718" s="1" t="str">
        <f t="shared" si="1"/>
        <v>B0CSK4ZCQH</v>
      </c>
      <c r="F7718" s="1" t="str">
        <f t="shared" si="2"/>
        <v>Michael</v>
      </c>
    </row>
    <row r="7719" ht="14.25" customHeight="1">
      <c r="A7719" s="1" t="s">
        <v>13113</v>
      </c>
      <c r="B7719" s="1" t="s">
        <v>6235</v>
      </c>
      <c r="C7719" s="2">
        <v>10799.0</v>
      </c>
      <c r="E7719" s="1" t="str">
        <f t="shared" si="1"/>
        <v>B0CSK466JG</v>
      </c>
      <c r="F7719" s="1" t="str">
        <f t="shared" si="2"/>
        <v>Anne</v>
      </c>
    </row>
    <row r="7720" ht="14.25" customHeight="1">
      <c r="A7720" s="1" t="s">
        <v>13114</v>
      </c>
      <c r="B7720" s="1" t="s">
        <v>13115</v>
      </c>
      <c r="C7720" s="2">
        <v>10799.0</v>
      </c>
      <c r="E7720" s="1" t="str">
        <f t="shared" si="1"/>
        <v>B0CSJZYZCB</v>
      </c>
      <c r="F7720" s="1" t="str">
        <f t="shared" si="2"/>
        <v>Anne</v>
      </c>
    </row>
    <row r="7721" ht="14.25" customHeight="1">
      <c r="A7721" s="1" t="s">
        <v>13116</v>
      </c>
      <c r="B7721" s="1" t="s">
        <v>13117</v>
      </c>
      <c r="C7721" s="2">
        <v>85999.0</v>
      </c>
      <c r="E7721" s="1" t="str">
        <f t="shared" si="1"/>
        <v>B0CSH24CN4</v>
      </c>
      <c r="F7721" s="1" t="str">
        <f t="shared" si="2"/>
        <v>Citizen</v>
      </c>
    </row>
    <row r="7722" ht="14.25" customHeight="1">
      <c r="A7722" s="1" t="s">
        <v>13118</v>
      </c>
      <c r="B7722" s="1" t="s">
        <v>13119</v>
      </c>
      <c r="C7722" s="2">
        <v>18000.0</v>
      </c>
      <c r="E7722" s="1" t="str">
        <f t="shared" si="1"/>
        <v>B0CSFYKGLG</v>
      </c>
      <c r="F7722" s="1" t="str">
        <f t="shared" si="2"/>
        <v>Foce</v>
      </c>
    </row>
    <row r="7723" ht="14.25" customHeight="1">
      <c r="A7723" s="1" t="s">
        <v>13120</v>
      </c>
      <c r="B7723" s="1" t="s">
        <v>13121</v>
      </c>
      <c r="C7723" s="2">
        <v>18000.0</v>
      </c>
      <c r="E7723" s="1" t="str">
        <f t="shared" si="1"/>
        <v>B0CSFYF3DQ</v>
      </c>
      <c r="F7723" s="1" t="str">
        <f t="shared" si="2"/>
        <v>Foce</v>
      </c>
    </row>
    <row r="7724" ht="14.25" customHeight="1">
      <c r="A7724" s="1" t="s">
        <v>13122</v>
      </c>
      <c r="B7724" s="1" t="s">
        <v>13123</v>
      </c>
      <c r="C7724" s="2">
        <v>16900.0</v>
      </c>
      <c r="E7724" s="1" t="str">
        <f t="shared" si="1"/>
        <v>B0CS9YBSY4</v>
      </c>
      <c r="F7724" s="1" t="str">
        <f t="shared" si="2"/>
        <v>Santa</v>
      </c>
    </row>
    <row r="7725" ht="14.25" customHeight="1">
      <c r="A7725" s="1" t="s">
        <v>13124</v>
      </c>
      <c r="B7725" s="1" t="s">
        <v>13125</v>
      </c>
      <c r="C7725" s="2">
        <v>35708.0</v>
      </c>
      <c r="E7725" s="1" t="str">
        <f t="shared" si="1"/>
        <v>B0CS6V4DG5</v>
      </c>
      <c r="F7725" s="1" t="str">
        <f t="shared" si="2"/>
        <v>San</v>
      </c>
    </row>
    <row r="7726" ht="14.25" customHeight="1">
      <c r="A7726" s="1" t="s">
        <v>13126</v>
      </c>
      <c r="B7726" s="1" t="s">
        <v>13127</v>
      </c>
      <c r="C7726" s="2">
        <v>44248.0</v>
      </c>
      <c r="E7726" s="1" t="str">
        <f t="shared" si="1"/>
        <v>B0CS34HH1M</v>
      </c>
      <c r="F7726" s="1" t="str">
        <f t="shared" si="2"/>
        <v>OBLVLO</v>
      </c>
    </row>
    <row r="7727" ht="14.25" customHeight="1">
      <c r="A7727" s="1" t="s">
        <v>13128</v>
      </c>
      <c r="B7727" s="1" t="s">
        <v>13129</v>
      </c>
      <c r="C7727" s="2">
        <v>11575.0</v>
      </c>
      <c r="E7727" s="1" t="str">
        <f t="shared" si="1"/>
        <v>B0CS2XHX6F</v>
      </c>
      <c r="F7727" s="1" t="str">
        <f t="shared" si="2"/>
        <v>MINBER</v>
      </c>
    </row>
    <row r="7728" ht="14.25" customHeight="1">
      <c r="A7728" s="1" t="s">
        <v>13130</v>
      </c>
      <c r="B7728" s="1" t="s">
        <v>10</v>
      </c>
      <c r="C7728" s="2">
        <v>14995.0</v>
      </c>
      <c r="E7728" s="1" t="str">
        <f t="shared" si="1"/>
        <v>#VALUE!</v>
      </c>
      <c r="F7728" s="1" t="str">
        <f t="shared" si="2"/>
        <v>Armani</v>
      </c>
    </row>
    <row r="7729" ht="14.25" customHeight="1">
      <c r="A7729" s="1" t="s">
        <v>13131</v>
      </c>
      <c r="B7729" s="1" t="s">
        <v>116</v>
      </c>
      <c r="C7729" s="2">
        <v>14495.0</v>
      </c>
      <c r="E7729" s="1" t="str">
        <f t="shared" si="1"/>
        <v>#VALUE!</v>
      </c>
      <c r="F7729" s="1" t="str">
        <f t="shared" si="2"/>
        <v>Armani</v>
      </c>
    </row>
    <row r="7730" ht="14.25" customHeight="1">
      <c r="A7730" s="1" t="s">
        <v>13132</v>
      </c>
      <c r="B7730" s="1" t="s">
        <v>307</v>
      </c>
      <c r="C7730" s="2">
        <v>11995.0</v>
      </c>
      <c r="E7730" s="1" t="str">
        <f t="shared" si="1"/>
        <v>#VALUE!</v>
      </c>
      <c r="F7730" s="1" t="str">
        <f t="shared" si="2"/>
        <v>Fossil</v>
      </c>
    </row>
    <row r="7731" ht="14.25" customHeight="1">
      <c r="A7731" s="1" t="s">
        <v>13133</v>
      </c>
      <c r="B7731" s="1" t="s">
        <v>222</v>
      </c>
      <c r="C7731" s="2">
        <v>11995.0</v>
      </c>
      <c r="E7731" s="1" t="str">
        <f t="shared" si="1"/>
        <v>#VALUE!</v>
      </c>
      <c r="F7731" s="1" t="str">
        <f t="shared" si="2"/>
        <v>Fossil</v>
      </c>
    </row>
    <row r="7732" ht="14.25" customHeight="1">
      <c r="A7732" s="1" t="s">
        <v>13134</v>
      </c>
      <c r="B7732" s="1" t="s">
        <v>13135</v>
      </c>
      <c r="C7732" s="2">
        <v>36450.0</v>
      </c>
      <c r="E7732" s="1" t="str">
        <f t="shared" si="1"/>
        <v>B0CRY851SN</v>
      </c>
      <c r="F7732" s="1" t="str">
        <f t="shared" si="2"/>
        <v>OLTO-8</v>
      </c>
    </row>
    <row r="7733" ht="14.25" customHeight="1">
      <c r="A7733" s="1" t="s">
        <v>13136</v>
      </c>
      <c r="B7733" s="1" t="s">
        <v>13137</v>
      </c>
      <c r="C7733" s="2">
        <v>36450.0</v>
      </c>
      <c r="E7733" s="1" t="str">
        <f t="shared" si="1"/>
        <v>B0CRY63SPK</v>
      </c>
      <c r="F7733" s="1" t="str">
        <f t="shared" si="2"/>
        <v>OLTO-8</v>
      </c>
    </row>
    <row r="7734" ht="14.25" customHeight="1">
      <c r="A7734" s="1" t="s">
        <v>13138</v>
      </c>
      <c r="B7734" s="1" t="s">
        <v>13139</v>
      </c>
      <c r="C7734" s="2">
        <v>8400.0</v>
      </c>
      <c r="E7734" s="1" t="str">
        <f t="shared" si="1"/>
        <v>B0CRXDSKK3</v>
      </c>
      <c r="F7734" s="1" t="str">
        <f t="shared" si="2"/>
        <v>Invicta</v>
      </c>
    </row>
    <row r="7735" ht="14.25" customHeight="1">
      <c r="A7735" s="1" t="s">
        <v>13140</v>
      </c>
      <c r="B7735" s="1" t="s">
        <v>13141</v>
      </c>
      <c r="C7735" s="2">
        <v>22500.0</v>
      </c>
      <c r="E7735" s="1" t="str">
        <f t="shared" si="1"/>
        <v>B0CRVZYP7Z</v>
      </c>
      <c r="F7735" s="1" t="str">
        <f t="shared" si="2"/>
        <v>Seiko</v>
      </c>
    </row>
    <row r="7736" ht="14.25" customHeight="1">
      <c r="A7736" s="1" t="s">
        <v>13142</v>
      </c>
      <c r="B7736" s="1" t="s">
        <v>13143</v>
      </c>
      <c r="C7736" s="2">
        <v>22995.0</v>
      </c>
      <c r="E7736" s="1" t="str">
        <f t="shared" si="1"/>
        <v>B0CRVN37P1</v>
      </c>
      <c r="F7736" s="1" t="str">
        <f t="shared" si="2"/>
        <v>Titan</v>
      </c>
    </row>
    <row r="7737" ht="14.25" customHeight="1">
      <c r="A7737" s="1" t="s">
        <v>13144</v>
      </c>
      <c r="E7737" s="1" t="str">
        <f t="shared" si="1"/>
        <v>B0CRPC8MZY</v>
      </c>
      <c r="F7737" s="1" t="str">
        <f t="shared" si="2"/>
        <v/>
      </c>
    </row>
    <row r="7738" ht="14.25" customHeight="1">
      <c r="A7738" s="1" t="s">
        <v>13145</v>
      </c>
      <c r="B7738" s="1" t="s">
        <v>13146</v>
      </c>
      <c r="C7738" s="2">
        <v>23395.0</v>
      </c>
      <c r="E7738" s="1" t="str">
        <f t="shared" si="1"/>
        <v>B0CRPB1DSF</v>
      </c>
      <c r="F7738" s="1" t="str">
        <f t="shared" si="2"/>
        <v>GC</v>
      </c>
    </row>
    <row r="7739" ht="14.25" customHeight="1">
      <c r="A7739" s="1" t="s">
        <v>13147</v>
      </c>
      <c r="B7739" s="1" t="s">
        <v>13148</v>
      </c>
      <c r="C7739" s="2">
        <v>14945.0</v>
      </c>
      <c r="E7739" s="1" t="str">
        <f t="shared" si="1"/>
        <v>B0CRP9JPQJ</v>
      </c>
      <c r="F7739" s="1" t="str">
        <f t="shared" si="2"/>
        <v>GC</v>
      </c>
    </row>
    <row r="7740" ht="14.25" customHeight="1">
      <c r="A7740" s="1" t="s">
        <v>13149</v>
      </c>
      <c r="B7740" s="1" t="s">
        <v>13150</v>
      </c>
      <c r="C7740" s="2">
        <v>11669.0</v>
      </c>
      <c r="E7740" s="1" t="str">
        <f t="shared" si="1"/>
        <v>B0CRNB8D7Z</v>
      </c>
      <c r="F7740" s="1" t="str">
        <f t="shared" si="2"/>
        <v>Men's</v>
      </c>
    </row>
    <row r="7741" ht="14.25" customHeight="1">
      <c r="A7741" s="1" t="s">
        <v>13151</v>
      </c>
      <c r="B7741" s="1" t="s">
        <v>13152</v>
      </c>
      <c r="C7741" s="2">
        <v>11454.0</v>
      </c>
      <c r="E7741" s="1" t="str">
        <f t="shared" si="1"/>
        <v>B0CRLF6X15</v>
      </c>
      <c r="F7741" s="1" t="str">
        <f t="shared" si="2"/>
        <v>Hugo</v>
      </c>
    </row>
    <row r="7742" ht="14.25" customHeight="1">
      <c r="A7742" s="1" t="s">
        <v>13153</v>
      </c>
      <c r="E7742" s="1" t="str">
        <f t="shared" si="1"/>
        <v>B0CRLDFKJ8</v>
      </c>
      <c r="F7742" s="1" t="str">
        <f t="shared" si="2"/>
        <v/>
      </c>
    </row>
    <row r="7743" ht="14.25" customHeight="1">
      <c r="A7743" s="1" t="s">
        <v>13154</v>
      </c>
      <c r="B7743" s="1" t="s">
        <v>13155</v>
      </c>
      <c r="C7743" s="2">
        <v>22130.0</v>
      </c>
      <c r="E7743" s="1" t="str">
        <f t="shared" si="1"/>
        <v>B0CRL6Y35B</v>
      </c>
      <c r="F7743" s="1" t="str">
        <f t="shared" si="2"/>
        <v>Coach</v>
      </c>
    </row>
    <row r="7744" ht="14.25" customHeight="1">
      <c r="A7744" s="1" t="s">
        <v>13156</v>
      </c>
      <c r="B7744" s="1" t="s">
        <v>13157</v>
      </c>
      <c r="C7744" s="2">
        <v>11424.0</v>
      </c>
      <c r="E7744" s="1" t="str">
        <f t="shared" si="1"/>
        <v>B0CRJM8QXN</v>
      </c>
      <c r="F7744" s="1" t="str">
        <f t="shared" si="2"/>
        <v>Anne</v>
      </c>
    </row>
    <row r="7745" ht="14.25" customHeight="1">
      <c r="A7745" s="1" t="s">
        <v>13158</v>
      </c>
      <c r="B7745" s="1" t="s">
        <v>13159</v>
      </c>
      <c r="C7745" s="2">
        <v>13296.0</v>
      </c>
      <c r="E7745" s="1" t="str">
        <f t="shared" si="1"/>
        <v>B0CRF783Q9</v>
      </c>
      <c r="F7745" s="1" t="str">
        <f t="shared" si="2"/>
        <v>GUESS</v>
      </c>
    </row>
    <row r="7746" ht="14.25" customHeight="1">
      <c r="A7746" s="1" t="s">
        <v>13160</v>
      </c>
      <c r="B7746" s="1" t="s">
        <v>13161</v>
      </c>
      <c r="C7746" s="2">
        <v>13495.0</v>
      </c>
      <c r="E7746" s="1" t="str">
        <f t="shared" si="1"/>
        <v>B0CRBHHPQM</v>
      </c>
      <c r="F7746" s="1" t="str">
        <f t="shared" si="2"/>
        <v>GUESS</v>
      </c>
    </row>
    <row r="7747" ht="14.25" customHeight="1">
      <c r="A7747" s="1" t="s">
        <v>13162</v>
      </c>
      <c r="B7747" s="1" t="s">
        <v>13163</v>
      </c>
      <c r="C7747" s="2">
        <v>12597.0</v>
      </c>
      <c r="E7747" s="1" t="str">
        <f t="shared" si="1"/>
        <v>B0CRBDYNDS</v>
      </c>
      <c r="F7747" s="1" t="str">
        <f t="shared" si="2"/>
        <v>GUESS</v>
      </c>
    </row>
    <row r="7748" ht="14.25" customHeight="1">
      <c r="A7748" s="1" t="s">
        <v>13164</v>
      </c>
      <c r="B7748" s="1" t="s">
        <v>13165</v>
      </c>
      <c r="C7748" s="2">
        <v>46969.0</v>
      </c>
      <c r="E7748" s="1" t="str">
        <f t="shared" si="1"/>
        <v>B0CRB3TP3N</v>
      </c>
      <c r="F7748" s="1" t="str">
        <f t="shared" si="2"/>
        <v>FIYTA</v>
      </c>
    </row>
    <row r="7749" ht="14.25" customHeight="1">
      <c r="A7749" s="1" t="s">
        <v>13166</v>
      </c>
      <c r="B7749" s="1" t="s">
        <v>13167</v>
      </c>
      <c r="C7749" s="2">
        <v>39350.0</v>
      </c>
      <c r="E7749" s="1" t="str">
        <f t="shared" si="1"/>
        <v>B0CR9W3TG1</v>
      </c>
      <c r="F7749" s="1" t="str">
        <f t="shared" si="2"/>
        <v>FIYTA</v>
      </c>
    </row>
    <row r="7750" ht="14.25" customHeight="1">
      <c r="A7750" s="1" t="s">
        <v>13168</v>
      </c>
      <c r="B7750" s="1" t="s">
        <v>13169</v>
      </c>
      <c r="C7750" s="2">
        <v>35708.0</v>
      </c>
      <c r="E7750" s="1" t="str">
        <f t="shared" si="1"/>
        <v>B0CR76Z32P</v>
      </c>
      <c r="F7750" s="1" t="str">
        <f t="shared" si="2"/>
        <v>San</v>
      </c>
    </row>
    <row r="7751" ht="14.25" customHeight="1">
      <c r="A7751" s="1" t="s">
        <v>13170</v>
      </c>
      <c r="B7751" s="1" t="s">
        <v>13171</v>
      </c>
      <c r="C7751" s="2">
        <v>21995.0</v>
      </c>
      <c r="E7751" s="1" t="str">
        <f t="shared" si="1"/>
        <v>B0CR5RR8Z6</v>
      </c>
      <c r="F7751" s="1" t="str">
        <f t="shared" si="2"/>
        <v>Emporio</v>
      </c>
    </row>
    <row r="7752" ht="14.25" customHeight="1">
      <c r="A7752" s="1" t="s">
        <v>13172</v>
      </c>
      <c r="B7752" s="1" t="s">
        <v>13173</v>
      </c>
      <c r="C7752" s="2">
        <v>18135.0</v>
      </c>
      <c r="E7752" s="1" t="str">
        <f t="shared" si="1"/>
        <v>B0CR3QZ3VT</v>
      </c>
      <c r="F7752" s="1" t="str">
        <f t="shared" si="2"/>
        <v>GUANHAO</v>
      </c>
    </row>
    <row r="7753" ht="14.25" customHeight="1">
      <c r="A7753" s="1" t="s">
        <v>13174</v>
      </c>
      <c r="B7753" s="1" t="s">
        <v>13175</v>
      </c>
      <c r="C7753" s="2">
        <v>74625.0</v>
      </c>
      <c r="E7753" s="1" t="str">
        <f t="shared" si="1"/>
        <v>B0CR1HW5ZH</v>
      </c>
      <c r="F7753" s="1" t="str">
        <f t="shared" si="2"/>
        <v>Movado</v>
      </c>
    </row>
    <row r="7754" ht="14.25" customHeight="1">
      <c r="A7754" s="1" t="s">
        <v>13176</v>
      </c>
      <c r="B7754" s="1" t="s">
        <v>13177</v>
      </c>
      <c r="C7754" s="2">
        <v>52125.0</v>
      </c>
      <c r="E7754" s="1" t="str">
        <f t="shared" si="1"/>
        <v>B0CR1H4C6T</v>
      </c>
      <c r="F7754" s="1" t="str">
        <f t="shared" si="2"/>
        <v>Movado</v>
      </c>
    </row>
    <row r="7755" ht="14.25" customHeight="1">
      <c r="A7755" s="1" t="s">
        <v>13178</v>
      </c>
      <c r="B7755" s="1" t="s">
        <v>13179</v>
      </c>
      <c r="C7755" s="2">
        <v>74625.0</v>
      </c>
      <c r="E7755" s="1" t="str">
        <f t="shared" si="1"/>
        <v>B0CR1GTQG1</v>
      </c>
      <c r="F7755" s="1" t="str">
        <f t="shared" si="2"/>
        <v>Movado</v>
      </c>
    </row>
    <row r="7756" ht="14.25" customHeight="1">
      <c r="A7756" s="1" t="s">
        <v>13180</v>
      </c>
      <c r="B7756" s="1" t="s">
        <v>13181</v>
      </c>
      <c r="C7756" s="2">
        <v>74625.0</v>
      </c>
      <c r="E7756" s="1" t="str">
        <f t="shared" si="1"/>
        <v>B0CR1G87GH</v>
      </c>
      <c r="F7756" s="1" t="str">
        <f t="shared" si="2"/>
        <v>Movado</v>
      </c>
    </row>
    <row r="7757" ht="14.25" customHeight="1">
      <c r="A7757" s="1" t="s">
        <v>13182</v>
      </c>
      <c r="E7757" s="1" t="str">
        <f t="shared" si="1"/>
        <v>B0CR1G3VTH</v>
      </c>
      <c r="F7757" s="1" t="str">
        <f t="shared" si="2"/>
        <v/>
      </c>
    </row>
    <row r="7758" ht="14.25" customHeight="1">
      <c r="A7758" s="1" t="s">
        <v>13183</v>
      </c>
      <c r="E7758" s="1" t="str">
        <f t="shared" si="1"/>
        <v>B0CR1FX6LY</v>
      </c>
      <c r="F7758" s="1" t="str">
        <f t="shared" si="2"/>
        <v/>
      </c>
    </row>
    <row r="7759" ht="14.25" customHeight="1">
      <c r="A7759" s="1" t="s">
        <v>13184</v>
      </c>
      <c r="B7759" s="1" t="s">
        <v>13185</v>
      </c>
      <c r="C7759" s="2">
        <v>74625.0</v>
      </c>
      <c r="E7759" s="1" t="str">
        <f t="shared" si="1"/>
        <v>B0CR1FLSGX</v>
      </c>
      <c r="F7759" s="1" t="str">
        <f t="shared" si="2"/>
        <v>Movado</v>
      </c>
    </row>
    <row r="7760" ht="14.25" customHeight="1">
      <c r="A7760" s="1" t="s">
        <v>13186</v>
      </c>
      <c r="B7760" s="1" t="s">
        <v>13187</v>
      </c>
      <c r="C7760" s="2">
        <v>21995.0</v>
      </c>
      <c r="E7760" s="1" t="str">
        <f t="shared" si="1"/>
        <v>B0CQZX34QD</v>
      </c>
      <c r="F7760" s="1" t="str">
        <f t="shared" si="2"/>
        <v>SWISS</v>
      </c>
    </row>
    <row r="7761" ht="14.25" customHeight="1">
      <c r="A7761" s="1" t="s">
        <v>13188</v>
      </c>
      <c r="E7761" s="1" t="str">
        <f t="shared" si="1"/>
        <v>B0CQZWW5MX</v>
      </c>
      <c r="F7761" s="1" t="str">
        <f t="shared" si="2"/>
        <v/>
      </c>
    </row>
    <row r="7762" ht="14.25" customHeight="1">
      <c r="A7762" s="1" t="s">
        <v>13189</v>
      </c>
      <c r="E7762" s="1" t="str">
        <f t="shared" si="1"/>
        <v>B0CQZWPKBT</v>
      </c>
      <c r="F7762" s="1" t="str">
        <f t="shared" si="2"/>
        <v/>
      </c>
    </row>
    <row r="7763" ht="14.25" customHeight="1">
      <c r="A7763" s="1" t="s">
        <v>13190</v>
      </c>
      <c r="B7763" s="1" t="s">
        <v>13191</v>
      </c>
      <c r="C7763" s="2">
        <v>34789.0</v>
      </c>
      <c r="E7763" s="1" t="str">
        <f t="shared" si="1"/>
        <v>B0CQZTYG46</v>
      </c>
      <c r="F7763" s="1" t="str">
        <f t="shared" si="2"/>
        <v>SWISS</v>
      </c>
    </row>
    <row r="7764" ht="14.25" customHeight="1">
      <c r="A7764" s="1" t="s">
        <v>13192</v>
      </c>
      <c r="B7764" s="1" t="s">
        <v>2618</v>
      </c>
      <c r="C7764" s="2">
        <v>14347.0</v>
      </c>
      <c r="E7764" s="1" t="str">
        <f t="shared" si="1"/>
        <v>#VALUE!</v>
      </c>
      <c r="F7764" s="1" t="str">
        <f t="shared" si="2"/>
        <v>Diesel</v>
      </c>
    </row>
    <row r="7765" ht="14.25" customHeight="1">
      <c r="A7765" s="1" t="s">
        <v>13193</v>
      </c>
      <c r="E7765" s="1" t="str">
        <f t="shared" si="1"/>
        <v>#VALUE!</v>
      </c>
      <c r="F7765" s="1" t="str">
        <f t="shared" si="2"/>
        <v/>
      </c>
    </row>
    <row r="7766" ht="14.25" customHeight="1">
      <c r="A7766" s="1" t="s">
        <v>13194</v>
      </c>
      <c r="B7766" s="1" t="s">
        <v>1760</v>
      </c>
      <c r="C7766" s="2">
        <v>10395.0</v>
      </c>
      <c r="E7766" s="1" t="str">
        <f t="shared" si="1"/>
        <v>#VALUE!</v>
      </c>
      <c r="F7766" s="1" t="str">
        <f t="shared" si="2"/>
        <v>Fossil</v>
      </c>
    </row>
    <row r="7767" ht="14.25" customHeight="1">
      <c r="A7767" s="1" t="s">
        <v>13195</v>
      </c>
      <c r="B7767" s="1" t="s">
        <v>5302</v>
      </c>
      <c r="C7767" s="2">
        <v>17495.0</v>
      </c>
      <c r="E7767" s="1" t="str">
        <f t="shared" si="1"/>
        <v>#VALUE!</v>
      </c>
      <c r="F7767" s="1" t="str">
        <f t="shared" si="2"/>
        <v>Armani</v>
      </c>
    </row>
    <row r="7768" ht="14.25" customHeight="1">
      <c r="A7768" s="1" t="s">
        <v>13196</v>
      </c>
      <c r="B7768" s="1" t="s">
        <v>3318</v>
      </c>
      <c r="C7768" s="2">
        <v>11196.0</v>
      </c>
      <c r="E7768" s="1" t="str">
        <f t="shared" si="1"/>
        <v>#VALUE!</v>
      </c>
      <c r="F7768" s="1" t="str">
        <f t="shared" si="2"/>
        <v>Armani</v>
      </c>
    </row>
    <row r="7769" ht="14.25" customHeight="1">
      <c r="A7769" s="1" t="s">
        <v>13197</v>
      </c>
      <c r="B7769" s="1" t="s">
        <v>1119</v>
      </c>
      <c r="C7769" s="2">
        <v>16995.0</v>
      </c>
      <c r="E7769" s="1" t="str">
        <f t="shared" si="1"/>
        <v>#VALUE!</v>
      </c>
      <c r="F7769" s="1" t="str">
        <f t="shared" si="2"/>
        <v>Armani</v>
      </c>
    </row>
    <row r="7770" ht="14.25" customHeight="1">
      <c r="A7770" s="1" t="s">
        <v>13198</v>
      </c>
      <c r="B7770" s="1" t="s">
        <v>1578</v>
      </c>
      <c r="C7770" s="2">
        <v>12495.0</v>
      </c>
      <c r="E7770" s="1" t="str">
        <f t="shared" si="1"/>
        <v>#VALUE!</v>
      </c>
      <c r="F7770" s="1" t="str">
        <f t="shared" si="2"/>
        <v>Armani</v>
      </c>
    </row>
    <row r="7771" ht="14.25" customHeight="1">
      <c r="A7771" s="1" t="s">
        <v>13199</v>
      </c>
      <c r="B7771" s="1" t="s">
        <v>222</v>
      </c>
      <c r="C7771" s="2">
        <v>11995.0</v>
      </c>
      <c r="E7771" s="1" t="str">
        <f t="shared" si="1"/>
        <v>#VALUE!</v>
      </c>
      <c r="F7771" s="1" t="str">
        <f t="shared" si="2"/>
        <v>Fossil</v>
      </c>
    </row>
    <row r="7772" ht="14.25" customHeight="1">
      <c r="A7772" s="1" t="s">
        <v>13200</v>
      </c>
      <c r="B7772" s="1" t="s">
        <v>13201</v>
      </c>
      <c r="C7772" s="2">
        <v>7197.0</v>
      </c>
      <c r="E7772" s="1" t="str">
        <f t="shared" si="1"/>
        <v>B0CQVPTVWW</v>
      </c>
      <c r="F7772" s="1" t="str">
        <f t="shared" si="2"/>
        <v>TIMEX</v>
      </c>
    </row>
    <row r="7773" ht="14.25" customHeight="1">
      <c r="A7773" s="1" t="s">
        <v>13202</v>
      </c>
      <c r="B7773" s="1" t="s">
        <v>13203</v>
      </c>
      <c r="C7773" s="2">
        <v>14997.0</v>
      </c>
      <c r="E7773" s="1" t="str">
        <f t="shared" si="1"/>
        <v>B0CQVP6PYD</v>
      </c>
      <c r="F7773" s="1" t="str">
        <f t="shared" si="2"/>
        <v>TIMEX</v>
      </c>
    </row>
    <row r="7774" ht="14.25" customHeight="1">
      <c r="A7774" s="1" t="s">
        <v>13204</v>
      </c>
      <c r="B7774" s="1" t="s">
        <v>13205</v>
      </c>
      <c r="C7774" s="2">
        <v>7197.0</v>
      </c>
      <c r="E7774" s="1" t="str">
        <f t="shared" si="1"/>
        <v>B0CQVNVJMC</v>
      </c>
      <c r="F7774" s="1" t="str">
        <f t="shared" si="2"/>
        <v>TIMEX</v>
      </c>
    </row>
    <row r="7775" ht="14.25" customHeight="1">
      <c r="A7775" s="1" t="s">
        <v>13206</v>
      </c>
      <c r="B7775" s="1" t="s">
        <v>13207</v>
      </c>
      <c r="C7775" s="2">
        <v>26651.0</v>
      </c>
      <c r="E7775" s="1" t="str">
        <f t="shared" si="1"/>
        <v>B0CQTDRSC9</v>
      </c>
      <c r="F7775" s="1" t="str">
        <f t="shared" si="2"/>
        <v>LANZOOM</v>
      </c>
    </row>
    <row r="7776" ht="14.25" customHeight="1">
      <c r="A7776" s="1" t="s">
        <v>13208</v>
      </c>
      <c r="E7776" s="1" t="str">
        <f t="shared" si="1"/>
        <v>B0CQT4L4G6</v>
      </c>
      <c r="F7776" s="1" t="str">
        <f t="shared" si="2"/>
        <v/>
      </c>
    </row>
    <row r="7777" ht="14.25" customHeight="1">
      <c r="A7777" s="1" t="s">
        <v>13209</v>
      </c>
      <c r="B7777" s="1" t="s">
        <v>13210</v>
      </c>
      <c r="C7777" s="2">
        <v>45995.0</v>
      </c>
      <c r="E7777" s="1" t="str">
        <f t="shared" si="1"/>
        <v>B0CQRKZ2XH</v>
      </c>
      <c r="F7777" s="1" t="str">
        <f t="shared" si="2"/>
        <v>GC</v>
      </c>
    </row>
    <row r="7778" ht="14.25" customHeight="1">
      <c r="A7778" s="1" t="s">
        <v>13211</v>
      </c>
      <c r="E7778" s="1" t="str">
        <f t="shared" si="1"/>
        <v>B0CQHXB8TF</v>
      </c>
      <c r="F7778" s="1" t="str">
        <f t="shared" si="2"/>
        <v/>
      </c>
    </row>
    <row r="7779" ht="14.25" customHeight="1">
      <c r="A7779" s="1" t="s">
        <v>13212</v>
      </c>
      <c r="B7779" s="1" t="s">
        <v>13213</v>
      </c>
      <c r="C7779" s="2">
        <v>26910.0</v>
      </c>
      <c r="E7779" s="1" t="str">
        <f t="shared" si="1"/>
        <v>B0CQHHRNLV</v>
      </c>
      <c r="F7779" s="1" t="str">
        <f t="shared" si="2"/>
        <v>Citizen</v>
      </c>
    </row>
    <row r="7780" ht="14.25" customHeight="1">
      <c r="A7780" s="1" t="s">
        <v>13214</v>
      </c>
      <c r="B7780" s="1" t="s">
        <v>13215</v>
      </c>
      <c r="C7780" s="2">
        <v>44774.0</v>
      </c>
      <c r="E7780" s="1" t="str">
        <f t="shared" si="1"/>
        <v>B0CQD332J2</v>
      </c>
      <c r="F7780" s="1" t="str">
        <f t="shared" si="2"/>
        <v>San</v>
      </c>
    </row>
    <row r="7781" ht="14.25" customHeight="1">
      <c r="A7781" s="1" t="s">
        <v>13216</v>
      </c>
      <c r="B7781" s="1" t="s">
        <v>13217</v>
      </c>
      <c r="C7781" s="2">
        <v>71600.0</v>
      </c>
      <c r="E7781" s="1" t="str">
        <f t="shared" si="1"/>
        <v>B0CQC7D8LV</v>
      </c>
      <c r="F7781" s="1" t="str">
        <f t="shared" si="2"/>
        <v>Mathey-Tissot</v>
      </c>
    </row>
    <row r="7782" ht="14.25" customHeight="1">
      <c r="A7782" s="1" t="s">
        <v>13218</v>
      </c>
      <c r="B7782" s="1" t="s">
        <v>13219</v>
      </c>
      <c r="C7782" s="2">
        <v>11900.0</v>
      </c>
      <c r="E7782" s="1" t="str">
        <f t="shared" si="1"/>
        <v>B0CQ8X92QZ</v>
      </c>
      <c r="F7782" s="1" t="str">
        <f t="shared" si="2"/>
        <v>Pierre</v>
      </c>
    </row>
    <row r="7783" ht="14.25" customHeight="1">
      <c r="A7783" s="1" t="s">
        <v>13220</v>
      </c>
      <c r="B7783" s="1" t="s">
        <v>13221</v>
      </c>
      <c r="C7783" s="2">
        <v>12600.0</v>
      </c>
      <c r="E7783" s="1" t="str">
        <f t="shared" si="1"/>
        <v>B0CQ8X52C1</v>
      </c>
      <c r="F7783" s="1" t="str">
        <f t="shared" si="2"/>
        <v>Pierre</v>
      </c>
    </row>
    <row r="7784" ht="14.25" customHeight="1">
      <c r="A7784" s="1" t="s">
        <v>13222</v>
      </c>
      <c r="B7784" s="1" t="s">
        <v>13223</v>
      </c>
      <c r="C7784" s="2">
        <v>11200.0</v>
      </c>
      <c r="E7784" s="1" t="str">
        <f t="shared" si="1"/>
        <v>B0CQ8X21KQ</v>
      </c>
      <c r="F7784" s="1" t="str">
        <f t="shared" si="2"/>
        <v>Pierre</v>
      </c>
    </row>
    <row r="7785" ht="14.25" customHeight="1">
      <c r="A7785" s="1" t="s">
        <v>13224</v>
      </c>
      <c r="B7785" s="1" t="s">
        <v>13225</v>
      </c>
      <c r="C7785" s="2">
        <v>12600.0</v>
      </c>
      <c r="E7785" s="1" t="str">
        <f t="shared" si="1"/>
        <v>B0CQ8WH183</v>
      </c>
      <c r="F7785" s="1" t="str">
        <f t="shared" si="2"/>
        <v>Pierre</v>
      </c>
    </row>
    <row r="7786" ht="14.25" customHeight="1">
      <c r="A7786" s="1" t="s">
        <v>13226</v>
      </c>
      <c r="B7786" s="1" t="s">
        <v>13227</v>
      </c>
      <c r="C7786" s="2">
        <v>11900.0</v>
      </c>
      <c r="E7786" s="1" t="str">
        <f t="shared" si="1"/>
        <v>B0CQ8W4836</v>
      </c>
      <c r="F7786" s="1" t="str">
        <f t="shared" si="2"/>
        <v>Pierre</v>
      </c>
    </row>
    <row r="7787" ht="14.25" customHeight="1">
      <c r="A7787" s="1" t="s">
        <v>13228</v>
      </c>
      <c r="B7787" s="1" t="s">
        <v>13229</v>
      </c>
      <c r="C7787" s="2">
        <v>10500.0</v>
      </c>
      <c r="E7787" s="1" t="str">
        <f t="shared" si="1"/>
        <v>B0CQ8VHCXV</v>
      </c>
      <c r="F7787" s="1" t="str">
        <f t="shared" si="2"/>
        <v>Pierre</v>
      </c>
    </row>
    <row r="7788" ht="14.25" customHeight="1">
      <c r="A7788" s="1" t="s">
        <v>13230</v>
      </c>
      <c r="B7788" s="1" t="s">
        <v>116</v>
      </c>
      <c r="C7788" s="2">
        <v>14495.0</v>
      </c>
      <c r="E7788" s="1" t="str">
        <f t="shared" si="1"/>
        <v>#VALUE!</v>
      </c>
      <c r="F7788" s="1" t="str">
        <f t="shared" si="2"/>
        <v>Armani</v>
      </c>
    </row>
    <row r="7789" ht="14.25" customHeight="1">
      <c r="A7789" s="1" t="s">
        <v>13231</v>
      </c>
      <c r="B7789" s="1" t="s">
        <v>486</v>
      </c>
      <c r="C7789" s="2">
        <v>11196.0</v>
      </c>
      <c r="E7789" s="1" t="str">
        <f t="shared" si="1"/>
        <v>#VALUE!</v>
      </c>
      <c r="F7789" s="1" t="str">
        <f t="shared" si="2"/>
        <v>GUESS</v>
      </c>
    </row>
    <row r="7790" ht="14.25" customHeight="1">
      <c r="A7790" s="1" t="s">
        <v>13232</v>
      </c>
      <c r="E7790" s="1" t="str">
        <f t="shared" si="1"/>
        <v>#VALUE!</v>
      </c>
      <c r="F7790" s="1" t="str">
        <f t="shared" si="2"/>
        <v/>
      </c>
    </row>
    <row r="7791" ht="14.25" customHeight="1">
      <c r="A7791" s="1" t="s">
        <v>13233</v>
      </c>
      <c r="B7791" s="1" t="s">
        <v>1760</v>
      </c>
      <c r="C7791" s="2">
        <v>10395.0</v>
      </c>
      <c r="E7791" s="1" t="str">
        <f t="shared" si="1"/>
        <v>#VALUE!</v>
      </c>
      <c r="F7791" s="1" t="str">
        <f t="shared" si="2"/>
        <v>Fossil</v>
      </c>
    </row>
    <row r="7792" ht="14.25" customHeight="1">
      <c r="A7792" s="1" t="s">
        <v>13234</v>
      </c>
      <c r="B7792" s="1" t="s">
        <v>13235</v>
      </c>
      <c r="C7792" s="2">
        <v>11900.0</v>
      </c>
      <c r="E7792" s="1" t="str">
        <f t="shared" si="1"/>
        <v>B0CQ8VC3VN</v>
      </c>
      <c r="F7792" s="1" t="str">
        <f t="shared" si="2"/>
        <v>Pierre</v>
      </c>
    </row>
    <row r="7793" ht="14.25" customHeight="1">
      <c r="A7793" s="1" t="s">
        <v>13236</v>
      </c>
      <c r="B7793" s="1" t="s">
        <v>13237</v>
      </c>
      <c r="C7793" s="2">
        <v>11200.0</v>
      </c>
      <c r="E7793" s="1" t="str">
        <f t="shared" si="1"/>
        <v>B0CQ8V675F</v>
      </c>
      <c r="F7793" s="1" t="str">
        <f t="shared" si="2"/>
        <v>Pierre</v>
      </c>
    </row>
    <row r="7794" ht="14.25" customHeight="1">
      <c r="A7794" s="1" t="s">
        <v>13238</v>
      </c>
      <c r="B7794" s="1" t="s">
        <v>13239</v>
      </c>
      <c r="C7794" s="2">
        <v>10500.0</v>
      </c>
      <c r="E7794" s="1" t="str">
        <f t="shared" si="1"/>
        <v>B0CQ8V6225</v>
      </c>
      <c r="F7794" s="1" t="str">
        <f t="shared" si="2"/>
        <v>Pierre</v>
      </c>
    </row>
    <row r="7795" ht="14.25" customHeight="1">
      <c r="A7795" s="1" t="s">
        <v>13240</v>
      </c>
      <c r="B7795" s="1" t="s">
        <v>13241</v>
      </c>
      <c r="C7795" s="2">
        <v>11200.0</v>
      </c>
      <c r="E7795" s="1" t="str">
        <f t="shared" si="1"/>
        <v>B0CQ8V5SW1</v>
      </c>
      <c r="F7795" s="1" t="str">
        <f t="shared" si="2"/>
        <v>Pierre</v>
      </c>
    </row>
    <row r="7796" ht="14.25" customHeight="1">
      <c r="A7796" s="1" t="s">
        <v>13242</v>
      </c>
      <c r="B7796" s="1" t="s">
        <v>13243</v>
      </c>
      <c r="C7796" s="2">
        <v>10500.0</v>
      </c>
      <c r="E7796" s="1" t="str">
        <f t="shared" si="1"/>
        <v>B0CQ8TKKS5</v>
      </c>
      <c r="F7796" s="1" t="str">
        <f t="shared" si="2"/>
        <v>Pierre</v>
      </c>
    </row>
    <row r="7797" ht="14.25" customHeight="1">
      <c r="A7797" s="1" t="s">
        <v>13244</v>
      </c>
      <c r="B7797" s="1" t="s">
        <v>13245</v>
      </c>
      <c r="C7797" s="2">
        <v>46587.0</v>
      </c>
      <c r="E7797" s="1" t="str">
        <f t="shared" si="1"/>
        <v>B0CQ8L4YPZ</v>
      </c>
      <c r="F7797" s="1" t="str">
        <f t="shared" si="2"/>
        <v>San</v>
      </c>
    </row>
    <row r="7798" ht="14.25" customHeight="1">
      <c r="A7798" s="1" t="s">
        <v>13246</v>
      </c>
      <c r="B7798" s="1" t="s">
        <v>13247</v>
      </c>
      <c r="C7798" s="2">
        <v>13725.0</v>
      </c>
      <c r="E7798" s="1" t="str">
        <f t="shared" si="1"/>
        <v>B0CQ8J5RFL</v>
      </c>
      <c r="F7798" s="1" t="str">
        <f t="shared" si="2"/>
        <v>Daniel</v>
      </c>
    </row>
    <row r="7799" ht="14.25" customHeight="1">
      <c r="A7799" s="1" t="s">
        <v>13248</v>
      </c>
      <c r="E7799" s="1" t="str">
        <f t="shared" si="1"/>
        <v>B0CQ7QG5BF</v>
      </c>
      <c r="F7799" s="1" t="str">
        <f t="shared" si="2"/>
        <v/>
      </c>
    </row>
    <row r="7800" ht="14.25" customHeight="1">
      <c r="A7800" s="1" t="s">
        <v>13249</v>
      </c>
      <c r="E7800" s="1" t="str">
        <f t="shared" si="1"/>
        <v>B0CQ77R4SW</v>
      </c>
      <c r="F7800" s="1" t="str">
        <f t="shared" si="2"/>
        <v/>
      </c>
    </row>
    <row r="7801" ht="14.25" customHeight="1">
      <c r="A7801" s="1" t="s">
        <v>13250</v>
      </c>
      <c r="B7801" s="1" t="s">
        <v>13251</v>
      </c>
      <c r="C7801" s="2">
        <v>19046.0</v>
      </c>
      <c r="E7801" s="1" t="str">
        <f t="shared" si="1"/>
        <v>B0CQ4Q5QNZ</v>
      </c>
      <c r="F7801" s="1" t="str">
        <f t="shared" si="2"/>
        <v>OBLVLO</v>
      </c>
    </row>
    <row r="7802" ht="14.25" customHeight="1">
      <c r="A7802" s="1" t="s">
        <v>13252</v>
      </c>
      <c r="B7802" s="1" t="s">
        <v>13253</v>
      </c>
      <c r="C7802" s="2">
        <v>12600.0</v>
      </c>
      <c r="E7802" s="1" t="str">
        <f t="shared" si="1"/>
        <v>B0CQ3ZRDBB</v>
      </c>
      <c r="F7802" s="1" t="str">
        <f t="shared" si="2"/>
        <v>Invicta</v>
      </c>
    </row>
    <row r="7803" ht="14.25" customHeight="1">
      <c r="A7803" s="1" t="s">
        <v>13254</v>
      </c>
      <c r="E7803" s="1" t="str">
        <f t="shared" si="1"/>
        <v>B0CQ3HN3XF</v>
      </c>
      <c r="F7803" s="1" t="str">
        <f t="shared" si="2"/>
        <v/>
      </c>
    </row>
    <row r="7804" ht="14.25" customHeight="1">
      <c r="A7804" s="1" t="s">
        <v>13255</v>
      </c>
      <c r="B7804" s="1" t="s">
        <v>13256</v>
      </c>
      <c r="C7804" s="2">
        <v>10000.0</v>
      </c>
      <c r="E7804" s="1" t="str">
        <f t="shared" si="1"/>
        <v>B0CQ3CZTSK</v>
      </c>
      <c r="F7804" s="1" t="str">
        <f t="shared" si="2"/>
        <v>Invicta</v>
      </c>
    </row>
    <row r="7805" ht="14.25" customHeight="1">
      <c r="A7805" s="1" t="s">
        <v>13257</v>
      </c>
      <c r="B7805" s="1" t="s">
        <v>13258</v>
      </c>
      <c r="C7805" s="2">
        <v>10868.0</v>
      </c>
      <c r="E7805" s="1" t="str">
        <f t="shared" si="1"/>
        <v>B0CQ1ZJBHX</v>
      </c>
      <c r="F7805" s="1" t="str">
        <f t="shared" si="2"/>
        <v>Talking</v>
      </c>
    </row>
    <row r="7806" ht="14.25" customHeight="1">
      <c r="A7806" s="1" t="s">
        <v>13259</v>
      </c>
      <c r="B7806" s="1" t="s">
        <v>13260</v>
      </c>
      <c r="C7806" s="2">
        <v>25921.0</v>
      </c>
      <c r="E7806" s="1" t="str">
        <f t="shared" si="1"/>
        <v>B0CQ195JF6</v>
      </c>
      <c r="F7806" s="1" t="str">
        <f t="shared" si="2"/>
        <v>Christian</v>
      </c>
    </row>
    <row r="7807" ht="14.25" customHeight="1">
      <c r="A7807" s="1" t="s">
        <v>13261</v>
      </c>
      <c r="B7807" s="1" t="s">
        <v>13262</v>
      </c>
      <c r="C7807" s="2">
        <v>17950.0</v>
      </c>
      <c r="E7807" s="1" t="str">
        <f t="shared" si="1"/>
        <v>B0CPY6LSF6</v>
      </c>
      <c r="F7807" s="1" t="str">
        <f t="shared" si="2"/>
        <v>Obaku</v>
      </c>
    </row>
    <row r="7808" ht="14.25" customHeight="1">
      <c r="A7808" s="1" t="s">
        <v>13263</v>
      </c>
      <c r="B7808" s="1" t="s">
        <v>13264</v>
      </c>
      <c r="C7808" s="2">
        <v>12950.0</v>
      </c>
      <c r="E7808" s="1" t="str">
        <f t="shared" si="1"/>
        <v>B0CPY31BMV</v>
      </c>
      <c r="F7808" s="1" t="str">
        <f t="shared" si="2"/>
        <v>Obaku</v>
      </c>
    </row>
    <row r="7809" ht="14.25" customHeight="1">
      <c r="A7809" s="1" t="s">
        <v>13265</v>
      </c>
      <c r="B7809" s="1" t="s">
        <v>13266</v>
      </c>
      <c r="C7809" s="2">
        <v>22367.0</v>
      </c>
      <c r="E7809" s="1" t="str">
        <f t="shared" si="1"/>
        <v>B0CPXXMNHD</v>
      </c>
      <c r="F7809" s="1" t="str">
        <f t="shared" si="2"/>
        <v>Paras</v>
      </c>
    </row>
    <row r="7810" ht="14.25" customHeight="1">
      <c r="A7810" s="1" t="s">
        <v>13267</v>
      </c>
      <c r="B7810" s="1" t="s">
        <v>13268</v>
      </c>
      <c r="C7810" s="2">
        <v>24710.0</v>
      </c>
      <c r="E7810" s="1" t="str">
        <f t="shared" si="1"/>
        <v>B0CPTWGBJ9</v>
      </c>
      <c r="F7810" s="1" t="str">
        <f t="shared" si="2"/>
        <v>watchdives</v>
      </c>
    </row>
    <row r="7811" ht="14.25" customHeight="1">
      <c r="A7811" s="1" t="s">
        <v>13269</v>
      </c>
      <c r="B7811" s="1" t="s">
        <v>13270</v>
      </c>
      <c r="C7811" s="2">
        <v>13725.0</v>
      </c>
      <c r="E7811" s="1" t="str">
        <f t="shared" si="1"/>
        <v>B0CPTFY4P8</v>
      </c>
      <c r="F7811" s="1" t="str">
        <f t="shared" si="2"/>
        <v>DANIEL</v>
      </c>
    </row>
    <row r="7812" ht="14.25" customHeight="1">
      <c r="A7812" s="1" t="s">
        <v>13271</v>
      </c>
      <c r="B7812" s="1" t="s">
        <v>13272</v>
      </c>
      <c r="C7812" s="2">
        <v>11600.0</v>
      </c>
      <c r="E7812" s="1" t="str">
        <f t="shared" si="1"/>
        <v>B0CPP112CZ</v>
      </c>
      <c r="F7812" s="1" t="str">
        <f t="shared" si="2"/>
        <v>Invicta</v>
      </c>
    </row>
    <row r="7813" ht="14.25" customHeight="1">
      <c r="A7813" s="1" t="s">
        <v>13273</v>
      </c>
      <c r="B7813" s="1" t="s">
        <v>13274</v>
      </c>
      <c r="C7813" s="2">
        <v>20995.0</v>
      </c>
      <c r="E7813" s="1" t="str">
        <f t="shared" si="1"/>
        <v>B0CPMDRSSG</v>
      </c>
      <c r="F7813" s="1" t="str">
        <f t="shared" si="2"/>
        <v>Casio</v>
      </c>
    </row>
    <row r="7814" ht="14.25" customHeight="1">
      <c r="A7814" s="1" t="s">
        <v>13275</v>
      </c>
      <c r="B7814" s="1" t="s">
        <v>13276</v>
      </c>
      <c r="C7814" s="2">
        <v>19049.0</v>
      </c>
      <c r="E7814" s="1" t="str">
        <f t="shared" si="1"/>
        <v>B0CPLX7HT7</v>
      </c>
      <c r="F7814" s="1" t="str">
        <f t="shared" si="2"/>
        <v>OBLVLO</v>
      </c>
    </row>
    <row r="7815" ht="14.25" customHeight="1">
      <c r="A7815" s="1" t="s">
        <v>13277</v>
      </c>
      <c r="B7815" s="1" t="s">
        <v>13278</v>
      </c>
      <c r="C7815" s="2">
        <v>10999.0</v>
      </c>
      <c r="E7815" s="1" t="str">
        <f t="shared" si="1"/>
        <v>B0CPHZHBMR</v>
      </c>
      <c r="F7815" s="1" t="str">
        <f t="shared" si="2"/>
        <v>NORTH</v>
      </c>
    </row>
    <row r="7816" ht="14.25" customHeight="1">
      <c r="A7816" s="1" t="s">
        <v>13279</v>
      </c>
      <c r="B7816" s="1" t="s">
        <v>13280</v>
      </c>
      <c r="C7816" s="2">
        <v>17640.0</v>
      </c>
      <c r="E7816" s="1" t="str">
        <f t="shared" si="1"/>
        <v>B0CPHVRYQY</v>
      </c>
      <c r="F7816" s="1" t="str">
        <f t="shared" si="2"/>
        <v>Zeppelin</v>
      </c>
    </row>
    <row r="7817" ht="14.25" customHeight="1">
      <c r="A7817" s="1" t="s">
        <v>13281</v>
      </c>
      <c r="B7817" s="1" t="s">
        <v>13282</v>
      </c>
      <c r="C7817" s="2">
        <v>12567.0</v>
      </c>
      <c r="E7817" s="1" t="str">
        <f t="shared" si="1"/>
        <v>B0CPGH9LNF</v>
      </c>
      <c r="F7817" s="1" t="str">
        <f t="shared" si="2"/>
        <v>ICE</v>
      </c>
    </row>
    <row r="7818" ht="14.25" customHeight="1">
      <c r="A7818" s="1" t="s">
        <v>13283</v>
      </c>
      <c r="B7818" s="1" t="s">
        <v>13284</v>
      </c>
      <c r="C7818" s="2">
        <v>14906.0</v>
      </c>
      <c r="E7818" s="1" t="str">
        <f t="shared" si="1"/>
        <v>B0CPB3L83G</v>
      </c>
      <c r="F7818" s="1" t="str">
        <f t="shared" si="2"/>
        <v>Invicta</v>
      </c>
    </row>
    <row r="7819" ht="14.25" customHeight="1">
      <c r="A7819" s="1" t="s">
        <v>13285</v>
      </c>
      <c r="E7819" s="1" t="str">
        <f t="shared" si="1"/>
        <v>B0CP5RMFN7</v>
      </c>
      <c r="F7819" s="1" t="str">
        <f t="shared" si="2"/>
        <v/>
      </c>
    </row>
    <row r="7820" ht="14.25" customHeight="1">
      <c r="A7820" s="1" t="s">
        <v>13286</v>
      </c>
      <c r="B7820" s="1" t="s">
        <v>13287</v>
      </c>
      <c r="C7820" s="2">
        <v>12250.0</v>
      </c>
      <c r="E7820" s="1" t="str">
        <f t="shared" si="1"/>
        <v>B0CP4NPXTN</v>
      </c>
      <c r="F7820" s="1" t="str">
        <f t="shared" si="2"/>
        <v>PAUL</v>
      </c>
    </row>
    <row r="7821" ht="14.25" customHeight="1">
      <c r="A7821" s="1" t="s">
        <v>13288</v>
      </c>
      <c r="B7821" s="1" t="s">
        <v>13289</v>
      </c>
      <c r="C7821" s="2">
        <v>11000.0</v>
      </c>
      <c r="E7821" s="1" t="str">
        <f t="shared" si="1"/>
        <v>B0CP4MFKNH</v>
      </c>
      <c r="F7821" s="1" t="str">
        <f t="shared" si="2"/>
        <v>PAUL</v>
      </c>
    </row>
    <row r="7822" ht="14.25" customHeight="1">
      <c r="A7822" s="1" t="s">
        <v>13290</v>
      </c>
      <c r="B7822" s="1" t="s">
        <v>13291</v>
      </c>
      <c r="C7822" s="2">
        <v>13000.0</v>
      </c>
      <c r="E7822" s="1" t="str">
        <f t="shared" si="1"/>
        <v>B0CP28PVNZ</v>
      </c>
      <c r="F7822" s="1" t="str">
        <f t="shared" si="2"/>
        <v>JQUEEN</v>
      </c>
    </row>
    <row r="7823" ht="14.25" customHeight="1">
      <c r="A7823" s="1" t="s">
        <v>13292</v>
      </c>
      <c r="B7823" s="1" t="s">
        <v>13293</v>
      </c>
      <c r="C7823" s="2">
        <v>13999.0</v>
      </c>
      <c r="E7823" s="1" t="str">
        <f t="shared" si="1"/>
        <v>B0CP27T7HS</v>
      </c>
      <c r="F7823" s="1" t="str">
        <f t="shared" si="2"/>
        <v>JQUEEN</v>
      </c>
    </row>
    <row r="7824" ht="14.25" customHeight="1">
      <c r="A7824" s="1" t="s">
        <v>13294</v>
      </c>
      <c r="B7824" s="1" t="s">
        <v>10</v>
      </c>
      <c r="C7824" s="2">
        <v>14995.0</v>
      </c>
      <c r="E7824" s="1" t="str">
        <f t="shared" si="1"/>
        <v>#VALUE!</v>
      </c>
      <c r="F7824" s="1" t="str">
        <f t="shared" si="2"/>
        <v>Armani</v>
      </c>
    </row>
    <row r="7825" ht="14.25" customHeight="1">
      <c r="A7825" s="1" t="s">
        <v>13295</v>
      </c>
      <c r="B7825" s="1" t="s">
        <v>307</v>
      </c>
      <c r="C7825" s="2">
        <v>11995.0</v>
      </c>
      <c r="E7825" s="1" t="str">
        <f t="shared" si="1"/>
        <v>#VALUE!</v>
      </c>
      <c r="F7825" s="1" t="str">
        <f t="shared" si="2"/>
        <v>Fossil</v>
      </c>
    </row>
    <row r="7826" ht="14.25" customHeight="1">
      <c r="A7826" s="1" t="s">
        <v>13296</v>
      </c>
      <c r="B7826" s="1" t="s">
        <v>2618</v>
      </c>
      <c r="C7826" s="2">
        <v>14347.0</v>
      </c>
      <c r="E7826" s="1" t="str">
        <f t="shared" si="1"/>
        <v>#VALUE!</v>
      </c>
      <c r="F7826" s="1" t="str">
        <f t="shared" si="2"/>
        <v>Diesel</v>
      </c>
    </row>
    <row r="7827" ht="14.25" customHeight="1">
      <c r="A7827" s="1" t="s">
        <v>13297</v>
      </c>
      <c r="B7827" s="1" t="s">
        <v>6341</v>
      </c>
      <c r="C7827" s="2">
        <v>13495.0</v>
      </c>
      <c r="E7827" s="1" t="str">
        <f t="shared" si="1"/>
        <v>#VALUE!</v>
      </c>
      <c r="F7827" s="1" t="str">
        <f t="shared" si="2"/>
        <v>Fossil</v>
      </c>
    </row>
    <row r="7828" ht="14.25" customHeight="1">
      <c r="A7828" s="1" t="s">
        <v>13298</v>
      </c>
      <c r="B7828" s="1" t="s">
        <v>3318</v>
      </c>
      <c r="C7828" s="2">
        <v>11196.0</v>
      </c>
      <c r="E7828" s="1" t="str">
        <f t="shared" si="1"/>
        <v>#VALUE!</v>
      </c>
      <c r="F7828" s="1" t="str">
        <f t="shared" si="2"/>
        <v>Armani</v>
      </c>
    </row>
    <row r="7829" ht="14.25" customHeight="1">
      <c r="A7829" s="1" t="s">
        <v>13299</v>
      </c>
      <c r="B7829" s="1" t="s">
        <v>1760</v>
      </c>
      <c r="C7829" s="2">
        <v>10395.0</v>
      </c>
      <c r="E7829" s="1" t="str">
        <f t="shared" si="1"/>
        <v>#VALUE!</v>
      </c>
      <c r="F7829" s="1" t="str">
        <f t="shared" si="2"/>
        <v>Fossil</v>
      </c>
    </row>
    <row r="7830" ht="14.25" customHeight="1">
      <c r="A7830" s="1" t="s">
        <v>13300</v>
      </c>
      <c r="E7830" s="1" t="str">
        <f t="shared" si="1"/>
        <v>#VALUE!</v>
      </c>
      <c r="F7830" s="1" t="str">
        <f t="shared" si="2"/>
        <v/>
      </c>
    </row>
    <row r="7831" ht="14.25" customHeight="1">
      <c r="A7831" s="1" t="s">
        <v>13301</v>
      </c>
      <c r="B7831" s="1" t="s">
        <v>1578</v>
      </c>
      <c r="C7831" s="2">
        <v>12495.0</v>
      </c>
      <c r="E7831" s="1" t="str">
        <f t="shared" si="1"/>
        <v>#VALUE!</v>
      </c>
      <c r="F7831" s="1" t="str">
        <f t="shared" si="2"/>
        <v>Armani</v>
      </c>
    </row>
    <row r="7832" ht="14.25" customHeight="1">
      <c r="A7832" s="1" t="s">
        <v>13302</v>
      </c>
      <c r="B7832" s="1" t="s">
        <v>13303</v>
      </c>
      <c r="C7832" s="2">
        <v>28073.0</v>
      </c>
      <c r="E7832" s="1" t="str">
        <f t="shared" si="1"/>
        <v>B0CP25HN9Y</v>
      </c>
      <c r="F7832" s="1" t="str">
        <f t="shared" si="2"/>
        <v>Pagani</v>
      </c>
    </row>
    <row r="7833" ht="14.25" customHeight="1">
      <c r="A7833" s="1" t="s">
        <v>13304</v>
      </c>
      <c r="B7833" s="1" t="s">
        <v>13305</v>
      </c>
      <c r="C7833" s="2">
        <v>32180.0</v>
      </c>
      <c r="E7833" s="1" t="str">
        <f t="shared" si="1"/>
        <v>B0CP1YRLHX</v>
      </c>
      <c r="F7833" s="1" t="str">
        <f t="shared" si="2"/>
        <v>Alwesam</v>
      </c>
    </row>
    <row r="7834" ht="14.25" customHeight="1">
      <c r="A7834" s="1" t="s">
        <v>13306</v>
      </c>
      <c r="B7834" s="1" t="s">
        <v>13307</v>
      </c>
      <c r="C7834" s="2">
        <v>22995.0</v>
      </c>
      <c r="E7834" s="1" t="str">
        <f t="shared" si="1"/>
        <v>B0CNZ5VBPF</v>
      </c>
      <c r="F7834" s="1" t="str">
        <f t="shared" si="2"/>
        <v>Alexandre</v>
      </c>
    </row>
    <row r="7835" ht="14.25" customHeight="1">
      <c r="A7835" s="1" t="s">
        <v>13308</v>
      </c>
      <c r="B7835" s="1" t="s">
        <v>13309</v>
      </c>
      <c r="C7835" s="2">
        <v>22995.0</v>
      </c>
      <c r="E7835" s="1" t="str">
        <f t="shared" si="1"/>
        <v>B0CNZ55CKT</v>
      </c>
      <c r="F7835" s="1" t="str">
        <f t="shared" si="2"/>
        <v>Alexandre</v>
      </c>
    </row>
    <row r="7836" ht="14.25" customHeight="1">
      <c r="A7836" s="1" t="s">
        <v>13310</v>
      </c>
      <c r="B7836" s="1" t="s">
        <v>13311</v>
      </c>
      <c r="C7836" s="2">
        <v>22995.0</v>
      </c>
      <c r="E7836" s="1" t="str">
        <f t="shared" si="1"/>
        <v>B0CNZ4GMQJ</v>
      </c>
      <c r="F7836" s="1" t="str">
        <f t="shared" si="2"/>
        <v>Alexandre</v>
      </c>
    </row>
    <row r="7837" ht="14.25" customHeight="1">
      <c r="A7837" s="1" t="s">
        <v>13312</v>
      </c>
      <c r="B7837" s="1" t="s">
        <v>13313</v>
      </c>
      <c r="C7837" s="2">
        <v>33597.0</v>
      </c>
      <c r="E7837" s="1" t="str">
        <f t="shared" si="1"/>
        <v>B0CNXQL9P4</v>
      </c>
      <c r="F7837" s="1" t="str">
        <f t="shared" si="2"/>
        <v>GC</v>
      </c>
    </row>
    <row r="7838" ht="14.25" customHeight="1">
      <c r="A7838" s="1" t="s">
        <v>13314</v>
      </c>
      <c r="B7838" s="1" t="s">
        <v>13315</v>
      </c>
      <c r="C7838" s="2">
        <v>26750.0</v>
      </c>
      <c r="E7838" s="1" t="str">
        <f t="shared" si="1"/>
        <v>B0CNV4HMYM</v>
      </c>
      <c r="F7838" s="1" t="str">
        <f t="shared" si="2"/>
        <v>Invicta</v>
      </c>
    </row>
    <row r="7839" ht="14.25" customHeight="1">
      <c r="A7839" s="1" t="s">
        <v>13316</v>
      </c>
      <c r="B7839" s="1" t="s">
        <v>13317</v>
      </c>
      <c r="C7839" s="2">
        <v>26750.0</v>
      </c>
      <c r="E7839" s="1" t="str">
        <f t="shared" si="1"/>
        <v>B0CNV1QK5S</v>
      </c>
      <c r="F7839" s="1" t="str">
        <f t="shared" si="2"/>
        <v>Invicta</v>
      </c>
    </row>
    <row r="7840" ht="14.25" customHeight="1">
      <c r="A7840" s="1" t="s">
        <v>13318</v>
      </c>
      <c r="B7840" s="1" t="s">
        <v>13319</v>
      </c>
      <c r="C7840" s="2">
        <v>22940.0</v>
      </c>
      <c r="E7840" s="1" t="str">
        <f t="shared" si="1"/>
        <v>B0CNT987ZR</v>
      </c>
      <c r="F7840" s="1" t="str">
        <f t="shared" si="2"/>
        <v>ADDIESDIVE</v>
      </c>
    </row>
    <row r="7841" ht="14.25" customHeight="1">
      <c r="A7841" s="1" t="s">
        <v>13320</v>
      </c>
      <c r="B7841" s="1" t="s">
        <v>13321</v>
      </c>
      <c r="C7841" s="2">
        <v>26251.0</v>
      </c>
      <c r="E7841" s="1" t="str">
        <f t="shared" si="1"/>
        <v>B0CNSW5NH9</v>
      </c>
      <c r="F7841" s="1" t="str">
        <f t="shared" si="2"/>
        <v>OBLVLO</v>
      </c>
    </row>
    <row r="7842" ht="14.25" customHeight="1">
      <c r="A7842" s="1" t="s">
        <v>13322</v>
      </c>
      <c r="B7842" s="1" t="s">
        <v>13323</v>
      </c>
      <c r="C7842" s="2">
        <v>18792.0</v>
      </c>
      <c r="E7842" s="1" t="str">
        <f t="shared" si="1"/>
        <v>B0CNS6DBYR</v>
      </c>
      <c r="F7842" s="1" t="str">
        <f t="shared" si="2"/>
        <v>Gigandet</v>
      </c>
    </row>
    <row r="7843" ht="14.25" customHeight="1">
      <c r="A7843" s="1" t="s">
        <v>13324</v>
      </c>
      <c r="B7843" s="1" t="s">
        <v>13325</v>
      </c>
      <c r="C7843" s="2">
        <v>27999.0</v>
      </c>
      <c r="E7843" s="1" t="str">
        <f t="shared" si="1"/>
        <v>B0CNRB8D2N</v>
      </c>
      <c r="F7843" s="1" t="str">
        <f t="shared" si="2"/>
        <v>OLEVS</v>
      </c>
    </row>
    <row r="7844" ht="14.25" customHeight="1">
      <c r="A7844" s="1" t="s">
        <v>13326</v>
      </c>
      <c r="B7844" s="1" t="s">
        <v>13327</v>
      </c>
      <c r="C7844" s="2">
        <v>24312.0</v>
      </c>
      <c r="E7844" s="1" t="str">
        <f t="shared" si="1"/>
        <v>B0CNPN65G7</v>
      </c>
      <c r="F7844" s="1" t="str">
        <f t="shared" si="2"/>
        <v>TIMEMATRIX</v>
      </c>
    </row>
    <row r="7845" ht="14.25" customHeight="1">
      <c r="A7845" s="1" t="s">
        <v>13328</v>
      </c>
      <c r="B7845" s="1" t="s">
        <v>13329</v>
      </c>
      <c r="C7845" s="2">
        <v>32100.0</v>
      </c>
      <c r="E7845" s="1" t="str">
        <f t="shared" si="1"/>
        <v>B0CNPMN3YW</v>
      </c>
      <c r="F7845" s="1" t="str">
        <f t="shared" si="2"/>
        <v>TIMEMATRIX</v>
      </c>
    </row>
    <row r="7846" ht="14.25" customHeight="1">
      <c r="A7846" s="1" t="s">
        <v>13330</v>
      </c>
      <c r="B7846" s="1" t="s">
        <v>13331</v>
      </c>
      <c r="C7846" s="2">
        <v>12605.0</v>
      </c>
      <c r="E7846" s="1" t="str">
        <f t="shared" si="1"/>
        <v>B0CNPDJ31S</v>
      </c>
      <c r="F7846" s="1" t="str">
        <f t="shared" si="2"/>
        <v>Whodoit</v>
      </c>
    </row>
    <row r="7847" ht="14.25" customHeight="1">
      <c r="A7847" s="1" t="s">
        <v>13332</v>
      </c>
      <c r="E7847" s="1" t="str">
        <f t="shared" si="1"/>
        <v>B0CNLQMXX9</v>
      </c>
      <c r="F7847" s="1" t="str">
        <f t="shared" si="2"/>
        <v/>
      </c>
    </row>
    <row r="7848" ht="14.25" customHeight="1">
      <c r="A7848" s="1" t="s">
        <v>13333</v>
      </c>
      <c r="B7848" s="1" t="s">
        <v>116</v>
      </c>
      <c r="C7848" s="2">
        <v>14495.0</v>
      </c>
      <c r="E7848" s="1" t="str">
        <f t="shared" si="1"/>
        <v>#VALUE!</v>
      </c>
      <c r="F7848" s="1" t="str">
        <f t="shared" si="2"/>
        <v>Armani</v>
      </c>
    </row>
    <row r="7849" ht="14.25" customHeight="1">
      <c r="A7849" s="1" t="s">
        <v>13334</v>
      </c>
      <c r="B7849" s="1" t="s">
        <v>712</v>
      </c>
      <c r="C7849" s="2">
        <v>9450.0</v>
      </c>
      <c r="E7849" s="1" t="str">
        <f t="shared" si="1"/>
        <v>#VALUE!</v>
      </c>
      <c r="F7849" s="1" t="str">
        <f t="shared" si="2"/>
        <v>Mathey-Tissot</v>
      </c>
    </row>
    <row r="7850" ht="14.25" customHeight="1">
      <c r="A7850" s="1" t="s">
        <v>13335</v>
      </c>
      <c r="B7850" s="1" t="s">
        <v>222</v>
      </c>
      <c r="C7850" s="2">
        <v>11995.0</v>
      </c>
      <c r="E7850" s="1" t="str">
        <f t="shared" si="1"/>
        <v>#VALUE!</v>
      </c>
      <c r="F7850" s="1" t="str">
        <f t="shared" si="2"/>
        <v>Fossil</v>
      </c>
    </row>
    <row r="7851" ht="14.25" customHeight="1">
      <c r="A7851" s="1" t="s">
        <v>13336</v>
      </c>
      <c r="B7851" s="1" t="s">
        <v>590</v>
      </c>
      <c r="C7851" s="2">
        <v>29749.0</v>
      </c>
      <c r="E7851" s="1" t="str">
        <f t="shared" si="1"/>
        <v>#VALUE!</v>
      </c>
      <c r="F7851" s="1" t="str">
        <f t="shared" si="2"/>
        <v>FEICE</v>
      </c>
    </row>
    <row r="7852" ht="14.25" customHeight="1">
      <c r="A7852" s="1" t="s">
        <v>13337</v>
      </c>
      <c r="B7852" s="1" t="s">
        <v>13338</v>
      </c>
      <c r="C7852" s="2">
        <v>76455.0</v>
      </c>
      <c r="E7852" s="1" t="str">
        <f t="shared" si="1"/>
        <v>B0CNLJZXGP</v>
      </c>
      <c r="F7852" s="1" t="str">
        <f t="shared" si="2"/>
        <v>Roamer</v>
      </c>
    </row>
    <row r="7853" ht="14.25" customHeight="1">
      <c r="A7853" s="1" t="s">
        <v>13339</v>
      </c>
      <c r="B7853" s="1" t="s">
        <v>13340</v>
      </c>
      <c r="C7853" s="2">
        <v>21552.0</v>
      </c>
      <c r="E7853" s="1" t="str">
        <f t="shared" si="1"/>
        <v>B0CNKVRMQ4</v>
      </c>
      <c r="F7853" s="1" t="str">
        <f t="shared" si="2"/>
        <v>BERTUCCI</v>
      </c>
    </row>
    <row r="7854" ht="14.25" customHeight="1">
      <c r="A7854" s="1" t="s">
        <v>13341</v>
      </c>
      <c r="B7854" s="1" t="s">
        <v>13342</v>
      </c>
      <c r="C7854" s="2">
        <v>33000.0</v>
      </c>
      <c r="E7854" s="1" t="str">
        <f t="shared" si="1"/>
        <v>B0CNKQ8K5W</v>
      </c>
      <c r="F7854" s="1" t="str">
        <f t="shared" si="2"/>
        <v>Mathey-Tissot</v>
      </c>
    </row>
    <row r="7855" ht="14.25" customHeight="1">
      <c r="A7855" s="1" t="s">
        <v>13343</v>
      </c>
      <c r="B7855" s="1" t="s">
        <v>13344</v>
      </c>
      <c r="C7855" s="2">
        <v>21730.0</v>
      </c>
      <c r="E7855" s="1" t="str">
        <f t="shared" si="1"/>
        <v>B0CNKH8KGK</v>
      </c>
      <c r="F7855" s="1" t="str">
        <f t="shared" si="2"/>
        <v>VICVS</v>
      </c>
    </row>
    <row r="7856" ht="14.25" customHeight="1">
      <c r="A7856" s="1" t="s">
        <v>13345</v>
      </c>
      <c r="B7856" s="1" t="s">
        <v>13346</v>
      </c>
      <c r="C7856" s="2">
        <v>15895.0</v>
      </c>
      <c r="E7856" s="1" t="str">
        <f t="shared" si="1"/>
        <v>B0CNH77HCW</v>
      </c>
      <c r="F7856" s="1" t="str">
        <f t="shared" si="2"/>
        <v>Guess</v>
      </c>
    </row>
    <row r="7857" ht="14.25" customHeight="1">
      <c r="A7857" s="1" t="s">
        <v>13347</v>
      </c>
      <c r="B7857" s="1" t="s">
        <v>13348</v>
      </c>
      <c r="C7857" s="2">
        <v>26457.0</v>
      </c>
      <c r="E7857" s="1" t="str">
        <f t="shared" si="1"/>
        <v>B0CNH28QZR</v>
      </c>
      <c r="F7857" s="1" t="str">
        <f t="shared" si="2"/>
        <v>BERING</v>
      </c>
    </row>
    <row r="7858" ht="14.25" customHeight="1">
      <c r="A7858" s="1" t="s">
        <v>13349</v>
      </c>
      <c r="B7858" s="1" t="s">
        <v>13350</v>
      </c>
      <c r="C7858" s="2">
        <v>23655.0</v>
      </c>
      <c r="E7858" s="1" t="str">
        <f t="shared" si="1"/>
        <v>B0CNH16ZSZ</v>
      </c>
      <c r="F7858" s="1" t="str">
        <f t="shared" si="2"/>
        <v>BERING</v>
      </c>
    </row>
    <row r="7859" ht="14.25" customHeight="1">
      <c r="A7859" s="1" t="s">
        <v>13351</v>
      </c>
      <c r="B7859" s="1" t="s">
        <v>13352</v>
      </c>
      <c r="C7859" s="2">
        <v>14349.0</v>
      </c>
      <c r="E7859" s="1" t="str">
        <f t="shared" si="1"/>
        <v>B0CND25TLW</v>
      </c>
      <c r="F7859" s="1" t="str">
        <f t="shared" si="2"/>
        <v>Realpoo</v>
      </c>
    </row>
    <row r="7860" ht="14.25" customHeight="1">
      <c r="A7860" s="1" t="s">
        <v>13353</v>
      </c>
      <c r="B7860" s="1" t="s">
        <v>13354</v>
      </c>
      <c r="C7860" s="2">
        <v>26750.0</v>
      </c>
      <c r="E7860" s="1" t="str">
        <f t="shared" si="1"/>
        <v>B0CNC533R8</v>
      </c>
      <c r="F7860" s="1" t="str">
        <f t="shared" si="2"/>
        <v>Invicta</v>
      </c>
    </row>
    <row r="7861" ht="14.25" customHeight="1">
      <c r="A7861" s="1" t="s">
        <v>13355</v>
      </c>
      <c r="B7861" s="1" t="s">
        <v>13356</v>
      </c>
      <c r="C7861" s="2">
        <v>10445.0</v>
      </c>
      <c r="E7861" s="1" t="str">
        <f t="shared" si="1"/>
        <v>B0CN6PKFSB</v>
      </c>
      <c r="F7861" s="1" t="str">
        <f t="shared" si="2"/>
        <v>SURVAN</v>
      </c>
    </row>
    <row r="7862" ht="14.25" customHeight="1">
      <c r="A7862" s="1" t="s">
        <v>13357</v>
      </c>
      <c r="B7862" s="1" t="s">
        <v>13358</v>
      </c>
      <c r="C7862" s="2">
        <v>13307.0</v>
      </c>
      <c r="E7862" s="1" t="str">
        <f t="shared" si="1"/>
        <v>B0CN455VBK</v>
      </c>
      <c r="F7862" s="1" t="str">
        <f t="shared" si="2"/>
        <v>SUDESMO</v>
      </c>
    </row>
    <row r="7863" ht="14.25" customHeight="1">
      <c r="A7863" s="1" t="s">
        <v>13359</v>
      </c>
      <c r="B7863" s="1" t="s">
        <v>13360</v>
      </c>
      <c r="C7863" s="2">
        <v>13175.0</v>
      </c>
      <c r="E7863" s="1" t="str">
        <f t="shared" si="1"/>
        <v>B0CN3N21TB</v>
      </c>
      <c r="F7863" s="1" t="str">
        <f t="shared" si="2"/>
        <v>Olivia</v>
      </c>
    </row>
    <row r="7864" ht="14.25" customHeight="1">
      <c r="A7864" s="1" t="s">
        <v>13361</v>
      </c>
      <c r="B7864" s="1" t="s">
        <v>13362</v>
      </c>
      <c r="C7864" s="2">
        <v>20004.0</v>
      </c>
      <c r="E7864" s="1" t="str">
        <f t="shared" si="1"/>
        <v>B0CN1ZR8HC</v>
      </c>
      <c r="F7864" s="1" t="str">
        <f t="shared" si="2"/>
        <v>BOYADKA</v>
      </c>
    </row>
    <row r="7865" ht="14.25" customHeight="1">
      <c r="A7865" s="1" t="s">
        <v>13363</v>
      </c>
      <c r="B7865" s="1" t="s">
        <v>13364</v>
      </c>
      <c r="C7865" s="2">
        <v>14410.0</v>
      </c>
      <c r="E7865" s="1" t="str">
        <f t="shared" si="1"/>
        <v>B0CMZT85ZN</v>
      </c>
      <c r="F7865" s="1" t="str">
        <f t="shared" si="2"/>
        <v>LANZOOM</v>
      </c>
    </row>
    <row r="7866" ht="14.25" customHeight="1">
      <c r="A7866" s="1" t="s">
        <v>13365</v>
      </c>
      <c r="B7866" s="1" t="s">
        <v>13366</v>
      </c>
      <c r="C7866" s="2">
        <v>31798.0</v>
      </c>
      <c r="E7866" s="1" t="str">
        <f t="shared" si="1"/>
        <v>B0CMZQ471W</v>
      </c>
      <c r="F7866" s="1" t="str">
        <f t="shared" si="2"/>
        <v>watchdives</v>
      </c>
    </row>
    <row r="7867" ht="14.25" customHeight="1">
      <c r="A7867" s="1" t="s">
        <v>13367</v>
      </c>
      <c r="B7867" s="1" t="s">
        <v>13368</v>
      </c>
      <c r="C7867" s="2">
        <v>18299.0</v>
      </c>
      <c r="E7867" s="1" t="str">
        <f t="shared" si="1"/>
        <v>B0CMZ14M95</v>
      </c>
      <c r="F7867" s="1" t="str">
        <f t="shared" si="2"/>
        <v>SOLLEN</v>
      </c>
    </row>
    <row r="7868" ht="14.25" customHeight="1">
      <c r="A7868" s="1" t="s">
        <v>13369</v>
      </c>
      <c r="B7868" s="1" t="s">
        <v>13370</v>
      </c>
      <c r="C7868" s="2">
        <v>10958.0</v>
      </c>
      <c r="E7868" s="1" t="str">
        <f t="shared" si="1"/>
        <v>B0CMXSJX3N</v>
      </c>
      <c r="F7868" s="1" t="str">
        <f t="shared" si="2"/>
        <v>TRENDSTAR</v>
      </c>
    </row>
    <row r="7869" ht="14.25" customHeight="1">
      <c r="A7869" s="1" t="s">
        <v>13371</v>
      </c>
      <c r="B7869" s="1" t="s">
        <v>13372</v>
      </c>
      <c r="C7869" s="2">
        <v>15409.0</v>
      </c>
      <c r="E7869" s="1" t="str">
        <f t="shared" si="1"/>
        <v>B0CMXFCCHK</v>
      </c>
      <c r="F7869" s="1" t="str">
        <f t="shared" si="2"/>
        <v>Invicta</v>
      </c>
    </row>
    <row r="7870" ht="14.25" customHeight="1">
      <c r="A7870" s="1" t="s">
        <v>13373</v>
      </c>
      <c r="B7870" s="1" t="s">
        <v>13374</v>
      </c>
      <c r="C7870" s="2">
        <v>15899.0</v>
      </c>
      <c r="E7870" s="1" t="str">
        <f t="shared" si="1"/>
        <v>B0CMXD4F74</v>
      </c>
      <c r="F7870" s="1" t="str">
        <f t="shared" si="2"/>
        <v>Invicta</v>
      </c>
    </row>
    <row r="7871" ht="14.25" customHeight="1">
      <c r="A7871" s="1" t="s">
        <v>13375</v>
      </c>
      <c r="B7871" s="1" t="s">
        <v>13376</v>
      </c>
      <c r="C7871" s="2">
        <v>12072.0</v>
      </c>
      <c r="E7871" s="1" t="str">
        <f t="shared" si="1"/>
        <v>B0CMT6XNY8</v>
      </c>
      <c r="F7871" s="1" t="str">
        <f t="shared" si="2"/>
        <v>ManChDa</v>
      </c>
    </row>
    <row r="7872" ht="14.25" customHeight="1">
      <c r="A7872" s="1" t="s">
        <v>13377</v>
      </c>
      <c r="B7872" s="1" t="s">
        <v>13378</v>
      </c>
      <c r="C7872" s="2">
        <v>26750.0</v>
      </c>
      <c r="E7872" s="1" t="str">
        <f t="shared" si="1"/>
        <v>B0CMSHVXNH</v>
      </c>
      <c r="F7872" s="1" t="str">
        <f t="shared" si="2"/>
        <v>Invicta</v>
      </c>
    </row>
    <row r="7873" ht="14.25" customHeight="1">
      <c r="A7873" s="1" t="s">
        <v>13379</v>
      </c>
      <c r="B7873" s="1" t="s">
        <v>13380</v>
      </c>
      <c r="C7873" s="2">
        <v>24293.0</v>
      </c>
      <c r="E7873" s="1" t="str">
        <f t="shared" si="1"/>
        <v>B0CMQSR7S4</v>
      </c>
      <c r="F7873" s="1" t="str">
        <f t="shared" si="2"/>
        <v>STEELDIVE</v>
      </c>
    </row>
    <row r="7874" ht="14.25" customHeight="1">
      <c r="A7874" s="1" t="s">
        <v>13381</v>
      </c>
      <c r="B7874" s="1" t="s">
        <v>13382</v>
      </c>
      <c r="C7874" s="2">
        <v>26659.0</v>
      </c>
      <c r="E7874" s="1" t="str">
        <f t="shared" si="1"/>
        <v>B0CMQRNGRW</v>
      </c>
      <c r="F7874" s="1" t="str">
        <f t="shared" si="2"/>
        <v>TACTICAL</v>
      </c>
    </row>
    <row r="7875" ht="14.25" customHeight="1">
      <c r="A7875" s="1" t="s">
        <v>13383</v>
      </c>
      <c r="E7875" s="1" t="str">
        <f t="shared" si="1"/>
        <v>B0CMPZHRNM</v>
      </c>
      <c r="F7875" s="1" t="str">
        <f t="shared" si="2"/>
        <v/>
      </c>
    </row>
    <row r="7876" ht="14.25" customHeight="1">
      <c r="A7876" s="1" t="s">
        <v>13384</v>
      </c>
      <c r="B7876" s="1" t="s">
        <v>13385</v>
      </c>
      <c r="C7876" s="2">
        <v>16950.0</v>
      </c>
      <c r="E7876" s="1" t="str">
        <f t="shared" si="1"/>
        <v>B0CMLBZ4ZQ</v>
      </c>
      <c r="F7876" s="1" t="str">
        <f t="shared" si="2"/>
        <v>Obaku</v>
      </c>
    </row>
    <row r="7877" ht="14.25" customHeight="1">
      <c r="A7877" s="1" t="s">
        <v>13386</v>
      </c>
      <c r="B7877" s="1" t="s">
        <v>13387</v>
      </c>
      <c r="C7877" s="2">
        <v>19950.0</v>
      </c>
      <c r="E7877" s="1" t="str">
        <f t="shared" si="1"/>
        <v>B0CML9631T</v>
      </c>
      <c r="F7877" s="1" t="str">
        <f t="shared" si="2"/>
        <v>Obaku</v>
      </c>
    </row>
    <row r="7878" ht="14.25" customHeight="1">
      <c r="A7878" s="1" t="s">
        <v>13388</v>
      </c>
      <c r="B7878" s="1" t="s">
        <v>13389</v>
      </c>
      <c r="C7878" s="2">
        <v>15950.0</v>
      </c>
      <c r="E7878" s="1" t="str">
        <f t="shared" si="1"/>
        <v>B0CML92JJK</v>
      </c>
      <c r="F7878" s="1" t="str">
        <f t="shared" si="2"/>
        <v>Obaku</v>
      </c>
    </row>
    <row r="7879" ht="14.25" customHeight="1">
      <c r="A7879" s="1" t="s">
        <v>13390</v>
      </c>
      <c r="B7879" s="1" t="s">
        <v>13391</v>
      </c>
      <c r="C7879" s="2">
        <v>14355.0</v>
      </c>
      <c r="E7879" s="1" t="str">
        <f t="shared" si="1"/>
        <v>B0CML91C63</v>
      </c>
      <c r="F7879" s="1" t="str">
        <f t="shared" si="2"/>
        <v>Obaku</v>
      </c>
    </row>
    <row r="7880" ht="14.25" customHeight="1">
      <c r="A7880" s="1" t="s">
        <v>13392</v>
      </c>
      <c r="B7880" s="1" t="s">
        <v>13393</v>
      </c>
      <c r="C7880" s="2">
        <v>16950.0</v>
      </c>
      <c r="E7880" s="1" t="str">
        <f t="shared" si="1"/>
        <v>B0CML8YMM4</v>
      </c>
      <c r="F7880" s="1" t="str">
        <f t="shared" si="2"/>
        <v>Obaku</v>
      </c>
    </row>
    <row r="7881" ht="14.25" customHeight="1">
      <c r="A7881" s="1" t="s">
        <v>13394</v>
      </c>
      <c r="B7881" s="1" t="s">
        <v>13395</v>
      </c>
      <c r="C7881" s="2">
        <v>14355.0</v>
      </c>
      <c r="E7881" s="1" t="str">
        <f t="shared" si="1"/>
        <v>B0CML4P3PV</v>
      </c>
      <c r="F7881" s="1" t="str">
        <f t="shared" si="2"/>
        <v>Obaku</v>
      </c>
    </row>
    <row r="7882" ht="14.25" customHeight="1">
      <c r="A7882" s="1" t="s">
        <v>13396</v>
      </c>
      <c r="B7882" s="1" t="s">
        <v>13397</v>
      </c>
      <c r="C7882" s="2">
        <v>26534.0</v>
      </c>
      <c r="E7882" s="1" t="str">
        <f t="shared" si="1"/>
        <v>B0CML2P5VC</v>
      </c>
      <c r="F7882" s="1" t="str">
        <f t="shared" si="2"/>
        <v>SWISS</v>
      </c>
    </row>
    <row r="7883" ht="14.25" customHeight="1">
      <c r="A7883" s="1" t="s">
        <v>13398</v>
      </c>
      <c r="B7883" s="1" t="s">
        <v>13399</v>
      </c>
      <c r="C7883" s="2">
        <v>22875.0</v>
      </c>
      <c r="E7883" s="1" t="str">
        <f t="shared" si="1"/>
        <v>B0CMK8W8T5</v>
      </c>
      <c r="F7883" s="1" t="str">
        <f t="shared" si="2"/>
        <v>SWISS</v>
      </c>
    </row>
    <row r="7884" ht="14.25" customHeight="1">
      <c r="A7884" s="1" t="s">
        <v>13400</v>
      </c>
      <c r="B7884" s="1" t="s">
        <v>12</v>
      </c>
      <c r="C7884" s="2">
        <v>33995.0</v>
      </c>
      <c r="E7884" s="1" t="str">
        <f t="shared" si="1"/>
        <v>#VALUE!</v>
      </c>
      <c r="F7884" s="1" t="str">
        <f t="shared" si="2"/>
        <v>Diesel</v>
      </c>
    </row>
    <row r="7885" ht="14.25" customHeight="1">
      <c r="A7885" s="1" t="s">
        <v>13401</v>
      </c>
      <c r="B7885" s="1" t="s">
        <v>2364</v>
      </c>
      <c r="C7885" s="2">
        <v>10848.0</v>
      </c>
      <c r="E7885" s="1" t="str">
        <f t="shared" si="1"/>
        <v>#VALUE!</v>
      </c>
      <c r="F7885" s="1" t="str">
        <f t="shared" si="2"/>
        <v>Tommy</v>
      </c>
    </row>
    <row r="7886" ht="14.25" customHeight="1">
      <c r="A7886" s="1" t="s">
        <v>13402</v>
      </c>
      <c r="B7886" s="1" t="s">
        <v>2618</v>
      </c>
      <c r="C7886" s="2">
        <v>14347.0</v>
      </c>
      <c r="E7886" s="1" t="str">
        <f t="shared" si="1"/>
        <v>#VALUE!</v>
      </c>
      <c r="F7886" s="1" t="str">
        <f t="shared" si="2"/>
        <v>Diesel</v>
      </c>
    </row>
    <row r="7887" ht="14.25" customHeight="1">
      <c r="A7887" s="1" t="s">
        <v>13403</v>
      </c>
      <c r="B7887" s="1" t="s">
        <v>6235</v>
      </c>
      <c r="C7887" s="2">
        <v>10799.0</v>
      </c>
      <c r="E7887" s="1" t="str">
        <f t="shared" si="1"/>
        <v>#VALUE!</v>
      </c>
      <c r="F7887" s="1" t="str">
        <f t="shared" si="2"/>
        <v>Anne</v>
      </c>
    </row>
    <row r="7888" ht="14.25" customHeight="1">
      <c r="A7888" s="1" t="s">
        <v>13404</v>
      </c>
      <c r="B7888" s="1" t="s">
        <v>3318</v>
      </c>
      <c r="C7888" s="2">
        <v>11196.0</v>
      </c>
      <c r="E7888" s="1" t="str">
        <f t="shared" si="1"/>
        <v>#VALUE!</v>
      </c>
      <c r="F7888" s="1" t="str">
        <f t="shared" si="2"/>
        <v>Armani</v>
      </c>
    </row>
    <row r="7889" ht="14.25" customHeight="1">
      <c r="A7889" s="1" t="s">
        <v>13405</v>
      </c>
      <c r="B7889" s="1" t="s">
        <v>4960</v>
      </c>
      <c r="C7889" s="2">
        <v>10780.0</v>
      </c>
      <c r="E7889" s="1" t="str">
        <f t="shared" si="1"/>
        <v>#VALUE!</v>
      </c>
      <c r="F7889" s="1" t="str">
        <f t="shared" si="2"/>
        <v>Anne</v>
      </c>
    </row>
    <row r="7890" ht="14.25" customHeight="1">
      <c r="A7890" s="1" t="s">
        <v>13406</v>
      </c>
      <c r="B7890" s="1" t="s">
        <v>307</v>
      </c>
      <c r="C7890" s="2">
        <v>11995.0</v>
      </c>
      <c r="E7890" s="1" t="str">
        <f t="shared" si="1"/>
        <v>#VALUE!</v>
      </c>
      <c r="F7890" s="1" t="str">
        <f t="shared" si="2"/>
        <v>Fossil</v>
      </c>
    </row>
    <row r="7891" ht="14.25" customHeight="1">
      <c r="A7891" s="1" t="s">
        <v>13407</v>
      </c>
      <c r="B7891" s="1" t="s">
        <v>3477</v>
      </c>
      <c r="C7891" s="2">
        <v>10145.0</v>
      </c>
      <c r="E7891" s="1" t="str">
        <f t="shared" si="1"/>
        <v>#VALUE!</v>
      </c>
      <c r="F7891" s="1" t="str">
        <f t="shared" si="2"/>
        <v>Anne</v>
      </c>
    </row>
    <row r="7892" ht="14.25" customHeight="1">
      <c r="A7892" s="1" t="s">
        <v>13408</v>
      </c>
      <c r="B7892" s="1" t="s">
        <v>13409</v>
      </c>
      <c r="C7892" s="2">
        <v>29160.0</v>
      </c>
      <c r="E7892" s="1" t="str">
        <f t="shared" si="1"/>
        <v>B0CMK7HLFY</v>
      </c>
      <c r="F7892" s="1" t="str">
        <f t="shared" si="2"/>
        <v>SWISS</v>
      </c>
    </row>
    <row r="7893" ht="14.25" customHeight="1">
      <c r="A7893" s="1" t="s">
        <v>13410</v>
      </c>
      <c r="B7893" s="1" t="s">
        <v>13411</v>
      </c>
      <c r="C7893" s="2">
        <v>21560.0</v>
      </c>
      <c r="E7893" s="1" t="str">
        <f t="shared" si="1"/>
        <v>B0CMK7FZ61</v>
      </c>
      <c r="F7893" s="1" t="str">
        <f t="shared" si="2"/>
        <v>SWISS</v>
      </c>
    </row>
    <row r="7894" ht="14.25" customHeight="1">
      <c r="A7894" s="1" t="s">
        <v>13412</v>
      </c>
      <c r="B7894" s="1" t="s">
        <v>13413</v>
      </c>
      <c r="C7894" s="2">
        <v>21995.0</v>
      </c>
      <c r="E7894" s="1" t="str">
        <f t="shared" si="1"/>
        <v>B0CMK78ZWR</v>
      </c>
      <c r="F7894" s="1" t="str">
        <f t="shared" si="2"/>
        <v>SWISS</v>
      </c>
    </row>
    <row r="7895" ht="14.25" customHeight="1">
      <c r="A7895" s="1" t="s">
        <v>13414</v>
      </c>
      <c r="B7895" s="1" t="s">
        <v>13415</v>
      </c>
      <c r="C7895" s="2">
        <v>20335.0</v>
      </c>
      <c r="E7895" s="1" t="str">
        <f t="shared" si="1"/>
        <v>B0CMK6TXFN</v>
      </c>
      <c r="F7895" s="1" t="str">
        <f t="shared" si="2"/>
        <v>SWISS</v>
      </c>
    </row>
    <row r="7896" ht="14.25" customHeight="1">
      <c r="A7896" s="1" t="s">
        <v>13416</v>
      </c>
      <c r="E7896" s="1" t="str">
        <f t="shared" si="1"/>
        <v>B0CMK6SF2T</v>
      </c>
      <c r="F7896" s="1" t="str">
        <f t="shared" si="2"/>
        <v/>
      </c>
    </row>
    <row r="7897" ht="14.25" customHeight="1">
      <c r="A7897" s="1" t="s">
        <v>13417</v>
      </c>
      <c r="B7897" s="1" t="s">
        <v>13418</v>
      </c>
      <c r="C7897" s="2">
        <v>25839.0</v>
      </c>
      <c r="E7897" s="1" t="str">
        <f t="shared" si="1"/>
        <v>B0CMK5BWV9</v>
      </c>
      <c r="F7897" s="1" t="str">
        <f t="shared" si="2"/>
        <v>SWISS</v>
      </c>
    </row>
    <row r="7898" ht="14.25" customHeight="1">
      <c r="A7898" s="1" t="s">
        <v>13419</v>
      </c>
      <c r="B7898" s="1" t="s">
        <v>13420</v>
      </c>
      <c r="C7898" s="2">
        <v>42400.0</v>
      </c>
      <c r="E7898" s="1" t="str">
        <f t="shared" si="1"/>
        <v>B0CMK4YX45</v>
      </c>
      <c r="F7898" s="1" t="str">
        <f t="shared" si="2"/>
        <v>SWISS</v>
      </c>
    </row>
    <row r="7899" ht="14.25" customHeight="1">
      <c r="A7899" s="1" t="s">
        <v>13421</v>
      </c>
      <c r="B7899" s="1" t="s">
        <v>13422</v>
      </c>
      <c r="C7899" s="2">
        <v>38451.0</v>
      </c>
      <c r="E7899" s="1" t="str">
        <f t="shared" si="1"/>
        <v>B0CMK4X24T</v>
      </c>
      <c r="F7899" s="1" t="str">
        <f t="shared" si="2"/>
        <v>SWISS</v>
      </c>
    </row>
    <row r="7900" ht="14.25" customHeight="1">
      <c r="A7900" s="1" t="s">
        <v>13423</v>
      </c>
      <c r="B7900" s="1" t="s">
        <v>13424</v>
      </c>
      <c r="C7900" s="2">
        <v>29050.0</v>
      </c>
      <c r="E7900" s="1" t="str">
        <f t="shared" si="1"/>
        <v>B0CMK4PQLK</v>
      </c>
      <c r="F7900" s="1" t="str">
        <f t="shared" si="2"/>
        <v>SWISS</v>
      </c>
    </row>
    <row r="7901" ht="14.25" customHeight="1">
      <c r="A7901" s="1" t="s">
        <v>13425</v>
      </c>
      <c r="B7901" s="1" t="s">
        <v>13426</v>
      </c>
      <c r="C7901" s="2">
        <v>35100.0</v>
      </c>
      <c r="E7901" s="1" t="str">
        <f t="shared" si="1"/>
        <v>B0CMK2LN6B</v>
      </c>
      <c r="F7901" s="1" t="str">
        <f t="shared" si="2"/>
        <v>Ingersoll</v>
      </c>
    </row>
    <row r="7902" ht="14.25" customHeight="1">
      <c r="A7902" s="1" t="s">
        <v>13427</v>
      </c>
      <c r="B7902" s="1" t="s">
        <v>13428</v>
      </c>
      <c r="C7902" s="2">
        <v>10125.0</v>
      </c>
      <c r="E7902" s="1" t="str">
        <f t="shared" si="1"/>
        <v>B0CMK12TD5</v>
      </c>
      <c r="F7902" s="1" t="str">
        <f t="shared" si="2"/>
        <v>Invicta</v>
      </c>
    </row>
    <row r="7903" ht="14.25" customHeight="1">
      <c r="A7903" s="1" t="s">
        <v>13429</v>
      </c>
      <c r="B7903" s="1" t="s">
        <v>13430</v>
      </c>
      <c r="C7903" s="2">
        <v>15039.0</v>
      </c>
      <c r="E7903" s="1" t="str">
        <f t="shared" si="1"/>
        <v>B0CMJZSCVK</v>
      </c>
      <c r="F7903" s="1" t="str">
        <f t="shared" si="2"/>
        <v>Invicta</v>
      </c>
    </row>
    <row r="7904" ht="14.25" customHeight="1">
      <c r="A7904" s="1" t="s">
        <v>13431</v>
      </c>
      <c r="B7904" s="1" t="s">
        <v>13432</v>
      </c>
      <c r="C7904" s="2">
        <v>35100.0</v>
      </c>
      <c r="E7904" s="1" t="str">
        <f t="shared" si="1"/>
        <v>B0CMJZ1JTP</v>
      </c>
      <c r="F7904" s="1" t="str">
        <f t="shared" si="2"/>
        <v>Ingersoll</v>
      </c>
    </row>
    <row r="7905" ht="14.25" customHeight="1">
      <c r="A7905" s="1" t="s">
        <v>13433</v>
      </c>
      <c r="B7905" s="1" t="s">
        <v>13434</v>
      </c>
      <c r="C7905" s="2">
        <v>20158.0</v>
      </c>
      <c r="E7905" s="1" t="str">
        <f t="shared" si="1"/>
        <v>B0CMJYXDS4</v>
      </c>
      <c r="F7905" s="1" t="str">
        <f t="shared" si="2"/>
        <v>Invicta</v>
      </c>
    </row>
    <row r="7906" ht="14.25" customHeight="1">
      <c r="A7906" s="1" t="s">
        <v>13435</v>
      </c>
      <c r="B7906" s="1" t="s">
        <v>13436</v>
      </c>
      <c r="C7906" s="2">
        <v>19727.0</v>
      </c>
      <c r="E7906" s="1" t="str">
        <f t="shared" si="1"/>
        <v>B0CMJWMMZZ</v>
      </c>
      <c r="F7906" s="1" t="str">
        <f t="shared" si="2"/>
        <v>Invicta</v>
      </c>
    </row>
    <row r="7907" ht="14.25" customHeight="1">
      <c r="A7907" s="1" t="s">
        <v>13437</v>
      </c>
      <c r="B7907" s="1" t="s">
        <v>13438</v>
      </c>
      <c r="C7907" s="2">
        <v>27594.0</v>
      </c>
      <c r="E7907" s="1" t="str">
        <f t="shared" si="1"/>
        <v>B0CMH472HP</v>
      </c>
      <c r="F7907" s="1" t="str">
        <f t="shared" si="2"/>
        <v>PC</v>
      </c>
    </row>
    <row r="7908" ht="14.25" customHeight="1">
      <c r="A7908" s="1" t="s">
        <v>13439</v>
      </c>
      <c r="B7908" s="1" t="s">
        <v>1760</v>
      </c>
      <c r="C7908" s="2">
        <v>10395.0</v>
      </c>
      <c r="E7908" s="1" t="str">
        <f t="shared" si="1"/>
        <v>#VALUE!</v>
      </c>
      <c r="F7908" s="1" t="str">
        <f t="shared" si="2"/>
        <v>Fossil</v>
      </c>
    </row>
    <row r="7909" ht="14.25" customHeight="1">
      <c r="A7909" s="1" t="s">
        <v>13440</v>
      </c>
      <c r="E7909" s="1" t="str">
        <f t="shared" si="1"/>
        <v>#VALUE!</v>
      </c>
      <c r="F7909" s="1" t="str">
        <f t="shared" si="2"/>
        <v/>
      </c>
    </row>
    <row r="7910" ht="14.25" customHeight="1">
      <c r="A7910" s="1" t="s">
        <v>13441</v>
      </c>
      <c r="B7910" s="1" t="s">
        <v>1578</v>
      </c>
      <c r="C7910" s="2">
        <v>12495.0</v>
      </c>
      <c r="E7910" s="1" t="str">
        <f t="shared" si="1"/>
        <v>#VALUE!</v>
      </c>
      <c r="F7910" s="1" t="str">
        <f t="shared" si="2"/>
        <v>Armani</v>
      </c>
    </row>
    <row r="7911" ht="14.25" customHeight="1">
      <c r="A7911" s="1" t="s">
        <v>13442</v>
      </c>
      <c r="B7911" s="1" t="s">
        <v>4586</v>
      </c>
      <c r="C7911" s="2">
        <v>11995.0</v>
      </c>
      <c r="E7911" s="1" t="str">
        <f t="shared" si="1"/>
        <v>#VALUE!</v>
      </c>
      <c r="F7911" s="1" t="str">
        <f t="shared" si="2"/>
        <v>Fossil</v>
      </c>
    </row>
    <row r="7912" ht="14.25" customHeight="1">
      <c r="A7912" s="1" t="s">
        <v>13443</v>
      </c>
      <c r="B7912" s="1" t="s">
        <v>13444</v>
      </c>
      <c r="C7912" s="2">
        <v>12659.0</v>
      </c>
      <c r="E7912" s="1" t="str">
        <f t="shared" si="1"/>
        <v>B0CMGQTPB3</v>
      </c>
      <c r="F7912" s="1" t="str">
        <f t="shared" si="2"/>
        <v>Invicta</v>
      </c>
    </row>
    <row r="7913" ht="14.25" customHeight="1">
      <c r="A7913" s="1" t="s">
        <v>13445</v>
      </c>
      <c r="E7913" s="1" t="str">
        <f t="shared" si="1"/>
        <v>B0CMGKHYHG</v>
      </c>
      <c r="F7913" s="1" t="str">
        <f t="shared" si="2"/>
        <v/>
      </c>
    </row>
    <row r="7914" ht="14.25" customHeight="1">
      <c r="A7914" s="1" t="s">
        <v>13446</v>
      </c>
      <c r="B7914" s="1" t="s">
        <v>13447</v>
      </c>
      <c r="C7914" s="2">
        <v>10000.0</v>
      </c>
      <c r="E7914" s="1" t="str">
        <f t="shared" si="1"/>
        <v>B0CMG9H6T9</v>
      </c>
      <c r="F7914" s="1" t="str">
        <f t="shared" si="2"/>
        <v>Invicta</v>
      </c>
    </row>
    <row r="7915" ht="14.25" customHeight="1">
      <c r="A7915" s="1" t="s">
        <v>13448</v>
      </c>
      <c r="E7915" s="1" t="str">
        <f t="shared" si="1"/>
        <v>B0CM18FLNY</v>
      </c>
      <c r="F7915" s="1" t="str">
        <f t="shared" si="2"/>
        <v/>
      </c>
    </row>
    <row r="7916" ht="14.25" customHeight="1">
      <c r="A7916" s="1" t="s">
        <v>13449</v>
      </c>
      <c r="E7916" s="1" t="str">
        <f t="shared" si="1"/>
        <v>B0CLX1591V</v>
      </c>
      <c r="F7916" s="1" t="str">
        <f t="shared" si="2"/>
        <v/>
      </c>
    </row>
    <row r="7917" ht="14.25" customHeight="1">
      <c r="A7917" s="1" t="s">
        <v>13450</v>
      </c>
      <c r="B7917" s="1" t="s">
        <v>13451</v>
      </c>
      <c r="C7917" s="2">
        <v>15995.0</v>
      </c>
      <c r="E7917" s="1" t="str">
        <f t="shared" si="1"/>
        <v>B0CLVBCZNS</v>
      </c>
      <c r="F7917" s="1" t="str">
        <f t="shared" si="2"/>
        <v>Alexandre</v>
      </c>
    </row>
    <row r="7918" ht="14.25" customHeight="1">
      <c r="A7918" s="1" t="s">
        <v>13452</v>
      </c>
      <c r="B7918" s="1" t="s">
        <v>13453</v>
      </c>
      <c r="C7918" s="2">
        <v>15995.0</v>
      </c>
      <c r="E7918" s="1" t="str">
        <f t="shared" si="1"/>
        <v>B0CLV8DPVR</v>
      </c>
      <c r="F7918" s="1" t="str">
        <f t="shared" si="2"/>
        <v>Alexandre</v>
      </c>
    </row>
    <row r="7919" ht="14.25" customHeight="1">
      <c r="A7919" s="1" t="s">
        <v>13454</v>
      </c>
      <c r="B7919" s="1" t="s">
        <v>13455</v>
      </c>
      <c r="C7919" s="2">
        <v>25680.0</v>
      </c>
      <c r="E7919" s="1" t="str">
        <f t="shared" si="1"/>
        <v>B0CLRZC4WG</v>
      </c>
      <c r="F7919" s="1" t="str">
        <f t="shared" si="2"/>
        <v>isteelwatch</v>
      </c>
    </row>
    <row r="7920" ht="14.25" customHeight="1">
      <c r="A7920" s="1" t="s">
        <v>13456</v>
      </c>
      <c r="B7920" s="1" t="s">
        <v>13457</v>
      </c>
      <c r="C7920" s="2">
        <v>29527.0</v>
      </c>
      <c r="E7920" s="1" t="str">
        <f t="shared" si="1"/>
        <v>B0CLRYP8NQ</v>
      </c>
      <c r="F7920" s="1" t="str">
        <f t="shared" si="2"/>
        <v>isteelwatch</v>
      </c>
    </row>
    <row r="7921" ht="14.25" customHeight="1">
      <c r="A7921" s="1" t="s">
        <v>13458</v>
      </c>
      <c r="E7921" s="1" t="str">
        <f t="shared" si="1"/>
        <v>B0CLNSVDLZ</v>
      </c>
      <c r="F7921" s="1" t="str">
        <f t="shared" si="2"/>
        <v/>
      </c>
    </row>
    <row r="7922" ht="14.25" customHeight="1">
      <c r="A7922" s="1" t="s">
        <v>13459</v>
      </c>
      <c r="B7922" s="1" t="s">
        <v>13460</v>
      </c>
      <c r="C7922" s="2">
        <v>11199.0</v>
      </c>
      <c r="E7922" s="1" t="str">
        <f t="shared" si="1"/>
        <v>B0CLNSHWVX</v>
      </c>
      <c r="F7922" s="1" t="str">
        <f t="shared" si="2"/>
        <v>TEARTRACE</v>
      </c>
    </row>
    <row r="7923" ht="14.25" customHeight="1">
      <c r="A7923" s="1" t="s">
        <v>13461</v>
      </c>
      <c r="B7923" s="1" t="s">
        <v>13462</v>
      </c>
      <c r="C7923" s="2">
        <v>49869.0</v>
      </c>
      <c r="E7923" s="1" t="str">
        <f t="shared" si="1"/>
        <v>B0CLNRPVWM</v>
      </c>
      <c r="F7923" s="1" t="str">
        <f t="shared" si="2"/>
        <v>OBLVLO</v>
      </c>
    </row>
    <row r="7924" ht="14.25" customHeight="1">
      <c r="A7924" s="1" t="s">
        <v>13463</v>
      </c>
      <c r="B7924" s="1" t="s">
        <v>13464</v>
      </c>
      <c r="C7924" s="2">
        <v>24377.0</v>
      </c>
      <c r="E7924" s="1" t="str">
        <f t="shared" si="1"/>
        <v>B0CLM5N2D1</v>
      </c>
      <c r="F7924" s="1" t="str">
        <f t="shared" si="2"/>
        <v>isteelwatch</v>
      </c>
    </row>
    <row r="7925" ht="14.25" customHeight="1">
      <c r="A7925" s="1" t="s">
        <v>13465</v>
      </c>
      <c r="B7925" s="1" t="s">
        <v>13466</v>
      </c>
      <c r="C7925" s="2">
        <v>19696.0</v>
      </c>
      <c r="E7925" s="1" t="str">
        <f t="shared" si="1"/>
        <v>B0CLL82QKP</v>
      </c>
      <c r="F7925" s="1" t="str">
        <f t="shared" si="2"/>
        <v>FIYTA</v>
      </c>
    </row>
    <row r="7926" ht="14.25" customHeight="1">
      <c r="A7926" s="1" t="s">
        <v>13467</v>
      </c>
      <c r="B7926" s="1" t="s">
        <v>13468</v>
      </c>
      <c r="C7926" s="2">
        <v>42655.0</v>
      </c>
      <c r="E7926" s="1" t="str">
        <f t="shared" si="1"/>
        <v>B0CLL6BPTB</v>
      </c>
      <c r="F7926" s="1" t="str">
        <f t="shared" si="2"/>
        <v>FIYTA</v>
      </c>
    </row>
    <row r="7927" ht="14.25" customHeight="1">
      <c r="A7927" s="1" t="s">
        <v>13469</v>
      </c>
      <c r="B7927" s="1" t="s">
        <v>13470</v>
      </c>
      <c r="C7927" s="2">
        <v>12596.0</v>
      </c>
      <c r="E7927" s="1" t="str">
        <f t="shared" si="1"/>
        <v>B0CLJ2BK9M</v>
      </c>
      <c r="F7927" s="1" t="str">
        <f t="shared" si="2"/>
        <v>GUESS</v>
      </c>
    </row>
    <row r="7928" ht="14.25" customHeight="1">
      <c r="A7928" s="1" t="s">
        <v>13471</v>
      </c>
      <c r="B7928" s="1" t="s">
        <v>13472</v>
      </c>
      <c r="C7928" s="2">
        <v>13195.0</v>
      </c>
      <c r="E7928" s="1" t="str">
        <f t="shared" si="1"/>
        <v>B0CLJ1L9BH</v>
      </c>
      <c r="F7928" s="1" t="str">
        <f t="shared" si="2"/>
        <v>GUESS</v>
      </c>
    </row>
    <row r="7929" ht="14.25" customHeight="1">
      <c r="A7929" s="1" t="s">
        <v>13473</v>
      </c>
      <c r="B7929" s="1" t="s">
        <v>13474</v>
      </c>
      <c r="C7929" s="2">
        <v>10195.0</v>
      </c>
      <c r="E7929" s="1" t="str">
        <f t="shared" si="1"/>
        <v>B0CLJ1DSH6</v>
      </c>
      <c r="F7929" s="1" t="str">
        <f t="shared" si="2"/>
        <v>GUESS</v>
      </c>
    </row>
    <row r="7930" ht="14.25" customHeight="1">
      <c r="A7930" s="1" t="s">
        <v>13475</v>
      </c>
      <c r="B7930" s="1" t="s">
        <v>13476</v>
      </c>
      <c r="C7930" s="2">
        <v>11095.0</v>
      </c>
      <c r="E7930" s="1" t="str">
        <f t="shared" si="1"/>
        <v>B0CLF56RZ7</v>
      </c>
      <c r="F7930" s="1" t="str">
        <f t="shared" si="2"/>
        <v>GUESS</v>
      </c>
    </row>
    <row r="7931" ht="14.25" customHeight="1">
      <c r="A7931" s="1" t="s">
        <v>13477</v>
      </c>
      <c r="B7931" s="1" t="s">
        <v>13478</v>
      </c>
      <c r="C7931" s="2">
        <v>10395.0</v>
      </c>
      <c r="E7931" s="1" t="str">
        <f t="shared" si="1"/>
        <v>B0CLF4YJHB</v>
      </c>
      <c r="F7931" s="1" t="str">
        <f t="shared" si="2"/>
        <v>GUESS</v>
      </c>
    </row>
    <row r="7932" ht="14.25" customHeight="1">
      <c r="A7932" s="1" t="s">
        <v>13479</v>
      </c>
      <c r="B7932" s="1" t="s">
        <v>13480</v>
      </c>
      <c r="C7932" s="2">
        <v>13996.0</v>
      </c>
      <c r="E7932" s="1" t="str">
        <f t="shared" si="1"/>
        <v>B0CLF4DZ3S</v>
      </c>
      <c r="F7932" s="1" t="str">
        <f t="shared" si="2"/>
        <v>GUESS</v>
      </c>
    </row>
    <row r="7933" ht="14.25" customHeight="1">
      <c r="A7933" s="1" t="s">
        <v>13481</v>
      </c>
      <c r="E7933" s="1" t="str">
        <f t="shared" si="1"/>
        <v>B0CL9W6M9C</v>
      </c>
      <c r="F7933" s="1" t="str">
        <f t="shared" si="2"/>
        <v/>
      </c>
    </row>
    <row r="7934" ht="14.25" customHeight="1">
      <c r="A7934" s="1" t="s">
        <v>13482</v>
      </c>
      <c r="B7934" s="1" t="s">
        <v>13483</v>
      </c>
      <c r="C7934" s="2">
        <v>20500.0</v>
      </c>
      <c r="E7934" s="1" t="str">
        <f t="shared" si="1"/>
        <v>B0CL9TLZ54</v>
      </c>
      <c r="F7934" s="1" t="str">
        <f t="shared" si="2"/>
        <v>FIYTA</v>
      </c>
    </row>
    <row r="7935" ht="14.25" customHeight="1">
      <c r="A7935" s="1" t="s">
        <v>13484</v>
      </c>
      <c r="B7935" s="1" t="s">
        <v>13485</v>
      </c>
      <c r="C7935" s="2">
        <v>16019.0</v>
      </c>
      <c r="E7935" s="1" t="str">
        <f t="shared" si="1"/>
        <v>B0CL9SFCWK</v>
      </c>
      <c r="F7935" s="1" t="str">
        <f t="shared" si="2"/>
        <v>FIYTA</v>
      </c>
    </row>
    <row r="7936" ht="14.25" customHeight="1">
      <c r="A7936" s="1" t="s">
        <v>13486</v>
      </c>
      <c r="E7936" s="1" t="str">
        <f t="shared" si="1"/>
        <v>B0CL6MK4P9</v>
      </c>
      <c r="F7936" s="1" t="str">
        <f t="shared" si="2"/>
        <v/>
      </c>
    </row>
    <row r="7937" ht="14.25" customHeight="1">
      <c r="A7937" s="1" t="s">
        <v>13487</v>
      </c>
      <c r="B7937" s="1" t="s">
        <v>13488</v>
      </c>
      <c r="C7937" s="2">
        <v>35164.0</v>
      </c>
      <c r="E7937" s="1" t="str">
        <f t="shared" si="1"/>
        <v>B0CL57ZY63</v>
      </c>
      <c r="F7937" s="1" t="str">
        <f t="shared" si="2"/>
        <v>MULCO</v>
      </c>
    </row>
    <row r="7938" ht="14.25" customHeight="1">
      <c r="A7938" s="1" t="s">
        <v>13489</v>
      </c>
      <c r="B7938" s="1" t="s">
        <v>13490</v>
      </c>
      <c r="C7938" s="2">
        <v>15145.0</v>
      </c>
      <c r="E7938" s="1" t="str">
        <f t="shared" si="1"/>
        <v>B0CL4P26T4</v>
      </c>
      <c r="F7938" s="1" t="str">
        <f t="shared" si="2"/>
        <v>FIYTA</v>
      </c>
    </row>
    <row r="7939" ht="14.25" customHeight="1">
      <c r="A7939" s="1" t="s">
        <v>13491</v>
      </c>
      <c r="B7939" s="1" t="s">
        <v>13492</v>
      </c>
      <c r="C7939" s="2">
        <v>15396.0</v>
      </c>
      <c r="E7939" s="1" t="str">
        <f t="shared" si="1"/>
        <v>B0CKWLB19Q</v>
      </c>
      <c r="F7939" s="1" t="str">
        <f t="shared" si="2"/>
        <v>GUESS</v>
      </c>
    </row>
    <row r="7940" ht="14.25" customHeight="1">
      <c r="A7940" s="1" t="s">
        <v>13493</v>
      </c>
      <c r="B7940" s="1" t="s">
        <v>13494</v>
      </c>
      <c r="C7940" s="2">
        <v>10496.0</v>
      </c>
      <c r="E7940" s="1" t="str">
        <f t="shared" si="1"/>
        <v>B0CKVQ5PC4</v>
      </c>
      <c r="F7940" s="1" t="str">
        <f t="shared" si="2"/>
        <v>GUESS</v>
      </c>
    </row>
    <row r="7941" ht="14.25" customHeight="1">
      <c r="A7941" s="1" t="s">
        <v>13495</v>
      </c>
      <c r="B7941" s="1" t="s">
        <v>13496</v>
      </c>
      <c r="C7941" s="2">
        <v>61464.0</v>
      </c>
      <c r="E7941" s="1" t="str">
        <f t="shared" si="1"/>
        <v>B0CKTXHCDY</v>
      </c>
      <c r="F7941" s="1" t="str">
        <f t="shared" si="2"/>
        <v>UNDONE</v>
      </c>
    </row>
    <row r="7942" ht="14.25" customHeight="1">
      <c r="A7942" s="1" t="s">
        <v>13497</v>
      </c>
      <c r="B7942" s="1" t="s">
        <v>13498</v>
      </c>
      <c r="C7942" s="2">
        <v>26996.0</v>
      </c>
      <c r="E7942" s="1" t="str">
        <f t="shared" si="1"/>
        <v>B0CKTH8N46</v>
      </c>
      <c r="F7942" s="1" t="str">
        <f t="shared" si="2"/>
        <v>Alexandre</v>
      </c>
    </row>
    <row r="7943" ht="14.25" customHeight="1">
      <c r="A7943" s="1" t="s">
        <v>13499</v>
      </c>
      <c r="B7943" s="1" t="s">
        <v>13500</v>
      </c>
      <c r="C7943" s="2">
        <v>22895.0</v>
      </c>
      <c r="E7943" s="1" t="str">
        <f t="shared" si="1"/>
        <v>B0CKTBYPHR</v>
      </c>
      <c r="F7943" s="1" t="str">
        <f t="shared" si="2"/>
        <v>Alexandre</v>
      </c>
    </row>
    <row r="7944" ht="14.25" customHeight="1">
      <c r="A7944" s="1" t="s">
        <v>13501</v>
      </c>
      <c r="B7944" s="1" t="s">
        <v>2110</v>
      </c>
      <c r="C7944" s="2">
        <v>20795.0</v>
      </c>
      <c r="E7944" s="1" t="str">
        <f t="shared" si="1"/>
        <v>#VALUE!</v>
      </c>
      <c r="F7944" s="1" t="str">
        <f t="shared" si="2"/>
        <v>Michael</v>
      </c>
    </row>
    <row r="7945" ht="14.25" customHeight="1">
      <c r="A7945" s="1" t="s">
        <v>13502</v>
      </c>
      <c r="B7945" s="1" t="s">
        <v>222</v>
      </c>
      <c r="C7945" s="2">
        <v>11995.0</v>
      </c>
      <c r="E7945" s="1" t="str">
        <f t="shared" si="1"/>
        <v>#VALUE!</v>
      </c>
      <c r="F7945" s="1" t="str">
        <f t="shared" si="2"/>
        <v>Fossil</v>
      </c>
    </row>
    <row r="7946" ht="14.25" customHeight="1">
      <c r="A7946" s="1" t="s">
        <v>13503</v>
      </c>
      <c r="B7946" s="1" t="s">
        <v>712</v>
      </c>
      <c r="C7946" s="2">
        <v>9450.0</v>
      </c>
      <c r="E7946" s="1" t="str">
        <f t="shared" si="1"/>
        <v>#VALUE!</v>
      </c>
      <c r="F7946" s="1" t="str">
        <f t="shared" si="2"/>
        <v>Mathey-Tissot</v>
      </c>
    </row>
    <row r="7947" ht="14.25" customHeight="1">
      <c r="A7947" s="1" t="s">
        <v>13504</v>
      </c>
      <c r="B7947" s="1" t="s">
        <v>590</v>
      </c>
      <c r="C7947" s="2">
        <v>29749.0</v>
      </c>
      <c r="E7947" s="1" t="str">
        <f t="shared" si="1"/>
        <v>#VALUE!</v>
      </c>
      <c r="F7947" s="1" t="str">
        <f t="shared" si="2"/>
        <v>FEICE</v>
      </c>
    </row>
    <row r="7948" ht="14.25" customHeight="1">
      <c r="A7948" s="1" t="s">
        <v>13505</v>
      </c>
      <c r="B7948" s="1" t="s">
        <v>3318</v>
      </c>
      <c r="C7948" s="2">
        <v>11196.0</v>
      </c>
      <c r="E7948" s="1" t="str">
        <f t="shared" si="1"/>
        <v>#VALUE!</v>
      </c>
      <c r="F7948" s="1" t="str">
        <f t="shared" si="2"/>
        <v>Armani</v>
      </c>
    </row>
    <row r="7949" ht="14.25" customHeight="1">
      <c r="A7949" s="1" t="s">
        <v>13506</v>
      </c>
      <c r="B7949" s="1" t="s">
        <v>222</v>
      </c>
      <c r="C7949" s="2">
        <v>11995.0</v>
      </c>
      <c r="E7949" s="1" t="str">
        <f t="shared" si="1"/>
        <v>#VALUE!</v>
      </c>
      <c r="F7949" s="1" t="str">
        <f t="shared" si="2"/>
        <v>Fossil</v>
      </c>
    </row>
    <row r="7950" ht="14.25" customHeight="1">
      <c r="A7950" s="1" t="s">
        <v>13507</v>
      </c>
      <c r="B7950" s="1" t="s">
        <v>4131</v>
      </c>
      <c r="C7950" s="2">
        <v>37995.0</v>
      </c>
      <c r="E7950" s="1" t="str">
        <f t="shared" si="1"/>
        <v>#VALUE!</v>
      </c>
      <c r="F7950" s="1" t="str">
        <f t="shared" si="2"/>
        <v>Diesel</v>
      </c>
    </row>
    <row r="7951" ht="14.25" customHeight="1">
      <c r="A7951" s="1" t="s">
        <v>13508</v>
      </c>
      <c r="B7951" s="1" t="s">
        <v>116</v>
      </c>
      <c r="C7951" s="2">
        <v>14495.0</v>
      </c>
      <c r="E7951" s="1" t="str">
        <f t="shared" si="1"/>
        <v>#VALUE!</v>
      </c>
      <c r="F7951" s="1" t="str">
        <f t="shared" si="2"/>
        <v>Armani</v>
      </c>
    </row>
    <row r="7952" ht="14.25" customHeight="1">
      <c r="A7952" s="1" t="s">
        <v>13509</v>
      </c>
      <c r="B7952" s="1" t="s">
        <v>13510</v>
      </c>
      <c r="C7952" s="2">
        <v>22895.0</v>
      </c>
      <c r="E7952" s="1" t="str">
        <f t="shared" si="1"/>
        <v>B0CKT7V19L</v>
      </c>
      <c r="F7952" s="1" t="str">
        <f t="shared" si="2"/>
        <v>Alexandre</v>
      </c>
    </row>
    <row r="7953" ht="14.25" customHeight="1">
      <c r="A7953" s="1" t="s">
        <v>13511</v>
      </c>
      <c r="B7953" s="1" t="s">
        <v>13512</v>
      </c>
      <c r="C7953" s="1" t="s">
        <v>13513</v>
      </c>
      <c r="E7953" s="1" t="str">
        <f t="shared" si="1"/>
        <v>B0CKSG3QCB</v>
      </c>
      <c r="F7953" s="1" t="str">
        <f t="shared" si="2"/>
        <v>Citizen</v>
      </c>
    </row>
    <row r="7954" ht="14.25" customHeight="1">
      <c r="A7954" s="1" t="s">
        <v>13514</v>
      </c>
      <c r="B7954" s="1" t="s">
        <v>13515</v>
      </c>
      <c r="C7954" s="2">
        <v>10620.0</v>
      </c>
      <c r="E7954" s="1" t="str">
        <f t="shared" si="1"/>
        <v>B0CKRK277W</v>
      </c>
      <c r="F7954" s="1" t="str">
        <f t="shared" si="2"/>
        <v>DANIEL</v>
      </c>
    </row>
    <row r="7955" ht="14.25" customHeight="1">
      <c r="A7955" s="1" t="s">
        <v>13516</v>
      </c>
      <c r="B7955" s="1" t="s">
        <v>13517</v>
      </c>
      <c r="C7955" s="2">
        <v>11700.0</v>
      </c>
      <c r="E7955" s="1" t="str">
        <f t="shared" si="1"/>
        <v>B0CKRJXYT8</v>
      </c>
      <c r="F7955" s="1" t="str">
        <f t="shared" si="2"/>
        <v>DANIEL</v>
      </c>
    </row>
    <row r="7956" ht="14.25" customHeight="1">
      <c r="A7956" s="1" t="s">
        <v>13518</v>
      </c>
      <c r="B7956" s="1" t="s">
        <v>13519</v>
      </c>
      <c r="C7956" s="2">
        <v>10800.0</v>
      </c>
      <c r="E7956" s="1" t="str">
        <f t="shared" si="1"/>
        <v>B0CKRJMWS4</v>
      </c>
      <c r="F7956" s="1" t="str">
        <f t="shared" si="2"/>
        <v>DANIEL</v>
      </c>
    </row>
    <row r="7957" ht="14.25" customHeight="1">
      <c r="A7957" s="1" t="s">
        <v>13520</v>
      </c>
      <c r="B7957" s="1" t="s">
        <v>13521</v>
      </c>
      <c r="C7957" s="2">
        <v>11700.0</v>
      </c>
      <c r="E7957" s="1" t="str">
        <f t="shared" si="1"/>
        <v>B0CKRJMWQ2</v>
      </c>
      <c r="F7957" s="1" t="str">
        <f t="shared" si="2"/>
        <v>DANIEL</v>
      </c>
    </row>
    <row r="7958" ht="14.25" customHeight="1">
      <c r="A7958" s="1" t="s">
        <v>13522</v>
      </c>
      <c r="B7958" s="1" t="s">
        <v>13523</v>
      </c>
      <c r="C7958" s="2">
        <v>10800.0</v>
      </c>
      <c r="E7958" s="1" t="str">
        <f t="shared" si="1"/>
        <v>B0CKRJM56W</v>
      </c>
      <c r="F7958" s="1" t="str">
        <f t="shared" si="2"/>
        <v>DANIEL</v>
      </c>
    </row>
    <row r="7959" ht="14.25" customHeight="1">
      <c r="A7959" s="1" t="s">
        <v>13524</v>
      </c>
      <c r="B7959" s="1" t="s">
        <v>13525</v>
      </c>
      <c r="C7959" s="2">
        <v>10800.0</v>
      </c>
      <c r="E7959" s="1" t="str">
        <f t="shared" si="1"/>
        <v>B0CKRJBTSG</v>
      </c>
      <c r="F7959" s="1" t="str">
        <f t="shared" si="2"/>
        <v>DANIEL</v>
      </c>
    </row>
    <row r="7960" ht="14.25" customHeight="1">
      <c r="A7960" s="1" t="s">
        <v>13526</v>
      </c>
      <c r="B7960" s="1" t="s">
        <v>13527</v>
      </c>
      <c r="C7960" s="2">
        <v>12600.0</v>
      </c>
      <c r="E7960" s="1" t="str">
        <f t="shared" si="1"/>
        <v>B0CKRJ9HHX</v>
      </c>
      <c r="F7960" s="1" t="str">
        <f t="shared" si="2"/>
        <v>DANIEL</v>
      </c>
    </row>
    <row r="7961" ht="14.25" customHeight="1">
      <c r="A7961" s="1" t="s">
        <v>13528</v>
      </c>
      <c r="B7961" s="1" t="s">
        <v>13529</v>
      </c>
      <c r="C7961" s="2">
        <v>10800.0</v>
      </c>
      <c r="E7961" s="1" t="str">
        <f t="shared" si="1"/>
        <v>B0CKRJ8MVF</v>
      </c>
      <c r="F7961" s="1" t="str">
        <f t="shared" si="2"/>
        <v>DANIEL</v>
      </c>
    </row>
    <row r="7962" ht="14.25" customHeight="1">
      <c r="A7962" s="1" t="s">
        <v>13530</v>
      </c>
      <c r="B7962" s="1" t="s">
        <v>13531</v>
      </c>
      <c r="C7962" s="2">
        <v>11700.0</v>
      </c>
      <c r="E7962" s="1" t="str">
        <f t="shared" si="1"/>
        <v>B0CKRHS13V</v>
      </c>
      <c r="F7962" s="1" t="str">
        <f t="shared" si="2"/>
        <v>DANIEL</v>
      </c>
    </row>
    <row r="7963" ht="14.25" customHeight="1">
      <c r="A7963" s="1" t="s">
        <v>13532</v>
      </c>
      <c r="B7963" s="1" t="s">
        <v>13533</v>
      </c>
      <c r="C7963" s="2">
        <v>11700.0</v>
      </c>
      <c r="E7963" s="1" t="str">
        <f t="shared" si="1"/>
        <v>B0CKRHP1WC</v>
      </c>
      <c r="F7963" s="1" t="str">
        <f t="shared" si="2"/>
        <v>DANIEL</v>
      </c>
    </row>
    <row r="7964" ht="14.25" customHeight="1">
      <c r="A7964" s="1" t="s">
        <v>13534</v>
      </c>
      <c r="B7964" s="1" t="s">
        <v>13535</v>
      </c>
      <c r="C7964" s="2">
        <v>12600.0</v>
      </c>
      <c r="E7964" s="1" t="str">
        <f t="shared" si="1"/>
        <v>B0CKRHBXJ7</v>
      </c>
      <c r="F7964" s="1" t="str">
        <f t="shared" si="2"/>
        <v>DANIEL</v>
      </c>
    </row>
    <row r="7965" ht="14.25" customHeight="1">
      <c r="A7965" s="1" t="s">
        <v>13536</v>
      </c>
      <c r="B7965" s="1" t="s">
        <v>13537</v>
      </c>
      <c r="C7965" s="2">
        <v>10800.0</v>
      </c>
      <c r="E7965" s="1" t="str">
        <f t="shared" si="1"/>
        <v>B0CKRH5GZZ</v>
      </c>
      <c r="F7965" s="1" t="str">
        <f t="shared" si="2"/>
        <v>DANIEL</v>
      </c>
    </row>
    <row r="7966" ht="14.25" customHeight="1">
      <c r="A7966" s="1" t="s">
        <v>13538</v>
      </c>
      <c r="B7966" s="1" t="s">
        <v>13539</v>
      </c>
      <c r="C7966" s="2">
        <v>10800.0</v>
      </c>
      <c r="E7966" s="1" t="str">
        <f t="shared" si="1"/>
        <v>B0CKRH3KV5</v>
      </c>
      <c r="F7966" s="1" t="str">
        <f t="shared" si="2"/>
        <v>DANIEL</v>
      </c>
    </row>
    <row r="7967" ht="14.25" customHeight="1">
      <c r="A7967" s="1" t="s">
        <v>13540</v>
      </c>
      <c r="B7967" s="1" t="s">
        <v>13541</v>
      </c>
      <c r="C7967" s="2">
        <v>10800.0</v>
      </c>
      <c r="E7967" s="1" t="str">
        <f t="shared" si="1"/>
        <v>B0CKRH3KSH</v>
      </c>
      <c r="F7967" s="1" t="str">
        <f t="shared" si="2"/>
        <v>DANIEL</v>
      </c>
    </row>
    <row r="7968" ht="14.25" customHeight="1">
      <c r="A7968" s="1" t="s">
        <v>13542</v>
      </c>
      <c r="B7968" s="1" t="s">
        <v>1958</v>
      </c>
      <c r="C7968" s="2">
        <v>15047.0</v>
      </c>
      <c r="E7968" s="1" t="str">
        <f t="shared" si="1"/>
        <v>#VALUE!</v>
      </c>
      <c r="F7968" s="1" t="str">
        <f t="shared" si="2"/>
        <v>Diesel</v>
      </c>
    </row>
    <row r="7969" ht="14.25" customHeight="1">
      <c r="A7969" s="1" t="s">
        <v>13543</v>
      </c>
      <c r="B7969" s="1" t="s">
        <v>50</v>
      </c>
      <c r="C7969" s="2">
        <v>15745.0</v>
      </c>
      <c r="E7969" s="1" t="str">
        <f t="shared" si="1"/>
        <v>#VALUE!</v>
      </c>
      <c r="F7969" s="1" t="str">
        <f t="shared" si="2"/>
        <v>Armani</v>
      </c>
    </row>
    <row r="7970" ht="14.25" customHeight="1">
      <c r="A7970" s="1" t="s">
        <v>13544</v>
      </c>
      <c r="B7970" s="1" t="s">
        <v>3320</v>
      </c>
      <c r="C7970" s="2">
        <v>15995.0</v>
      </c>
      <c r="E7970" s="1" t="str">
        <f t="shared" si="1"/>
        <v>#VALUE!</v>
      </c>
      <c r="F7970" s="1" t="str">
        <f t="shared" si="2"/>
        <v>Armani</v>
      </c>
    </row>
    <row r="7971" ht="14.25" customHeight="1">
      <c r="A7971" s="1" t="s">
        <v>13545</v>
      </c>
      <c r="B7971" s="1" t="s">
        <v>2618</v>
      </c>
      <c r="C7971" s="2">
        <v>14347.0</v>
      </c>
      <c r="E7971" s="1" t="str">
        <f t="shared" si="1"/>
        <v>#VALUE!</v>
      </c>
      <c r="F7971" s="1" t="str">
        <f t="shared" si="2"/>
        <v>Diesel</v>
      </c>
    </row>
    <row r="7972" ht="14.25" customHeight="1">
      <c r="A7972" s="1" t="s">
        <v>13546</v>
      </c>
      <c r="B7972" s="1" t="s">
        <v>13547</v>
      </c>
      <c r="C7972" s="2">
        <v>11700.0</v>
      </c>
      <c r="E7972" s="1" t="str">
        <f t="shared" si="1"/>
        <v>B0CKRH3DRX</v>
      </c>
      <c r="F7972" s="1" t="str">
        <f t="shared" si="2"/>
        <v>DANIEL</v>
      </c>
    </row>
    <row r="7973" ht="14.25" customHeight="1">
      <c r="A7973" s="1" t="s">
        <v>13548</v>
      </c>
      <c r="B7973" s="1" t="s">
        <v>13549</v>
      </c>
      <c r="C7973" s="2">
        <v>10800.0</v>
      </c>
      <c r="E7973" s="1" t="str">
        <f t="shared" si="1"/>
        <v>B0CKRH3D71</v>
      </c>
      <c r="F7973" s="1" t="str">
        <f t="shared" si="2"/>
        <v>DANIEL</v>
      </c>
    </row>
    <row r="7974" ht="14.25" customHeight="1">
      <c r="A7974" s="1" t="s">
        <v>13550</v>
      </c>
      <c r="B7974" s="1" t="s">
        <v>13551</v>
      </c>
      <c r="C7974" s="2">
        <v>11700.0</v>
      </c>
      <c r="E7974" s="1" t="str">
        <f t="shared" si="1"/>
        <v>B0CKRH12X6</v>
      </c>
      <c r="F7974" s="1" t="str">
        <f t="shared" si="2"/>
        <v>DANIEL</v>
      </c>
    </row>
    <row r="7975" ht="14.25" customHeight="1">
      <c r="A7975" s="1" t="s">
        <v>13552</v>
      </c>
      <c r="B7975" s="1" t="s">
        <v>13553</v>
      </c>
      <c r="C7975" s="2">
        <v>11700.0</v>
      </c>
      <c r="E7975" s="1" t="str">
        <f t="shared" si="1"/>
        <v>B0CKRGZ7TN</v>
      </c>
      <c r="F7975" s="1" t="str">
        <f t="shared" si="2"/>
        <v>DANIEL</v>
      </c>
    </row>
    <row r="7976" ht="14.25" customHeight="1">
      <c r="A7976" s="1" t="s">
        <v>13554</v>
      </c>
      <c r="B7976" s="1" t="s">
        <v>13555</v>
      </c>
      <c r="C7976" s="2">
        <v>10800.0</v>
      </c>
      <c r="E7976" s="1" t="str">
        <f t="shared" si="1"/>
        <v>B0CKRGYG9L</v>
      </c>
      <c r="F7976" s="1" t="str">
        <f t="shared" si="2"/>
        <v>DANIEL</v>
      </c>
    </row>
    <row r="7977" ht="14.25" customHeight="1">
      <c r="A7977" s="1" t="s">
        <v>13556</v>
      </c>
      <c r="B7977" s="1" t="s">
        <v>13557</v>
      </c>
      <c r="C7977" s="2">
        <v>10800.0</v>
      </c>
      <c r="E7977" s="1" t="str">
        <f t="shared" si="1"/>
        <v>B0CKRGV3W6</v>
      </c>
      <c r="F7977" s="1" t="str">
        <f t="shared" si="2"/>
        <v>DANIEL</v>
      </c>
    </row>
    <row r="7978" ht="14.25" customHeight="1">
      <c r="A7978" s="1" t="s">
        <v>13558</v>
      </c>
      <c r="B7978" s="1" t="s">
        <v>13559</v>
      </c>
      <c r="C7978" s="2">
        <v>11700.0</v>
      </c>
      <c r="E7978" s="1" t="str">
        <f t="shared" si="1"/>
        <v>B0CKRGS5WG</v>
      </c>
      <c r="F7978" s="1" t="str">
        <f t="shared" si="2"/>
        <v>DANIEL</v>
      </c>
    </row>
    <row r="7979" ht="14.25" customHeight="1">
      <c r="A7979" s="1" t="s">
        <v>13560</v>
      </c>
      <c r="B7979" s="1" t="s">
        <v>13561</v>
      </c>
      <c r="C7979" s="2">
        <v>12600.0</v>
      </c>
      <c r="E7979" s="1" t="str">
        <f t="shared" si="1"/>
        <v>B0CKRGPZ5M</v>
      </c>
      <c r="F7979" s="1" t="str">
        <f t="shared" si="2"/>
        <v>DANIEL</v>
      </c>
    </row>
    <row r="7980" ht="14.25" customHeight="1">
      <c r="A7980" s="1" t="s">
        <v>13562</v>
      </c>
      <c r="B7980" s="1" t="s">
        <v>13563</v>
      </c>
      <c r="C7980" s="2">
        <v>11430.0</v>
      </c>
      <c r="E7980" s="1" t="str">
        <f t="shared" si="1"/>
        <v>B0CKRGN2XS</v>
      </c>
      <c r="F7980" s="1" t="str">
        <f t="shared" si="2"/>
        <v>DANIEL</v>
      </c>
    </row>
    <row r="7981" ht="14.25" customHeight="1">
      <c r="A7981" s="1" t="s">
        <v>13564</v>
      </c>
      <c r="B7981" s="1" t="s">
        <v>13565</v>
      </c>
      <c r="C7981" s="2">
        <v>11520.0</v>
      </c>
      <c r="E7981" s="1" t="str">
        <f t="shared" si="1"/>
        <v>B0CKRGK6Z2</v>
      </c>
      <c r="F7981" s="1" t="str">
        <f t="shared" si="2"/>
        <v>DANIEL</v>
      </c>
    </row>
    <row r="7982" ht="14.25" customHeight="1">
      <c r="A7982" s="1" t="s">
        <v>13566</v>
      </c>
      <c r="B7982" s="1" t="s">
        <v>13567</v>
      </c>
      <c r="C7982" s="2">
        <v>12600.0</v>
      </c>
      <c r="E7982" s="1" t="str">
        <f t="shared" si="1"/>
        <v>B0CKRGH8V5</v>
      </c>
      <c r="F7982" s="1" t="str">
        <f t="shared" si="2"/>
        <v>DANIEL</v>
      </c>
    </row>
    <row r="7983" ht="14.25" customHeight="1">
      <c r="A7983" s="1" t="s">
        <v>13568</v>
      </c>
      <c r="E7983" s="1" t="str">
        <f t="shared" si="1"/>
        <v>B0CKRGH8KQ</v>
      </c>
      <c r="F7983" s="1" t="str">
        <f t="shared" si="2"/>
        <v/>
      </c>
    </row>
    <row r="7984" ht="14.25" customHeight="1">
      <c r="A7984" s="1" t="s">
        <v>13569</v>
      </c>
      <c r="B7984" s="1" t="s">
        <v>13570</v>
      </c>
      <c r="C7984" s="2">
        <v>10530.0</v>
      </c>
      <c r="E7984" s="1" t="str">
        <f t="shared" si="1"/>
        <v>B0CKRGDW6Q</v>
      </c>
      <c r="F7984" s="1" t="str">
        <f t="shared" si="2"/>
        <v>DANIEL</v>
      </c>
    </row>
    <row r="7985" ht="14.25" customHeight="1">
      <c r="A7985" s="1" t="s">
        <v>13571</v>
      </c>
      <c r="B7985" s="1" t="s">
        <v>13572</v>
      </c>
      <c r="C7985" s="2">
        <v>10800.0</v>
      </c>
      <c r="E7985" s="1" t="str">
        <f t="shared" si="1"/>
        <v>B0CKRGD5CZ</v>
      </c>
      <c r="F7985" s="1" t="str">
        <f t="shared" si="2"/>
        <v>DANIEL</v>
      </c>
    </row>
    <row r="7986" ht="14.25" customHeight="1">
      <c r="A7986" s="1" t="s">
        <v>13573</v>
      </c>
      <c r="B7986" s="1" t="s">
        <v>13574</v>
      </c>
      <c r="C7986" s="2">
        <v>12600.0</v>
      </c>
      <c r="E7986" s="1" t="str">
        <f t="shared" si="1"/>
        <v>B0CKRG8CMH</v>
      </c>
      <c r="F7986" s="1" t="str">
        <f t="shared" si="2"/>
        <v>Daniel</v>
      </c>
    </row>
    <row r="7987" ht="14.25" customHeight="1">
      <c r="A7987" s="1" t="s">
        <v>13575</v>
      </c>
      <c r="B7987" s="1" t="s">
        <v>13576</v>
      </c>
      <c r="C7987" s="2">
        <v>10350.0</v>
      </c>
      <c r="E7987" s="1" t="str">
        <f t="shared" si="1"/>
        <v>B0CKRG8456</v>
      </c>
      <c r="F7987" s="1" t="str">
        <f t="shared" si="2"/>
        <v>DANIEL</v>
      </c>
    </row>
    <row r="7988" ht="14.25" customHeight="1">
      <c r="A7988" s="1" t="s">
        <v>13577</v>
      </c>
      <c r="B7988" s="1" t="s">
        <v>13578</v>
      </c>
      <c r="C7988" s="2">
        <v>11700.0</v>
      </c>
      <c r="E7988" s="1" t="str">
        <f t="shared" si="1"/>
        <v>B0CKRG681W</v>
      </c>
      <c r="F7988" s="1" t="str">
        <f t="shared" si="2"/>
        <v>DANIEL</v>
      </c>
    </row>
    <row r="7989" ht="14.25" customHeight="1">
      <c r="A7989" s="1" t="s">
        <v>13579</v>
      </c>
      <c r="B7989" s="1" t="s">
        <v>13580</v>
      </c>
      <c r="C7989" s="2">
        <v>10260.0</v>
      </c>
      <c r="E7989" s="1" t="str">
        <f t="shared" si="1"/>
        <v>B0CKRFYQSW</v>
      </c>
      <c r="F7989" s="1" t="str">
        <f t="shared" si="2"/>
        <v>DANIEL</v>
      </c>
    </row>
    <row r="7990" ht="14.25" customHeight="1">
      <c r="A7990" s="1" t="s">
        <v>13581</v>
      </c>
      <c r="B7990" s="1" t="s">
        <v>13582</v>
      </c>
      <c r="C7990" s="2">
        <v>12600.0</v>
      </c>
      <c r="E7990" s="1" t="str">
        <f t="shared" si="1"/>
        <v>B0CKRFYJX5</v>
      </c>
      <c r="F7990" s="1" t="str">
        <f t="shared" si="2"/>
        <v>DANIEL</v>
      </c>
    </row>
    <row r="7991" ht="14.25" customHeight="1">
      <c r="A7991" s="1" t="s">
        <v>13583</v>
      </c>
      <c r="E7991" s="1" t="str">
        <f t="shared" si="1"/>
        <v>B0CKRFPK17</v>
      </c>
      <c r="F7991" s="1" t="str">
        <f t="shared" si="2"/>
        <v/>
      </c>
    </row>
    <row r="7992" ht="14.25" customHeight="1">
      <c r="A7992" s="1" t="s">
        <v>13584</v>
      </c>
      <c r="B7992" s="1" t="s">
        <v>13585</v>
      </c>
      <c r="C7992" s="2">
        <v>10800.0</v>
      </c>
      <c r="E7992" s="1" t="str">
        <f t="shared" si="1"/>
        <v>B0CKRFP2BD</v>
      </c>
      <c r="F7992" s="1" t="str">
        <f t="shared" si="2"/>
        <v>DANIEL</v>
      </c>
    </row>
    <row r="7993" ht="14.25" customHeight="1">
      <c r="A7993" s="1" t="s">
        <v>13586</v>
      </c>
      <c r="E7993" s="1" t="str">
        <f t="shared" si="1"/>
        <v>B0CKRFNX55</v>
      </c>
      <c r="F7993" s="1" t="str">
        <f t="shared" si="2"/>
        <v/>
      </c>
    </row>
    <row r="7994" ht="14.25" customHeight="1">
      <c r="A7994" s="1" t="s">
        <v>13587</v>
      </c>
      <c r="B7994" s="1" t="s">
        <v>13588</v>
      </c>
      <c r="C7994" s="2">
        <v>12600.0</v>
      </c>
      <c r="E7994" s="1" t="str">
        <f t="shared" si="1"/>
        <v>B0CKRFMW6W</v>
      </c>
      <c r="F7994" s="1" t="str">
        <f t="shared" si="2"/>
        <v>DANIEL</v>
      </c>
    </row>
    <row r="7995" ht="14.25" customHeight="1">
      <c r="A7995" s="1" t="s">
        <v>13589</v>
      </c>
      <c r="B7995" s="1" t="s">
        <v>13590</v>
      </c>
      <c r="C7995" s="2">
        <v>12600.0</v>
      </c>
      <c r="E7995" s="1" t="str">
        <f t="shared" si="1"/>
        <v>B0CKRFMRGR</v>
      </c>
      <c r="F7995" s="1" t="str">
        <f t="shared" si="2"/>
        <v>DANIEL</v>
      </c>
    </row>
    <row r="7996" ht="14.25" customHeight="1">
      <c r="A7996" s="1" t="s">
        <v>13591</v>
      </c>
      <c r="B7996" s="1" t="s">
        <v>13592</v>
      </c>
      <c r="C7996" s="2">
        <v>10620.0</v>
      </c>
      <c r="E7996" s="1" t="str">
        <f t="shared" si="1"/>
        <v>B0CKRFLX77</v>
      </c>
      <c r="F7996" s="1" t="str">
        <f t="shared" si="2"/>
        <v>DANIEL</v>
      </c>
    </row>
    <row r="7997" ht="14.25" customHeight="1">
      <c r="A7997" s="1" t="s">
        <v>13593</v>
      </c>
      <c r="B7997" s="1" t="s">
        <v>13594</v>
      </c>
      <c r="C7997" s="2">
        <v>12600.0</v>
      </c>
      <c r="E7997" s="1" t="str">
        <f t="shared" si="1"/>
        <v>B0CKRFKMYS</v>
      </c>
      <c r="F7997" s="1" t="str">
        <f t="shared" si="2"/>
        <v>DANIEL</v>
      </c>
    </row>
    <row r="7998" ht="14.25" customHeight="1">
      <c r="A7998" s="1" t="s">
        <v>13595</v>
      </c>
      <c r="B7998" s="1" t="s">
        <v>13596</v>
      </c>
      <c r="C7998" s="2">
        <v>12060.0</v>
      </c>
      <c r="E7998" s="1" t="str">
        <f t="shared" si="1"/>
        <v>B0CKRFK5L2</v>
      </c>
      <c r="F7998" s="1" t="str">
        <f t="shared" si="2"/>
        <v>DANIEL</v>
      </c>
    </row>
    <row r="7999" ht="14.25" customHeight="1">
      <c r="A7999" s="1" t="s">
        <v>13597</v>
      </c>
      <c r="B7999" s="1" t="s">
        <v>13598</v>
      </c>
      <c r="C7999" s="2">
        <v>10800.0</v>
      </c>
      <c r="E7999" s="1" t="str">
        <f t="shared" si="1"/>
        <v>B0CKRFCSH4</v>
      </c>
      <c r="F7999" s="1" t="str">
        <f t="shared" si="2"/>
        <v>DANIEL</v>
      </c>
    </row>
    <row r="8000" ht="14.25" customHeight="1">
      <c r="A8000" s="1" t="s">
        <v>13599</v>
      </c>
      <c r="B8000" s="1" t="s">
        <v>13600</v>
      </c>
      <c r="C8000" s="2">
        <v>10800.0</v>
      </c>
      <c r="E8000" s="1" t="str">
        <f t="shared" si="1"/>
        <v>B0CKRFCRXK</v>
      </c>
      <c r="F8000" s="1" t="str">
        <f t="shared" si="2"/>
        <v>DANIEL</v>
      </c>
    </row>
    <row r="8001" ht="14.25" customHeight="1">
      <c r="A8001" s="1" t="s">
        <v>13601</v>
      </c>
      <c r="B8001" s="1" t="s">
        <v>13602</v>
      </c>
      <c r="C8001" s="2">
        <v>10620.0</v>
      </c>
      <c r="E8001" s="1" t="str">
        <f t="shared" si="1"/>
        <v>B0CKRF4QQP</v>
      </c>
      <c r="F8001" s="1" t="str">
        <f t="shared" si="2"/>
        <v>Daniel</v>
      </c>
    </row>
    <row r="8002" ht="14.25" customHeight="1">
      <c r="A8002" s="1" t="s">
        <v>13603</v>
      </c>
      <c r="B8002" s="1" t="s">
        <v>13604</v>
      </c>
      <c r="C8002" s="2">
        <v>11700.0</v>
      </c>
      <c r="E8002" s="1" t="str">
        <f t="shared" si="1"/>
        <v>B0CKRDJXL8</v>
      </c>
      <c r="F8002" s="1" t="str">
        <f t="shared" si="2"/>
        <v>DANIEL</v>
      </c>
    </row>
    <row r="8003" ht="14.25" customHeight="1">
      <c r="A8003" s="1" t="s">
        <v>13605</v>
      </c>
      <c r="B8003" s="1" t="s">
        <v>13606</v>
      </c>
      <c r="C8003" s="2">
        <v>11700.0</v>
      </c>
      <c r="E8003" s="1" t="str">
        <f t="shared" si="1"/>
        <v>B0CKRDJB4P</v>
      </c>
      <c r="F8003" s="1" t="str">
        <f t="shared" si="2"/>
        <v>DANIEL</v>
      </c>
    </row>
    <row r="8004" ht="14.25" customHeight="1">
      <c r="A8004" s="1" t="s">
        <v>13607</v>
      </c>
      <c r="B8004" s="1" t="s">
        <v>5989</v>
      </c>
      <c r="C8004" s="2">
        <v>13174.0</v>
      </c>
      <c r="E8004" s="1" t="str">
        <f t="shared" si="1"/>
        <v>#VALUE!</v>
      </c>
      <c r="F8004" s="1" t="str">
        <f t="shared" si="2"/>
        <v>Daniel</v>
      </c>
    </row>
    <row r="8005" ht="14.25" customHeight="1">
      <c r="A8005" s="1" t="s">
        <v>13608</v>
      </c>
      <c r="B8005" s="1" t="s">
        <v>1578</v>
      </c>
      <c r="C8005" s="2">
        <v>12495.0</v>
      </c>
      <c r="E8005" s="1" t="str">
        <f t="shared" si="1"/>
        <v>#VALUE!</v>
      </c>
      <c r="F8005" s="1" t="str">
        <f t="shared" si="2"/>
        <v>Armani</v>
      </c>
    </row>
    <row r="8006" ht="14.25" customHeight="1">
      <c r="A8006" s="1" t="s">
        <v>13609</v>
      </c>
      <c r="B8006" s="1" t="s">
        <v>6235</v>
      </c>
      <c r="C8006" s="2">
        <v>10799.0</v>
      </c>
      <c r="E8006" s="1" t="str">
        <f t="shared" si="1"/>
        <v>#VALUE!</v>
      </c>
      <c r="F8006" s="1" t="str">
        <f t="shared" si="2"/>
        <v>Anne</v>
      </c>
    </row>
    <row r="8007" ht="14.25" customHeight="1">
      <c r="A8007" s="1" t="s">
        <v>13610</v>
      </c>
      <c r="B8007" s="1" t="s">
        <v>4586</v>
      </c>
      <c r="C8007" s="2">
        <v>11995.0</v>
      </c>
      <c r="E8007" s="1" t="str">
        <f t="shared" si="1"/>
        <v>#VALUE!</v>
      </c>
      <c r="F8007" s="1" t="str">
        <f t="shared" si="2"/>
        <v>Fossil</v>
      </c>
    </row>
    <row r="8008" ht="14.25" customHeight="1">
      <c r="A8008" s="1" t="s">
        <v>13611</v>
      </c>
      <c r="B8008" s="1" t="s">
        <v>3318</v>
      </c>
      <c r="C8008" s="2">
        <v>11196.0</v>
      </c>
      <c r="E8008" s="1" t="str">
        <f t="shared" si="1"/>
        <v>#VALUE!</v>
      </c>
      <c r="F8008" s="1" t="str">
        <f t="shared" si="2"/>
        <v>Armani</v>
      </c>
    </row>
    <row r="8009" ht="14.25" customHeight="1">
      <c r="A8009" s="1" t="s">
        <v>13612</v>
      </c>
      <c r="B8009" s="1" t="s">
        <v>222</v>
      </c>
      <c r="C8009" s="2">
        <v>11995.0</v>
      </c>
      <c r="E8009" s="1" t="str">
        <f t="shared" si="1"/>
        <v>#VALUE!</v>
      </c>
      <c r="F8009" s="1" t="str">
        <f t="shared" si="2"/>
        <v>Fossil</v>
      </c>
    </row>
    <row r="8010" ht="14.25" customHeight="1">
      <c r="A8010" s="1" t="s">
        <v>13613</v>
      </c>
      <c r="B8010" s="1" t="s">
        <v>1578</v>
      </c>
      <c r="C8010" s="2">
        <v>12495.0</v>
      </c>
      <c r="E8010" s="1" t="str">
        <f t="shared" si="1"/>
        <v>#VALUE!</v>
      </c>
      <c r="F8010" s="1" t="str">
        <f t="shared" si="2"/>
        <v>Armani</v>
      </c>
    </row>
    <row r="8011" ht="14.25" customHeight="1">
      <c r="A8011" s="1" t="s">
        <v>13614</v>
      </c>
      <c r="E8011" s="1" t="str">
        <f t="shared" si="1"/>
        <v>#VALUE!</v>
      </c>
      <c r="F8011" s="1" t="str">
        <f t="shared" si="2"/>
        <v/>
      </c>
    </row>
    <row r="8012" ht="14.25" customHeight="1">
      <c r="A8012" s="1" t="s">
        <v>13615</v>
      </c>
      <c r="B8012" s="1" t="s">
        <v>13604</v>
      </c>
      <c r="C8012" s="2">
        <v>11700.0</v>
      </c>
      <c r="E8012" s="1" t="str">
        <f t="shared" si="1"/>
        <v>B0CKRDJXL8</v>
      </c>
      <c r="F8012" s="1" t="str">
        <f t="shared" si="2"/>
        <v>DANIEL</v>
      </c>
    </row>
    <row r="8013" ht="14.25" customHeight="1">
      <c r="A8013" s="1" t="s">
        <v>13616</v>
      </c>
      <c r="B8013" s="1" t="s">
        <v>13606</v>
      </c>
      <c r="C8013" s="2">
        <v>11700.0</v>
      </c>
      <c r="E8013" s="1" t="str">
        <f t="shared" si="1"/>
        <v>B0CKRDJB4P</v>
      </c>
      <c r="F8013" s="1" t="str">
        <f t="shared" si="2"/>
        <v>DANIEL</v>
      </c>
    </row>
    <row r="8014" ht="14.25" customHeight="1">
      <c r="A8014" s="1" t="s">
        <v>13617</v>
      </c>
      <c r="B8014" s="1" t="s">
        <v>13618</v>
      </c>
      <c r="C8014" s="2">
        <v>10440.0</v>
      </c>
      <c r="E8014" s="1" t="str">
        <f t="shared" si="1"/>
        <v>B0CKRDBHMV</v>
      </c>
      <c r="F8014" s="1" t="str">
        <f t="shared" si="2"/>
        <v>DANIEL</v>
      </c>
    </row>
    <row r="8015" ht="14.25" customHeight="1">
      <c r="A8015" s="1" t="s">
        <v>13619</v>
      </c>
      <c r="B8015" s="1" t="s">
        <v>13620</v>
      </c>
      <c r="C8015" s="2">
        <v>10800.0</v>
      </c>
      <c r="E8015" s="1" t="str">
        <f t="shared" si="1"/>
        <v>B0CKRD1V6H</v>
      </c>
      <c r="F8015" s="1" t="str">
        <f t="shared" si="2"/>
        <v>Daniel</v>
      </c>
    </row>
    <row r="8016" ht="14.25" customHeight="1">
      <c r="A8016" s="1" t="s">
        <v>13621</v>
      </c>
      <c r="B8016" s="1" t="s">
        <v>13622</v>
      </c>
      <c r="C8016" s="2">
        <v>11700.0</v>
      </c>
      <c r="E8016" s="1" t="str">
        <f t="shared" si="1"/>
        <v>B0CKRCMTH4</v>
      </c>
      <c r="F8016" s="1" t="str">
        <f t="shared" si="2"/>
        <v>DANIEL</v>
      </c>
    </row>
    <row r="8017" ht="14.25" customHeight="1">
      <c r="A8017" s="1" t="s">
        <v>13623</v>
      </c>
      <c r="E8017" s="1" t="str">
        <f t="shared" si="1"/>
        <v>B0CKP5MZD3</v>
      </c>
      <c r="F8017" s="1" t="str">
        <f t="shared" si="2"/>
        <v/>
      </c>
    </row>
    <row r="8018" ht="14.25" customHeight="1">
      <c r="A8018" s="1" t="s">
        <v>13624</v>
      </c>
      <c r="B8018" s="1" t="s">
        <v>13625</v>
      </c>
      <c r="C8018" s="2">
        <v>10111.0</v>
      </c>
      <c r="E8018" s="1" t="str">
        <f t="shared" si="1"/>
        <v>B0CKP41TNZ</v>
      </c>
      <c r="F8018" s="1" t="str">
        <f t="shared" si="2"/>
        <v>BERNY</v>
      </c>
    </row>
    <row r="8019" ht="14.25" customHeight="1">
      <c r="A8019" s="1" t="s">
        <v>13626</v>
      </c>
      <c r="B8019" s="1" t="s">
        <v>13627</v>
      </c>
      <c r="C8019" s="2">
        <v>10421.0</v>
      </c>
      <c r="E8019" s="1" t="str">
        <f t="shared" si="1"/>
        <v>B0CKML2NK4</v>
      </c>
      <c r="F8019" s="1" t="str">
        <f t="shared" si="2"/>
        <v>2win</v>
      </c>
    </row>
    <row r="8020" ht="14.25" customHeight="1">
      <c r="A8020" s="1" t="s">
        <v>13628</v>
      </c>
      <c r="B8020" s="1" t="s">
        <v>13629</v>
      </c>
      <c r="C8020" s="2">
        <v>15148.0</v>
      </c>
      <c r="E8020" s="1" t="str">
        <f t="shared" si="1"/>
        <v>B0CKM3657Z</v>
      </c>
      <c r="F8020" s="1" t="str">
        <f t="shared" si="2"/>
        <v>Invicta</v>
      </c>
    </row>
    <row r="8021" ht="14.25" customHeight="1">
      <c r="A8021" s="1" t="s">
        <v>13630</v>
      </c>
      <c r="B8021" s="1" t="s">
        <v>13631</v>
      </c>
      <c r="C8021" s="2">
        <v>31050.0</v>
      </c>
      <c r="E8021" s="1" t="str">
        <f t="shared" si="1"/>
        <v>B0CKKWY6N6</v>
      </c>
      <c r="F8021" s="1" t="str">
        <f t="shared" si="2"/>
        <v>D1</v>
      </c>
    </row>
    <row r="8022" ht="14.25" customHeight="1">
      <c r="A8022" s="1" t="s">
        <v>13632</v>
      </c>
      <c r="B8022" s="1" t="s">
        <v>13633</v>
      </c>
      <c r="C8022" s="2">
        <v>11896.0</v>
      </c>
      <c r="E8022" s="1" t="str">
        <f t="shared" si="1"/>
        <v>B0CKHT5398</v>
      </c>
      <c r="F8022" s="1" t="str">
        <f t="shared" si="2"/>
        <v>GUESS</v>
      </c>
    </row>
    <row r="8023" ht="14.25" customHeight="1">
      <c r="A8023" s="1" t="s">
        <v>13634</v>
      </c>
      <c r="B8023" s="1" t="s">
        <v>13635</v>
      </c>
      <c r="C8023" s="2">
        <v>41995.0</v>
      </c>
      <c r="E8023" s="1" t="str">
        <f t="shared" si="1"/>
        <v>B0CKHSJBKL</v>
      </c>
      <c r="F8023" s="1" t="str">
        <f t="shared" si="2"/>
        <v>GC</v>
      </c>
    </row>
    <row r="8024" ht="14.25" customHeight="1">
      <c r="A8024" s="1" t="s">
        <v>13636</v>
      </c>
      <c r="B8024" s="1" t="s">
        <v>13637</v>
      </c>
      <c r="C8024" s="2">
        <v>54995.0</v>
      </c>
      <c r="E8024" s="1" t="str">
        <f t="shared" si="1"/>
        <v>B0CKHR82G2</v>
      </c>
      <c r="F8024" s="1" t="str">
        <f t="shared" si="2"/>
        <v>GC</v>
      </c>
    </row>
    <row r="8025" ht="14.25" customHeight="1">
      <c r="A8025" s="1" t="s">
        <v>13638</v>
      </c>
      <c r="B8025" s="1" t="s">
        <v>13639</v>
      </c>
      <c r="C8025" s="2">
        <v>28195.0</v>
      </c>
      <c r="E8025" s="1" t="str">
        <f t="shared" si="1"/>
        <v>B0CKHR8272</v>
      </c>
      <c r="F8025" s="1" t="str">
        <f t="shared" si="2"/>
        <v>GC</v>
      </c>
    </row>
    <row r="8026" ht="14.25" customHeight="1">
      <c r="A8026" s="1" t="s">
        <v>13640</v>
      </c>
      <c r="B8026" s="1" t="s">
        <v>13641</v>
      </c>
      <c r="C8026" s="2">
        <v>12587.0</v>
      </c>
      <c r="E8026" s="1" t="str">
        <f t="shared" si="1"/>
        <v>B0CKH9Y86S</v>
      </c>
      <c r="F8026" s="1" t="str">
        <f t="shared" si="2"/>
        <v>Invicta</v>
      </c>
    </row>
    <row r="8027" ht="14.25" customHeight="1">
      <c r="A8027" s="1" t="s">
        <v>13642</v>
      </c>
      <c r="B8027" s="1" t="s">
        <v>13643</v>
      </c>
      <c r="C8027" s="2">
        <v>12559.0</v>
      </c>
      <c r="E8027" s="1" t="str">
        <f t="shared" si="1"/>
        <v>B0CKH9J5P7</v>
      </c>
      <c r="F8027" s="1" t="str">
        <f t="shared" si="2"/>
        <v>Invicta</v>
      </c>
    </row>
    <row r="8028" ht="14.25" customHeight="1">
      <c r="A8028" s="1" t="s">
        <v>13644</v>
      </c>
      <c r="B8028" s="1" t="s">
        <v>676</v>
      </c>
      <c r="C8028" s="2">
        <v>12995.0</v>
      </c>
      <c r="E8028" s="1" t="str">
        <f t="shared" si="1"/>
        <v>#VALUE!</v>
      </c>
      <c r="F8028" s="1" t="str">
        <f t="shared" si="2"/>
        <v>Fossil</v>
      </c>
    </row>
    <row r="8029" ht="14.25" customHeight="1">
      <c r="A8029" s="1" t="s">
        <v>13645</v>
      </c>
      <c r="B8029" s="1" t="s">
        <v>486</v>
      </c>
      <c r="C8029" s="2">
        <v>11196.0</v>
      </c>
      <c r="E8029" s="1" t="str">
        <f t="shared" si="1"/>
        <v>#VALUE!</v>
      </c>
      <c r="F8029" s="1" t="str">
        <f t="shared" si="2"/>
        <v>GUESS</v>
      </c>
    </row>
    <row r="8030" ht="14.25" customHeight="1">
      <c r="A8030" s="1" t="s">
        <v>13646</v>
      </c>
      <c r="B8030" s="1" t="s">
        <v>6812</v>
      </c>
      <c r="C8030" s="2">
        <v>13995.0</v>
      </c>
      <c r="E8030" s="1" t="str">
        <f t="shared" si="1"/>
        <v>#VALUE!</v>
      </c>
      <c r="F8030" s="1" t="str">
        <f t="shared" si="2"/>
        <v>Diesel</v>
      </c>
    </row>
    <row r="8031" ht="14.25" customHeight="1">
      <c r="A8031" s="1" t="s">
        <v>13647</v>
      </c>
      <c r="B8031" s="1" t="s">
        <v>1760</v>
      </c>
      <c r="C8031" s="2">
        <v>10395.0</v>
      </c>
      <c r="E8031" s="1" t="str">
        <f t="shared" si="1"/>
        <v>#VALUE!</v>
      </c>
      <c r="F8031" s="1" t="str">
        <f t="shared" si="2"/>
        <v>Fossil</v>
      </c>
    </row>
    <row r="8032" ht="14.25" customHeight="1">
      <c r="A8032" s="1" t="s">
        <v>13648</v>
      </c>
      <c r="B8032" s="1" t="s">
        <v>13649</v>
      </c>
      <c r="C8032" s="2">
        <v>11326.0</v>
      </c>
      <c r="E8032" s="1" t="str">
        <f t="shared" si="1"/>
        <v>B0CKGZQH3F</v>
      </c>
      <c r="F8032" s="1" t="str">
        <f t="shared" si="2"/>
        <v>Invicta</v>
      </c>
    </row>
    <row r="8033" ht="14.25" customHeight="1">
      <c r="A8033" s="1" t="s">
        <v>13650</v>
      </c>
      <c r="B8033" s="1" t="s">
        <v>13651</v>
      </c>
      <c r="C8033" s="2">
        <v>57100.0</v>
      </c>
      <c r="E8033" s="1" t="str">
        <f t="shared" si="1"/>
        <v>B0CKGXWPL7</v>
      </c>
      <c r="F8033" s="1" t="str">
        <f t="shared" si="2"/>
        <v>Victorinox</v>
      </c>
    </row>
    <row r="8034" ht="14.25" customHeight="1">
      <c r="A8034" s="1" t="s">
        <v>13652</v>
      </c>
      <c r="B8034" s="1" t="s">
        <v>13653</v>
      </c>
      <c r="C8034" s="2">
        <v>14347.0</v>
      </c>
      <c r="E8034" s="1" t="str">
        <f t="shared" si="1"/>
        <v>B0CKF8XW5D</v>
      </c>
      <c r="F8034" s="1" t="str">
        <f t="shared" si="2"/>
        <v>Michael</v>
      </c>
    </row>
    <row r="8035" ht="14.25" customHeight="1">
      <c r="A8035" s="1" t="s">
        <v>13654</v>
      </c>
      <c r="B8035" s="1" t="s">
        <v>13655</v>
      </c>
      <c r="C8035" s="2">
        <v>28000.0</v>
      </c>
      <c r="E8035" s="1" t="str">
        <f t="shared" si="1"/>
        <v>B0CKDXJQCP</v>
      </c>
      <c r="F8035" s="1" t="str">
        <f t="shared" si="2"/>
        <v>Crystalline</v>
      </c>
    </row>
    <row r="8036" ht="14.25" customHeight="1">
      <c r="A8036" s="1" t="s">
        <v>13656</v>
      </c>
      <c r="B8036" s="1" t="s">
        <v>13657</v>
      </c>
      <c r="C8036" s="2">
        <v>31200.0</v>
      </c>
      <c r="E8036" s="1" t="str">
        <f t="shared" si="1"/>
        <v>B0CK5G9V26</v>
      </c>
      <c r="F8036" s="1" t="str">
        <f t="shared" si="2"/>
        <v>Luminox</v>
      </c>
    </row>
    <row r="8037" ht="14.25" customHeight="1">
      <c r="A8037" s="1" t="s">
        <v>13658</v>
      </c>
      <c r="B8037" s="1" t="s">
        <v>13659</v>
      </c>
      <c r="C8037" s="2">
        <v>50217.0</v>
      </c>
      <c r="E8037" s="1" t="str">
        <f t="shared" si="1"/>
        <v>B0CK4Y5V84</v>
      </c>
      <c r="F8037" s="1" t="str">
        <f t="shared" si="2"/>
        <v>Luminox</v>
      </c>
    </row>
    <row r="8038" ht="14.25" customHeight="1">
      <c r="A8038" s="1" t="s">
        <v>13660</v>
      </c>
      <c r="B8038" s="1" t="s">
        <v>13661</v>
      </c>
      <c r="C8038" s="2">
        <v>10000.0</v>
      </c>
      <c r="E8038" s="1" t="str">
        <f t="shared" si="1"/>
        <v>B0CK2M51WM</v>
      </c>
      <c r="F8038" s="1" t="str">
        <f t="shared" si="2"/>
        <v>Invicta</v>
      </c>
    </row>
    <row r="8039" ht="14.25" customHeight="1">
      <c r="A8039" s="1" t="s">
        <v>13662</v>
      </c>
      <c r="B8039" s="1" t="s">
        <v>13663</v>
      </c>
      <c r="C8039" s="2">
        <v>11825.0</v>
      </c>
      <c r="E8039" s="1" t="str">
        <f t="shared" si="1"/>
        <v>B0CK2K6KF9</v>
      </c>
      <c r="F8039" s="1" t="str">
        <f t="shared" si="2"/>
        <v>Invicta</v>
      </c>
    </row>
    <row r="8040" ht="14.25" customHeight="1">
      <c r="A8040" s="1" t="s">
        <v>13664</v>
      </c>
      <c r="B8040" s="1" t="s">
        <v>13665</v>
      </c>
      <c r="C8040" s="2">
        <v>12880.0</v>
      </c>
      <c r="E8040" s="1" t="str">
        <f t="shared" si="1"/>
        <v>B0CK2FQY59</v>
      </c>
      <c r="F8040" s="1" t="str">
        <f t="shared" si="2"/>
        <v>Invicta</v>
      </c>
    </row>
    <row r="8041" ht="14.25" customHeight="1">
      <c r="A8041" s="1" t="s">
        <v>13666</v>
      </c>
      <c r="B8041" s="1" t="s">
        <v>13667</v>
      </c>
      <c r="C8041" s="2">
        <v>11825.0</v>
      </c>
      <c r="E8041" s="1" t="str">
        <f t="shared" si="1"/>
        <v>B0CK2FQWTM</v>
      </c>
      <c r="F8041" s="1" t="str">
        <f t="shared" si="2"/>
        <v>Invicta</v>
      </c>
    </row>
    <row r="8042" ht="14.25" customHeight="1">
      <c r="A8042" s="1" t="s">
        <v>13668</v>
      </c>
      <c r="B8042" s="1" t="s">
        <v>13669</v>
      </c>
      <c r="C8042" s="2">
        <v>12800.0</v>
      </c>
      <c r="E8042" s="1" t="str">
        <f t="shared" si="1"/>
        <v>B0CK2DSRGQ</v>
      </c>
      <c r="F8042" s="1" t="str">
        <f t="shared" si="2"/>
        <v>Invicta</v>
      </c>
    </row>
    <row r="8043" ht="14.25" customHeight="1">
      <c r="A8043" s="1" t="s">
        <v>13670</v>
      </c>
      <c r="B8043" s="1" t="s">
        <v>13671</v>
      </c>
      <c r="C8043" s="2">
        <v>35900.0</v>
      </c>
      <c r="E8043" s="1" t="str">
        <f t="shared" si="1"/>
        <v>B0CJV4NLXQ</v>
      </c>
      <c r="F8043" s="1" t="str">
        <f t="shared" si="2"/>
        <v>Citizen</v>
      </c>
    </row>
    <row r="8044" ht="14.25" customHeight="1">
      <c r="A8044" s="1" t="s">
        <v>13672</v>
      </c>
      <c r="B8044" s="1" t="s">
        <v>13673</v>
      </c>
      <c r="C8044" s="2">
        <v>7600.0</v>
      </c>
      <c r="E8044" s="1" t="str">
        <f t="shared" si="1"/>
        <v>B0CJTD4YFD</v>
      </c>
      <c r="F8044" s="1" t="str">
        <f t="shared" si="2"/>
        <v>Invicta</v>
      </c>
    </row>
    <row r="8045" ht="14.25" customHeight="1">
      <c r="A8045" s="1" t="s">
        <v>13674</v>
      </c>
      <c r="B8045" s="1" t="s">
        <v>13675</v>
      </c>
      <c r="C8045" s="2">
        <v>7600.0</v>
      </c>
      <c r="E8045" s="1" t="str">
        <f t="shared" si="1"/>
        <v>B0CJT9VSSV</v>
      </c>
      <c r="F8045" s="1" t="str">
        <f t="shared" si="2"/>
        <v>Invicta</v>
      </c>
    </row>
    <row r="8046" ht="14.25" customHeight="1">
      <c r="A8046" s="1" t="s">
        <v>13676</v>
      </c>
      <c r="B8046" s="1" t="s">
        <v>13677</v>
      </c>
      <c r="C8046" s="2">
        <v>7600.0</v>
      </c>
      <c r="E8046" s="1" t="str">
        <f t="shared" si="1"/>
        <v>B0CJT8PDJL</v>
      </c>
      <c r="F8046" s="1" t="str">
        <f t="shared" si="2"/>
        <v>Invicta</v>
      </c>
    </row>
    <row r="8047" ht="14.25" customHeight="1">
      <c r="A8047" s="1" t="s">
        <v>13678</v>
      </c>
      <c r="B8047" s="1" t="s">
        <v>13679</v>
      </c>
      <c r="C8047" s="2">
        <v>10600.0</v>
      </c>
      <c r="E8047" s="1" t="str">
        <f t="shared" si="1"/>
        <v>B0CJT8P9RV</v>
      </c>
      <c r="F8047" s="1" t="str">
        <f t="shared" si="2"/>
        <v>Invicta</v>
      </c>
    </row>
    <row r="8048" ht="14.25" customHeight="1">
      <c r="A8048" s="1" t="s">
        <v>13680</v>
      </c>
      <c r="B8048" s="1" t="s">
        <v>13681</v>
      </c>
      <c r="C8048" s="2">
        <v>10600.0</v>
      </c>
      <c r="E8048" s="1" t="str">
        <f t="shared" si="1"/>
        <v>B0CJT8CHCP</v>
      </c>
      <c r="F8048" s="1" t="str">
        <f t="shared" si="2"/>
        <v>Invicta</v>
      </c>
    </row>
    <row r="8049" ht="14.25" customHeight="1">
      <c r="A8049" s="1" t="s">
        <v>13682</v>
      </c>
      <c r="B8049" s="1" t="s">
        <v>13683</v>
      </c>
      <c r="C8049" s="2">
        <v>27297.0</v>
      </c>
      <c r="E8049" s="1" t="str">
        <f t="shared" si="1"/>
        <v>B0CJNDNW98</v>
      </c>
      <c r="F8049" s="1" t="str">
        <f t="shared" si="2"/>
        <v>Michael</v>
      </c>
    </row>
    <row r="8050" ht="14.25" customHeight="1">
      <c r="A8050" s="1" t="s">
        <v>13684</v>
      </c>
      <c r="E8050" s="1" t="str">
        <f t="shared" si="1"/>
        <v>B0CJJ2HR7T</v>
      </c>
      <c r="F8050" s="1" t="str">
        <f t="shared" si="2"/>
        <v/>
      </c>
    </row>
    <row r="8051" ht="14.25" customHeight="1">
      <c r="A8051" s="1" t="s">
        <v>13685</v>
      </c>
      <c r="E8051" s="1" t="str">
        <f t="shared" si="1"/>
        <v>B0CJJ1R2W1</v>
      </c>
      <c r="F8051" s="1" t="str">
        <f t="shared" si="2"/>
        <v/>
      </c>
    </row>
    <row r="8052" ht="14.25" customHeight="1">
      <c r="A8052" s="1" t="s">
        <v>13686</v>
      </c>
      <c r="B8052" s="1" t="s">
        <v>13687</v>
      </c>
      <c r="C8052" s="2">
        <v>12595.0</v>
      </c>
      <c r="E8052" s="1" t="str">
        <f t="shared" si="1"/>
        <v>B0CJG376PF</v>
      </c>
      <c r="F8052" s="1" t="str">
        <f t="shared" si="2"/>
        <v>adidas</v>
      </c>
    </row>
    <row r="8053" ht="14.25" customHeight="1">
      <c r="A8053" s="1" t="s">
        <v>13688</v>
      </c>
      <c r="B8053" s="1" t="s">
        <v>13689</v>
      </c>
      <c r="C8053" s="2">
        <v>12595.0</v>
      </c>
      <c r="E8053" s="1" t="str">
        <f t="shared" si="1"/>
        <v>B0CJG22GKH</v>
      </c>
      <c r="F8053" s="1" t="str">
        <f t="shared" si="2"/>
        <v>adidas</v>
      </c>
    </row>
    <row r="8054" ht="14.25" customHeight="1">
      <c r="A8054" s="1" t="s">
        <v>13690</v>
      </c>
      <c r="B8054" s="1" t="s">
        <v>13691</v>
      </c>
      <c r="C8054" s="2">
        <v>12595.0</v>
      </c>
      <c r="E8054" s="1" t="str">
        <f t="shared" si="1"/>
        <v>B0CJG1562B</v>
      </c>
      <c r="F8054" s="1" t="str">
        <f t="shared" si="2"/>
        <v>adidas</v>
      </c>
    </row>
    <row r="8055" ht="14.25" customHeight="1">
      <c r="A8055" s="1" t="s">
        <v>13692</v>
      </c>
      <c r="B8055" s="1" t="s">
        <v>13693</v>
      </c>
      <c r="C8055" s="2">
        <v>11995.0</v>
      </c>
      <c r="E8055" s="1" t="str">
        <f t="shared" si="1"/>
        <v>B0CJFZFKCY</v>
      </c>
      <c r="F8055" s="1" t="str">
        <f t="shared" si="2"/>
        <v>adidas</v>
      </c>
    </row>
    <row r="8056" ht="14.25" customHeight="1">
      <c r="A8056" s="1" t="s">
        <v>13694</v>
      </c>
      <c r="B8056" s="1" t="s">
        <v>13695</v>
      </c>
      <c r="C8056" s="2">
        <v>10495.0</v>
      </c>
      <c r="E8056" s="1" t="str">
        <f t="shared" si="1"/>
        <v>B0CJFYSM1G</v>
      </c>
      <c r="F8056" s="1" t="str">
        <f t="shared" si="2"/>
        <v>adidas</v>
      </c>
    </row>
    <row r="8057" ht="14.25" customHeight="1">
      <c r="A8057" s="1" t="s">
        <v>13696</v>
      </c>
      <c r="B8057" s="1" t="s">
        <v>13697</v>
      </c>
      <c r="C8057" s="2">
        <v>11895.0</v>
      </c>
      <c r="E8057" s="1" t="str">
        <f t="shared" si="1"/>
        <v>B0CJFXRGDN</v>
      </c>
      <c r="F8057" s="1" t="str">
        <f t="shared" si="2"/>
        <v>adidas</v>
      </c>
    </row>
    <row r="8058" ht="14.25" customHeight="1">
      <c r="A8058" s="1" t="s">
        <v>13698</v>
      </c>
      <c r="B8058" s="1" t="s">
        <v>13699</v>
      </c>
      <c r="C8058" s="2">
        <v>56500.0</v>
      </c>
      <c r="E8058" s="1" t="str">
        <f t="shared" si="1"/>
        <v>B0CJFHQYBR</v>
      </c>
      <c r="F8058" s="1" t="str">
        <f t="shared" si="2"/>
        <v>PHILIPP</v>
      </c>
    </row>
    <row r="8059" ht="14.25" customHeight="1">
      <c r="A8059" s="1" t="s">
        <v>13700</v>
      </c>
      <c r="B8059" s="1" t="s">
        <v>13701</v>
      </c>
      <c r="C8059" s="2">
        <v>52400.0</v>
      </c>
      <c r="E8059" s="1" t="str">
        <f t="shared" si="1"/>
        <v>B0CJF36VZY</v>
      </c>
      <c r="F8059" s="1" t="str">
        <f t="shared" si="2"/>
        <v>Philipp</v>
      </c>
    </row>
    <row r="8060" ht="14.25" customHeight="1">
      <c r="A8060" s="1" t="s">
        <v>13702</v>
      </c>
      <c r="B8060" s="1" t="s">
        <v>13703</v>
      </c>
      <c r="C8060" s="2">
        <v>31640.0</v>
      </c>
      <c r="E8060" s="1" t="str">
        <f t="shared" si="1"/>
        <v>B0CJCSGR8M</v>
      </c>
      <c r="F8060" s="1" t="str">
        <f t="shared" si="2"/>
        <v>Philipp</v>
      </c>
    </row>
    <row r="8061" ht="14.25" customHeight="1">
      <c r="A8061" s="1" t="s">
        <v>13704</v>
      </c>
      <c r="B8061" s="1" t="s">
        <v>13705</v>
      </c>
      <c r="C8061" s="2">
        <v>47460.0</v>
      </c>
      <c r="E8061" s="1" t="str">
        <f t="shared" si="1"/>
        <v>B0CJCK5M3H</v>
      </c>
      <c r="F8061" s="1" t="str">
        <f t="shared" si="2"/>
        <v>Philipp</v>
      </c>
    </row>
    <row r="8062" ht="14.25" customHeight="1">
      <c r="A8062" s="1" t="s">
        <v>13706</v>
      </c>
      <c r="B8062" s="1" t="s">
        <v>13707</v>
      </c>
      <c r="C8062" s="2">
        <v>30400.0</v>
      </c>
      <c r="E8062" s="1" t="str">
        <f t="shared" si="1"/>
        <v>B0CJCK1DCM</v>
      </c>
      <c r="F8062" s="1" t="str">
        <f t="shared" si="2"/>
        <v>Stylish</v>
      </c>
    </row>
    <row r="8063" ht="14.25" customHeight="1">
      <c r="A8063" s="1" t="s">
        <v>13708</v>
      </c>
      <c r="B8063" s="1" t="s">
        <v>13709</v>
      </c>
      <c r="C8063" s="2">
        <v>30400.0</v>
      </c>
      <c r="E8063" s="1" t="str">
        <f t="shared" si="1"/>
        <v>B0CJCJY3P6</v>
      </c>
      <c r="F8063" s="1" t="str">
        <f t="shared" si="2"/>
        <v>Stylish</v>
      </c>
    </row>
    <row r="8064" ht="14.25" customHeight="1">
      <c r="A8064" s="1" t="s">
        <v>13710</v>
      </c>
      <c r="B8064" s="1" t="s">
        <v>12</v>
      </c>
      <c r="C8064" s="2">
        <v>33995.0</v>
      </c>
      <c r="E8064" s="1" t="str">
        <f t="shared" si="1"/>
        <v>#VALUE!</v>
      </c>
      <c r="F8064" s="1" t="str">
        <f t="shared" si="2"/>
        <v>Diesel</v>
      </c>
    </row>
    <row r="8065" ht="14.25" customHeight="1">
      <c r="A8065" s="1" t="s">
        <v>13711</v>
      </c>
      <c r="B8065" s="1" t="s">
        <v>10</v>
      </c>
      <c r="C8065" s="2">
        <v>14995.0</v>
      </c>
      <c r="E8065" s="1" t="str">
        <f t="shared" si="1"/>
        <v>#VALUE!</v>
      </c>
      <c r="F8065" s="1" t="str">
        <f t="shared" si="2"/>
        <v>Armani</v>
      </c>
    </row>
    <row r="8066" ht="14.25" customHeight="1">
      <c r="A8066" s="1" t="s">
        <v>13712</v>
      </c>
      <c r="B8066" s="1" t="s">
        <v>3831</v>
      </c>
      <c r="C8066" s="2">
        <v>14995.0</v>
      </c>
      <c r="E8066" s="1" t="str">
        <f t="shared" si="1"/>
        <v>#VALUE!</v>
      </c>
      <c r="F8066" s="1" t="str">
        <f t="shared" si="2"/>
        <v>Armani</v>
      </c>
    </row>
    <row r="8067" ht="14.25" customHeight="1">
      <c r="A8067" s="1" t="s">
        <v>13713</v>
      </c>
      <c r="B8067" s="1" t="s">
        <v>5408</v>
      </c>
      <c r="C8067" s="2">
        <v>12904.0</v>
      </c>
      <c r="E8067" s="1" t="str">
        <f t="shared" si="1"/>
        <v>#VALUE!</v>
      </c>
      <c r="F8067" s="1" t="str">
        <f t="shared" si="2"/>
        <v>Anne</v>
      </c>
    </row>
    <row r="8068" ht="14.25" customHeight="1">
      <c r="A8068" s="1" t="s">
        <v>13714</v>
      </c>
      <c r="B8068" s="1" t="s">
        <v>3318</v>
      </c>
      <c r="C8068" s="2">
        <v>11196.0</v>
      </c>
      <c r="E8068" s="1" t="str">
        <f t="shared" si="1"/>
        <v>#VALUE!</v>
      </c>
      <c r="F8068" s="1" t="str">
        <f t="shared" si="2"/>
        <v>Armani</v>
      </c>
    </row>
    <row r="8069" ht="14.25" customHeight="1">
      <c r="A8069" s="1" t="s">
        <v>13715</v>
      </c>
      <c r="B8069" s="1" t="s">
        <v>118</v>
      </c>
      <c r="C8069" s="2">
        <v>16995.0</v>
      </c>
      <c r="E8069" s="1" t="str">
        <f t="shared" si="1"/>
        <v>#VALUE!</v>
      </c>
      <c r="F8069" s="1" t="str">
        <f t="shared" si="2"/>
        <v>Diesel</v>
      </c>
    </row>
    <row r="8070" ht="14.25" customHeight="1">
      <c r="A8070" s="1" t="s">
        <v>13716</v>
      </c>
      <c r="B8070" s="1" t="s">
        <v>4131</v>
      </c>
      <c r="C8070" s="2">
        <v>37995.0</v>
      </c>
      <c r="E8070" s="1" t="str">
        <f t="shared" si="1"/>
        <v>#VALUE!</v>
      </c>
      <c r="F8070" s="1" t="str">
        <f t="shared" si="2"/>
        <v>Diesel</v>
      </c>
    </row>
    <row r="8071" ht="14.25" customHeight="1">
      <c r="A8071" s="1" t="s">
        <v>13717</v>
      </c>
      <c r="B8071" s="1" t="s">
        <v>5989</v>
      </c>
      <c r="C8071" s="2">
        <v>13174.0</v>
      </c>
      <c r="E8071" s="1" t="str">
        <f t="shared" si="1"/>
        <v>#VALUE!</v>
      </c>
      <c r="F8071" s="1" t="str">
        <f t="shared" si="2"/>
        <v>Daniel</v>
      </c>
    </row>
    <row r="8072" ht="14.25" customHeight="1">
      <c r="A8072" s="1" t="s">
        <v>13718</v>
      </c>
      <c r="B8072" s="1" t="s">
        <v>13709</v>
      </c>
      <c r="C8072" s="2">
        <v>30400.0</v>
      </c>
      <c r="E8072" s="1" t="str">
        <f t="shared" si="1"/>
        <v>B0CJCHDNHQ</v>
      </c>
      <c r="F8072" s="1" t="str">
        <f t="shared" si="2"/>
        <v>Stylish</v>
      </c>
    </row>
    <row r="8073" ht="14.25" customHeight="1">
      <c r="A8073" s="1" t="s">
        <v>13719</v>
      </c>
      <c r="B8073" s="1" t="s">
        <v>13720</v>
      </c>
      <c r="C8073" s="2">
        <v>30400.0</v>
      </c>
      <c r="E8073" s="1" t="str">
        <f t="shared" si="1"/>
        <v>B0CJCG5ZP8</v>
      </c>
      <c r="F8073" s="1" t="str">
        <f t="shared" si="2"/>
        <v>Stylish</v>
      </c>
    </row>
    <row r="8074" ht="14.25" customHeight="1">
      <c r="A8074" s="1" t="s">
        <v>13721</v>
      </c>
      <c r="B8074" s="1" t="s">
        <v>13722</v>
      </c>
      <c r="C8074" s="2">
        <v>47460.0</v>
      </c>
      <c r="E8074" s="1" t="str">
        <f t="shared" si="1"/>
        <v>B0CJCFD96Z</v>
      </c>
      <c r="F8074" s="1" t="str">
        <f t="shared" si="2"/>
        <v>Philipp</v>
      </c>
    </row>
    <row r="8075" ht="14.25" customHeight="1">
      <c r="A8075" s="1" t="s">
        <v>13723</v>
      </c>
      <c r="B8075" s="1" t="s">
        <v>13724</v>
      </c>
      <c r="C8075" s="2">
        <v>30400.0</v>
      </c>
      <c r="E8075" s="1" t="str">
        <f t="shared" si="1"/>
        <v>B0CJCDL3TW</v>
      </c>
      <c r="F8075" s="1" t="str">
        <f t="shared" si="2"/>
        <v>Stylish</v>
      </c>
    </row>
    <row r="8076" ht="14.25" customHeight="1">
      <c r="A8076" s="1" t="s">
        <v>13725</v>
      </c>
      <c r="B8076" s="1" t="s">
        <v>13726</v>
      </c>
      <c r="C8076" s="2">
        <v>47460.0</v>
      </c>
      <c r="E8076" s="1" t="str">
        <f t="shared" si="1"/>
        <v>B0CJCD8XZ4</v>
      </c>
      <c r="F8076" s="1" t="str">
        <f t="shared" si="2"/>
        <v>Philipp</v>
      </c>
    </row>
    <row r="8077" ht="14.25" customHeight="1">
      <c r="A8077" s="1" t="s">
        <v>13727</v>
      </c>
      <c r="B8077" s="1" t="s">
        <v>13728</v>
      </c>
      <c r="C8077" s="2">
        <v>47995.0</v>
      </c>
      <c r="E8077" s="1" t="str">
        <f t="shared" si="1"/>
        <v>B0CJCCNJ6Y</v>
      </c>
      <c r="F8077" s="1" t="str">
        <f t="shared" si="2"/>
        <v>PHILIPP</v>
      </c>
    </row>
    <row r="8078" ht="14.25" customHeight="1">
      <c r="A8078" s="1" t="s">
        <v>13729</v>
      </c>
      <c r="B8078" s="1" t="s">
        <v>13730</v>
      </c>
      <c r="C8078" s="2">
        <v>47495.0</v>
      </c>
      <c r="E8078" s="1" t="str">
        <f t="shared" si="1"/>
        <v>B0CJCC99PM</v>
      </c>
      <c r="F8078" s="1" t="str">
        <f t="shared" si="2"/>
        <v>Philipp</v>
      </c>
    </row>
    <row r="8079" ht="14.25" customHeight="1">
      <c r="A8079" s="1" t="s">
        <v>13731</v>
      </c>
      <c r="B8079" s="1" t="s">
        <v>13732</v>
      </c>
      <c r="C8079" s="2">
        <v>47700.0</v>
      </c>
      <c r="E8079" s="1" t="str">
        <f t="shared" si="1"/>
        <v>B0CJC9S6S1</v>
      </c>
      <c r="F8079" s="1" t="str">
        <f t="shared" si="2"/>
        <v>PHILIPP</v>
      </c>
    </row>
    <row r="8080" ht="14.25" customHeight="1">
      <c r="A8080" s="1" t="s">
        <v>13733</v>
      </c>
      <c r="B8080" s="1" t="s">
        <v>13734</v>
      </c>
      <c r="C8080" s="2">
        <v>32480.0</v>
      </c>
      <c r="E8080" s="1" t="str">
        <f t="shared" si="1"/>
        <v>B0CJC19G7B</v>
      </c>
      <c r="F8080" s="1" t="str">
        <f t="shared" si="2"/>
        <v>PHILIPP</v>
      </c>
    </row>
    <row r="8081" ht="14.25" customHeight="1">
      <c r="A8081" s="1" t="s">
        <v>13735</v>
      </c>
      <c r="B8081" s="1" t="s">
        <v>13736</v>
      </c>
      <c r="C8081" s="2">
        <v>72500.0</v>
      </c>
      <c r="E8081" s="1" t="str">
        <f t="shared" si="1"/>
        <v>B0CJBS83TS</v>
      </c>
      <c r="F8081" s="1" t="str">
        <f t="shared" si="2"/>
        <v>Philipp</v>
      </c>
    </row>
    <row r="8082" ht="14.25" customHeight="1">
      <c r="A8082" s="1" t="s">
        <v>13737</v>
      </c>
      <c r="B8082" s="1" t="s">
        <v>13738</v>
      </c>
      <c r="C8082" s="2">
        <v>17600.0</v>
      </c>
      <c r="E8082" s="1" t="str">
        <f t="shared" si="1"/>
        <v>B0CJBNFKPH</v>
      </c>
      <c r="F8082" s="1" t="str">
        <f t="shared" si="2"/>
        <v>ZIVOT-Z-0108J</v>
      </c>
    </row>
    <row r="8083" ht="14.25" customHeight="1">
      <c r="A8083" s="1" t="s">
        <v>13739</v>
      </c>
      <c r="B8083" s="1" t="s">
        <v>13740</v>
      </c>
      <c r="C8083" s="2">
        <v>10510.0</v>
      </c>
      <c r="E8083" s="1" t="str">
        <f t="shared" si="1"/>
        <v>B0CJBH5Q79</v>
      </c>
      <c r="F8083" s="1" t="str">
        <f t="shared" si="2"/>
        <v>TIME100</v>
      </c>
    </row>
    <row r="8084" ht="14.25" customHeight="1">
      <c r="A8084" s="1" t="s">
        <v>13741</v>
      </c>
      <c r="B8084" s="1" t="s">
        <v>13742</v>
      </c>
      <c r="C8084" s="2">
        <v>10535.0</v>
      </c>
      <c r="E8084" s="1" t="str">
        <f t="shared" si="1"/>
        <v>B0CJBGMTG9</v>
      </c>
      <c r="F8084" s="1" t="str">
        <f t="shared" si="2"/>
        <v>TIME100</v>
      </c>
    </row>
    <row r="8085" ht="14.25" customHeight="1">
      <c r="A8085" s="1" t="s">
        <v>13743</v>
      </c>
      <c r="B8085" s="1" t="s">
        <v>13744</v>
      </c>
      <c r="C8085" s="2">
        <v>25340.0</v>
      </c>
      <c r="E8085" s="1" t="str">
        <f t="shared" si="1"/>
        <v>B0CJ9QVLWD</v>
      </c>
      <c r="F8085" s="1" t="str">
        <f t="shared" si="2"/>
        <v>Zeppelin</v>
      </c>
    </row>
    <row r="8086" ht="14.25" customHeight="1">
      <c r="A8086" s="1" t="s">
        <v>13745</v>
      </c>
      <c r="B8086" s="1" t="s">
        <v>13746</v>
      </c>
      <c r="C8086" s="2">
        <v>72495.0</v>
      </c>
      <c r="E8086" s="1" t="str">
        <f t="shared" si="1"/>
        <v>B0CJ9LQ941</v>
      </c>
      <c r="F8086" s="1" t="str">
        <f t="shared" si="2"/>
        <v>PHILIPP</v>
      </c>
    </row>
    <row r="8087" ht="14.25" customHeight="1">
      <c r="A8087" s="1" t="s">
        <v>13747</v>
      </c>
      <c r="B8087" s="1" t="s">
        <v>13748</v>
      </c>
      <c r="C8087" s="2">
        <v>72500.0</v>
      </c>
      <c r="E8087" s="1" t="str">
        <f t="shared" si="1"/>
        <v>B0CJ9JHBYT</v>
      </c>
      <c r="F8087" s="1" t="str">
        <f t="shared" si="2"/>
        <v>Philipp</v>
      </c>
    </row>
    <row r="8088" ht="14.25" customHeight="1">
      <c r="A8088" s="1" t="s">
        <v>13749</v>
      </c>
      <c r="B8088" s="1" t="s">
        <v>222</v>
      </c>
      <c r="C8088" s="2">
        <v>11995.0</v>
      </c>
      <c r="E8088" s="1" t="str">
        <f t="shared" si="1"/>
        <v>#VALUE!</v>
      </c>
      <c r="F8088" s="1" t="str">
        <f t="shared" si="2"/>
        <v>Fossil</v>
      </c>
    </row>
    <row r="8089" ht="14.25" customHeight="1">
      <c r="A8089" s="1" t="s">
        <v>13750</v>
      </c>
      <c r="E8089" s="1" t="str">
        <f t="shared" si="1"/>
        <v>#VALUE!</v>
      </c>
      <c r="F8089" s="1" t="str">
        <f t="shared" si="2"/>
        <v/>
      </c>
    </row>
    <row r="8090" ht="14.25" customHeight="1">
      <c r="A8090" s="1" t="s">
        <v>13751</v>
      </c>
      <c r="B8090" s="1" t="s">
        <v>2364</v>
      </c>
      <c r="C8090" s="2">
        <v>10848.0</v>
      </c>
      <c r="E8090" s="1" t="str">
        <f t="shared" si="1"/>
        <v>#VALUE!</v>
      </c>
      <c r="F8090" s="1" t="str">
        <f t="shared" si="2"/>
        <v>Tommy</v>
      </c>
    </row>
    <row r="8091" ht="14.25" customHeight="1">
      <c r="A8091" s="1" t="s">
        <v>13752</v>
      </c>
      <c r="B8091" s="1" t="s">
        <v>307</v>
      </c>
      <c r="C8091" s="2">
        <v>11995.0</v>
      </c>
      <c r="E8091" s="1" t="str">
        <f t="shared" si="1"/>
        <v>#VALUE!</v>
      </c>
      <c r="F8091" s="1" t="str">
        <f t="shared" si="2"/>
        <v>Fossil</v>
      </c>
    </row>
    <row r="8092" ht="14.25" customHeight="1">
      <c r="A8092" s="1" t="s">
        <v>13753</v>
      </c>
      <c r="B8092" s="1" t="s">
        <v>13754</v>
      </c>
      <c r="C8092" s="2">
        <v>29250.0</v>
      </c>
      <c r="E8092" s="1" t="str">
        <f t="shared" si="1"/>
        <v>B0CJ5QKGJC</v>
      </c>
      <c r="F8092" s="1" t="str">
        <f t="shared" si="2"/>
        <v>D1</v>
      </c>
    </row>
    <row r="8093" ht="14.25" customHeight="1">
      <c r="A8093" s="1" t="s">
        <v>13755</v>
      </c>
      <c r="B8093" s="1" t="s">
        <v>13756</v>
      </c>
      <c r="C8093" s="2">
        <v>22750.0</v>
      </c>
      <c r="E8093" s="1" t="str">
        <f t="shared" si="1"/>
        <v>B0CJ5P3KRG</v>
      </c>
      <c r="F8093" s="1" t="str">
        <f t="shared" si="2"/>
        <v>D1</v>
      </c>
    </row>
    <row r="8094" ht="14.25" customHeight="1">
      <c r="A8094" s="1" t="s">
        <v>13757</v>
      </c>
      <c r="B8094" s="1" t="s">
        <v>13758</v>
      </c>
      <c r="C8094" s="2">
        <v>30400.0</v>
      </c>
      <c r="E8094" s="1" t="str">
        <f t="shared" si="1"/>
        <v>B0CJ5MM7W5</v>
      </c>
      <c r="F8094" s="1" t="str">
        <f t="shared" si="2"/>
        <v>Stylish</v>
      </c>
    </row>
    <row r="8095" ht="14.25" customHeight="1">
      <c r="A8095" s="1" t="s">
        <v>13759</v>
      </c>
      <c r="B8095" s="1" t="s">
        <v>13760</v>
      </c>
      <c r="C8095" s="2">
        <v>33809.0</v>
      </c>
      <c r="E8095" s="1" t="str">
        <f t="shared" si="1"/>
        <v>B0CJ3WC19G</v>
      </c>
      <c r="F8095" s="1" t="str">
        <f t="shared" si="2"/>
        <v>Stuhrling</v>
      </c>
    </row>
    <row r="8096" ht="14.25" customHeight="1">
      <c r="A8096" s="1" t="s">
        <v>13761</v>
      </c>
      <c r="B8096" s="1" t="s">
        <v>13762</v>
      </c>
      <c r="C8096" s="2">
        <v>15317.0</v>
      </c>
      <c r="E8096" s="1" t="str">
        <f t="shared" si="1"/>
        <v>B0CJ2CWTRH</v>
      </c>
      <c r="F8096" s="1" t="str">
        <f t="shared" si="2"/>
        <v>IK</v>
      </c>
    </row>
    <row r="8097" ht="14.25" customHeight="1">
      <c r="A8097" s="1" t="s">
        <v>13763</v>
      </c>
      <c r="B8097" s="1" t="s">
        <v>13764</v>
      </c>
      <c r="C8097" s="2">
        <v>17999.0</v>
      </c>
      <c r="E8097" s="1" t="str">
        <f t="shared" si="1"/>
        <v>B0CHZP823B</v>
      </c>
      <c r="F8097" s="1" t="str">
        <f t="shared" si="2"/>
        <v>PAGANI</v>
      </c>
    </row>
    <row r="8098" ht="14.25" customHeight="1">
      <c r="A8098" s="1" t="s">
        <v>13765</v>
      </c>
      <c r="B8098" s="1" t="s">
        <v>13766</v>
      </c>
      <c r="C8098" s="2">
        <v>55199.0</v>
      </c>
      <c r="E8098" s="1" t="str">
        <f t="shared" si="1"/>
        <v>B0CHXYM9BG</v>
      </c>
      <c r="F8098" s="1" t="str">
        <f t="shared" si="2"/>
        <v>SEVEN</v>
      </c>
    </row>
    <row r="8099" ht="14.25" customHeight="1">
      <c r="A8099" s="1" t="s">
        <v>13767</v>
      </c>
      <c r="B8099" s="1" t="s">
        <v>13768</v>
      </c>
      <c r="C8099" s="2">
        <v>17986.0</v>
      </c>
      <c r="E8099" s="1" t="str">
        <f t="shared" si="1"/>
        <v>B0CHXTTRBQ</v>
      </c>
      <c r="F8099" s="1" t="str">
        <f t="shared" si="2"/>
        <v>Invicta</v>
      </c>
    </row>
    <row r="8100" ht="14.25" customHeight="1">
      <c r="A8100" s="1" t="s">
        <v>13769</v>
      </c>
      <c r="B8100" s="1" t="s">
        <v>13770</v>
      </c>
      <c r="C8100" s="2">
        <v>17986.0</v>
      </c>
      <c r="E8100" s="1" t="str">
        <f t="shared" si="1"/>
        <v>B0CHXTGXV5</v>
      </c>
      <c r="F8100" s="1" t="str">
        <f t="shared" si="2"/>
        <v>Invicta</v>
      </c>
    </row>
    <row r="8101" ht="14.25" customHeight="1">
      <c r="A8101" s="1" t="s">
        <v>13771</v>
      </c>
      <c r="E8101" s="1" t="str">
        <f t="shared" si="1"/>
        <v>B0CHXTF8TL</v>
      </c>
      <c r="F8101" s="1" t="str">
        <f t="shared" si="2"/>
        <v/>
      </c>
    </row>
    <row r="8102" ht="14.25" customHeight="1">
      <c r="A8102" s="1" t="s">
        <v>13772</v>
      </c>
      <c r="B8102" s="1" t="s">
        <v>13773</v>
      </c>
      <c r="C8102" s="2">
        <v>8000.0</v>
      </c>
      <c r="E8102" s="1" t="str">
        <f t="shared" si="1"/>
        <v>B0CHVY5VN1</v>
      </c>
      <c r="F8102" s="1" t="str">
        <f t="shared" si="2"/>
        <v>Invicta</v>
      </c>
    </row>
    <row r="8103" ht="14.25" customHeight="1">
      <c r="A8103" s="1" t="s">
        <v>13774</v>
      </c>
      <c r="B8103" s="1" t="s">
        <v>13775</v>
      </c>
      <c r="C8103" s="2">
        <v>21730.0</v>
      </c>
      <c r="E8103" s="1" t="str">
        <f t="shared" si="1"/>
        <v>B0CHRWBXDR</v>
      </c>
      <c r="F8103" s="1" t="str">
        <f t="shared" si="2"/>
        <v>SWISS</v>
      </c>
    </row>
    <row r="8104" ht="14.25" customHeight="1">
      <c r="A8104" s="1" t="s">
        <v>13776</v>
      </c>
      <c r="B8104" s="1" t="s">
        <v>13777</v>
      </c>
      <c r="C8104" s="2">
        <v>19950.0</v>
      </c>
      <c r="E8104" s="1" t="str">
        <f t="shared" si="1"/>
        <v>B0CHRVQDND</v>
      </c>
      <c r="F8104" s="1" t="str">
        <f t="shared" si="2"/>
        <v>Obaku</v>
      </c>
    </row>
    <row r="8105" ht="14.25" customHeight="1">
      <c r="A8105" s="1" t="s">
        <v>13778</v>
      </c>
      <c r="B8105" s="1" t="s">
        <v>13779</v>
      </c>
      <c r="C8105" s="2">
        <v>28073.0</v>
      </c>
      <c r="E8105" s="1" t="str">
        <f t="shared" si="1"/>
        <v>B0CHRVNW4W</v>
      </c>
      <c r="F8105" s="1" t="str">
        <f t="shared" si="2"/>
        <v>HaiQin</v>
      </c>
    </row>
    <row r="8106" ht="14.25" customHeight="1">
      <c r="A8106" s="1" t="s">
        <v>13780</v>
      </c>
      <c r="B8106" s="1" t="s">
        <v>13781</v>
      </c>
      <c r="C8106" s="2">
        <v>16450.0</v>
      </c>
      <c r="E8106" s="1" t="str">
        <f t="shared" si="1"/>
        <v>B0CHRVMS5K</v>
      </c>
      <c r="F8106" s="1" t="str">
        <f t="shared" si="2"/>
        <v>Obaku</v>
      </c>
    </row>
    <row r="8107" ht="14.25" customHeight="1">
      <c r="A8107" s="1" t="s">
        <v>13782</v>
      </c>
      <c r="B8107" s="1" t="s">
        <v>13783</v>
      </c>
      <c r="C8107" s="2">
        <v>23375.0</v>
      </c>
      <c r="E8107" s="1" t="str">
        <f t="shared" si="1"/>
        <v>B0CHRV4HC7</v>
      </c>
      <c r="F8107" s="1" t="str">
        <f t="shared" si="2"/>
        <v>SWISS</v>
      </c>
    </row>
    <row r="8108" ht="14.25" customHeight="1">
      <c r="A8108" s="1" t="s">
        <v>13784</v>
      </c>
      <c r="E8108" s="1" t="str">
        <f t="shared" si="1"/>
        <v>B0CHRTKXRZ</v>
      </c>
      <c r="F8108" s="1" t="str">
        <f t="shared" si="2"/>
        <v/>
      </c>
    </row>
    <row r="8109" ht="14.25" customHeight="1">
      <c r="A8109" s="1" t="s">
        <v>13785</v>
      </c>
      <c r="B8109" s="1" t="s">
        <v>13786</v>
      </c>
      <c r="C8109" s="2">
        <v>18950.0</v>
      </c>
      <c r="E8109" s="1" t="str">
        <f t="shared" si="1"/>
        <v>B0CHRTKS12</v>
      </c>
      <c r="F8109" s="1" t="str">
        <f t="shared" si="2"/>
        <v>Obaku</v>
      </c>
    </row>
    <row r="8110" ht="14.25" customHeight="1">
      <c r="A8110" s="1" t="s">
        <v>13787</v>
      </c>
      <c r="B8110" s="1" t="s">
        <v>13788</v>
      </c>
      <c r="C8110" s="2">
        <v>10360.0</v>
      </c>
      <c r="E8110" s="1" t="str">
        <f t="shared" si="1"/>
        <v>B0CHRTKLJW</v>
      </c>
      <c r="F8110" s="1" t="str">
        <f t="shared" si="2"/>
        <v>Obaku</v>
      </c>
    </row>
    <row r="8111" ht="14.25" customHeight="1">
      <c r="A8111" s="1" t="s">
        <v>13789</v>
      </c>
      <c r="B8111" s="1" t="s">
        <v>13790</v>
      </c>
      <c r="C8111" s="2">
        <v>17955.0</v>
      </c>
      <c r="E8111" s="1" t="str">
        <f t="shared" si="1"/>
        <v>B0CHRTH1NX</v>
      </c>
      <c r="F8111" s="1" t="str">
        <f t="shared" si="2"/>
        <v>Obaku</v>
      </c>
    </row>
    <row r="8112" ht="14.25" customHeight="1">
      <c r="A8112" s="1" t="s">
        <v>13791</v>
      </c>
      <c r="B8112" s="1" t="s">
        <v>13792</v>
      </c>
      <c r="C8112" s="2">
        <v>15705.0</v>
      </c>
      <c r="E8112" s="1" t="str">
        <f t="shared" si="1"/>
        <v>B0CHRT1VLC</v>
      </c>
      <c r="F8112" s="1" t="str">
        <f t="shared" si="2"/>
        <v>Obaku</v>
      </c>
    </row>
    <row r="8113" ht="14.25" customHeight="1">
      <c r="A8113" s="1" t="s">
        <v>13793</v>
      </c>
      <c r="B8113" s="1" t="s">
        <v>13794</v>
      </c>
      <c r="C8113" s="2">
        <v>39821.0</v>
      </c>
      <c r="E8113" s="1" t="str">
        <f t="shared" si="1"/>
        <v>B0CHH9P3G9</v>
      </c>
      <c r="F8113" s="1" t="str">
        <f t="shared" si="2"/>
        <v>Citizen</v>
      </c>
    </row>
    <row r="8114" ht="14.25" customHeight="1">
      <c r="A8114" s="1" t="s">
        <v>13795</v>
      </c>
      <c r="B8114" s="1" t="s">
        <v>13796</v>
      </c>
      <c r="C8114" s="2">
        <v>26900.0</v>
      </c>
      <c r="E8114" s="1" t="str">
        <f t="shared" si="1"/>
        <v>B0CHDZJXFS</v>
      </c>
      <c r="F8114" s="1" t="str">
        <f t="shared" si="2"/>
        <v>Citizen</v>
      </c>
    </row>
    <row r="8115" ht="14.25" customHeight="1">
      <c r="A8115" s="1" t="s">
        <v>13797</v>
      </c>
      <c r="B8115" s="1" t="s">
        <v>13798</v>
      </c>
      <c r="C8115" s="2">
        <v>26817.0</v>
      </c>
      <c r="E8115" s="1" t="str">
        <f t="shared" si="1"/>
        <v>B0CHDRZLZ2</v>
      </c>
      <c r="F8115" s="1" t="str">
        <f t="shared" si="2"/>
        <v>Alwesam</v>
      </c>
    </row>
    <row r="8116" ht="14.25" customHeight="1">
      <c r="A8116" s="1" t="s">
        <v>13799</v>
      </c>
      <c r="B8116" s="1" t="s">
        <v>13800</v>
      </c>
      <c r="C8116" s="2">
        <v>72500.0</v>
      </c>
      <c r="E8116" s="1" t="str">
        <f t="shared" si="1"/>
        <v>B0CHBQHSSW</v>
      </c>
      <c r="F8116" s="1" t="str">
        <f t="shared" si="2"/>
        <v>Philipp</v>
      </c>
    </row>
    <row r="8117" ht="14.25" customHeight="1">
      <c r="A8117" s="1" t="s">
        <v>13801</v>
      </c>
      <c r="B8117" s="1" t="s">
        <v>13802</v>
      </c>
      <c r="C8117" s="2">
        <v>32620.0</v>
      </c>
      <c r="E8117" s="1" t="str">
        <f t="shared" si="1"/>
        <v>B0CHBNTNCS</v>
      </c>
      <c r="F8117" s="1" t="str">
        <f t="shared" si="2"/>
        <v>Philipp</v>
      </c>
    </row>
    <row r="8118" ht="14.25" customHeight="1">
      <c r="A8118" s="1" t="s">
        <v>13803</v>
      </c>
      <c r="B8118" s="1" t="s">
        <v>13804</v>
      </c>
      <c r="C8118" s="2">
        <v>11877.0</v>
      </c>
      <c r="E8118" s="1" t="str">
        <f t="shared" si="1"/>
        <v>B0CHBMNX8J</v>
      </c>
      <c r="F8118" s="1" t="str">
        <f t="shared" si="2"/>
        <v>HANOWA</v>
      </c>
    </row>
    <row r="8119" ht="14.25" customHeight="1">
      <c r="A8119" s="1" t="s">
        <v>13805</v>
      </c>
      <c r="B8119" s="1" t="s">
        <v>13806</v>
      </c>
      <c r="C8119" s="2">
        <v>72500.0</v>
      </c>
      <c r="E8119" s="1" t="str">
        <f t="shared" si="1"/>
        <v>B0CHBMCTTN</v>
      </c>
      <c r="F8119" s="1" t="str">
        <f t="shared" si="2"/>
        <v>Philipp</v>
      </c>
    </row>
    <row r="8120" ht="14.25" customHeight="1">
      <c r="A8120" s="1" t="s">
        <v>13807</v>
      </c>
      <c r="B8120" s="1" t="s">
        <v>13808</v>
      </c>
      <c r="C8120" s="2">
        <v>12735.0</v>
      </c>
      <c r="E8120" s="1" t="str">
        <f t="shared" si="1"/>
        <v>B0CHBKLH2P</v>
      </c>
      <c r="F8120" s="1" t="str">
        <f t="shared" si="2"/>
        <v>HANOWA</v>
      </c>
    </row>
    <row r="8121" ht="14.25" customHeight="1">
      <c r="A8121" s="1" t="s">
        <v>13809</v>
      </c>
      <c r="B8121" s="1" t="s">
        <v>13810</v>
      </c>
      <c r="C8121" s="2">
        <v>12735.0</v>
      </c>
      <c r="E8121" s="1" t="str">
        <f t="shared" si="1"/>
        <v>B0CHBK9D6F</v>
      </c>
      <c r="F8121" s="1" t="str">
        <f t="shared" si="2"/>
        <v>HANOWA</v>
      </c>
    </row>
    <row r="8122" ht="14.25" customHeight="1">
      <c r="A8122" s="1" t="s">
        <v>13811</v>
      </c>
      <c r="B8122" s="1" t="s">
        <v>13812</v>
      </c>
      <c r="C8122" s="2">
        <v>13197.0</v>
      </c>
      <c r="E8122" s="1" t="str">
        <f t="shared" si="1"/>
        <v>B0CHBK8S6G</v>
      </c>
      <c r="F8122" s="1" t="str">
        <f t="shared" si="2"/>
        <v>HANOWA</v>
      </c>
    </row>
    <row r="8123" ht="14.25" customHeight="1">
      <c r="A8123" s="1" t="s">
        <v>13813</v>
      </c>
      <c r="B8123" s="1" t="s">
        <v>13814</v>
      </c>
      <c r="C8123" s="2">
        <v>12207.0</v>
      </c>
      <c r="E8123" s="1" t="str">
        <f t="shared" si="1"/>
        <v>B0CHBK8B55</v>
      </c>
      <c r="F8123" s="1" t="str">
        <f t="shared" si="2"/>
        <v>HANOWA</v>
      </c>
    </row>
    <row r="8124" ht="14.25" customHeight="1">
      <c r="A8124" s="1" t="s">
        <v>13815</v>
      </c>
      <c r="B8124" s="1" t="s">
        <v>3477</v>
      </c>
      <c r="C8124" s="2">
        <v>10145.0</v>
      </c>
      <c r="E8124" s="1" t="str">
        <f t="shared" si="1"/>
        <v>#VALUE!</v>
      </c>
      <c r="F8124" s="1" t="str">
        <f t="shared" si="2"/>
        <v>Anne</v>
      </c>
    </row>
    <row r="8125" ht="14.25" customHeight="1">
      <c r="A8125" s="1" t="s">
        <v>13816</v>
      </c>
      <c r="B8125" s="1" t="s">
        <v>1578</v>
      </c>
      <c r="C8125" s="2">
        <v>12495.0</v>
      </c>
      <c r="E8125" s="1" t="str">
        <f t="shared" si="1"/>
        <v>#VALUE!</v>
      </c>
      <c r="F8125" s="1" t="str">
        <f t="shared" si="2"/>
        <v>Armani</v>
      </c>
    </row>
    <row r="8126" ht="14.25" customHeight="1">
      <c r="A8126" s="1" t="s">
        <v>13817</v>
      </c>
      <c r="B8126" s="1" t="s">
        <v>5497</v>
      </c>
      <c r="C8126" s="2">
        <v>25499.0</v>
      </c>
      <c r="E8126" s="1" t="str">
        <f t="shared" si="1"/>
        <v>#VALUE!</v>
      </c>
      <c r="F8126" s="1" t="str">
        <f t="shared" si="2"/>
        <v>FEICE</v>
      </c>
    </row>
    <row r="8127" ht="14.25" customHeight="1">
      <c r="A8127" s="1" t="s">
        <v>13818</v>
      </c>
      <c r="B8127" s="1" t="s">
        <v>6608</v>
      </c>
      <c r="C8127" s="2">
        <v>15495.0</v>
      </c>
      <c r="E8127" s="1" t="str">
        <f t="shared" si="1"/>
        <v>#VALUE!</v>
      </c>
      <c r="F8127" s="1" t="str">
        <f t="shared" si="2"/>
        <v>Daniel</v>
      </c>
    </row>
    <row r="8128" ht="14.25" customHeight="1">
      <c r="A8128" s="1" t="s">
        <v>13819</v>
      </c>
      <c r="B8128" s="1" t="s">
        <v>3318</v>
      </c>
      <c r="C8128" s="2">
        <v>11196.0</v>
      </c>
      <c r="E8128" s="1" t="str">
        <f t="shared" si="1"/>
        <v>#VALUE!</v>
      </c>
      <c r="F8128" s="1" t="str">
        <f t="shared" si="2"/>
        <v>Armani</v>
      </c>
    </row>
    <row r="8129" ht="14.25" customHeight="1">
      <c r="A8129" s="1" t="s">
        <v>13820</v>
      </c>
      <c r="B8129" s="1" t="s">
        <v>10</v>
      </c>
      <c r="C8129" s="2">
        <v>14995.0</v>
      </c>
      <c r="E8129" s="1" t="str">
        <f t="shared" si="1"/>
        <v>#VALUE!</v>
      </c>
      <c r="F8129" s="1" t="str">
        <f t="shared" si="2"/>
        <v>Armani</v>
      </c>
    </row>
    <row r="8130" ht="14.25" customHeight="1">
      <c r="A8130" s="1" t="s">
        <v>13821</v>
      </c>
      <c r="B8130" s="1" t="s">
        <v>6235</v>
      </c>
      <c r="C8130" s="2">
        <v>10799.0</v>
      </c>
      <c r="E8130" s="1" t="str">
        <f t="shared" si="1"/>
        <v>#VALUE!</v>
      </c>
      <c r="F8130" s="1" t="str">
        <f t="shared" si="2"/>
        <v>Anne</v>
      </c>
    </row>
    <row r="8131" ht="14.25" customHeight="1">
      <c r="A8131" s="1" t="s">
        <v>13822</v>
      </c>
      <c r="B8131" s="1" t="s">
        <v>6812</v>
      </c>
      <c r="C8131" s="2">
        <v>13995.0</v>
      </c>
      <c r="E8131" s="1" t="str">
        <f t="shared" si="1"/>
        <v>#VALUE!</v>
      </c>
      <c r="F8131" s="1" t="str">
        <f t="shared" si="2"/>
        <v>Diesel</v>
      </c>
    </row>
    <row r="8132" ht="14.25" customHeight="1">
      <c r="A8132" s="1" t="s">
        <v>13823</v>
      </c>
      <c r="B8132" s="1" t="s">
        <v>13824</v>
      </c>
      <c r="C8132" s="2">
        <v>13827.0</v>
      </c>
      <c r="E8132" s="1" t="str">
        <f t="shared" si="1"/>
        <v>B0CHBK68L2</v>
      </c>
      <c r="F8132" s="1" t="str">
        <f t="shared" si="2"/>
        <v>HANOWA</v>
      </c>
    </row>
    <row r="8133" ht="14.25" customHeight="1">
      <c r="A8133" s="1" t="s">
        <v>13825</v>
      </c>
      <c r="B8133" s="1" t="s">
        <v>13826</v>
      </c>
      <c r="C8133" s="2">
        <v>10788.0</v>
      </c>
      <c r="E8133" s="1" t="str">
        <f t="shared" si="1"/>
        <v>B0CHBK22XL</v>
      </c>
      <c r="F8133" s="1" t="str">
        <f t="shared" si="2"/>
        <v>HANOWA</v>
      </c>
    </row>
    <row r="8134" ht="14.25" customHeight="1">
      <c r="A8134" s="1" t="s">
        <v>13827</v>
      </c>
      <c r="B8134" s="1" t="s">
        <v>13828</v>
      </c>
      <c r="C8134" s="2">
        <v>11877.0</v>
      </c>
      <c r="E8134" s="1" t="str">
        <f t="shared" si="1"/>
        <v>B0CHBJZXZ4</v>
      </c>
      <c r="F8134" s="1" t="str">
        <f t="shared" si="2"/>
        <v>HANOWA</v>
      </c>
    </row>
    <row r="8135" ht="14.25" customHeight="1">
      <c r="A8135" s="1" t="s">
        <v>13829</v>
      </c>
      <c r="B8135" s="1" t="s">
        <v>13830</v>
      </c>
      <c r="C8135" s="2">
        <v>12021.0</v>
      </c>
      <c r="E8135" s="1" t="str">
        <f t="shared" si="1"/>
        <v>B0CHBJZ73J</v>
      </c>
      <c r="F8135" s="1" t="str">
        <f t="shared" si="2"/>
        <v>HANOWA</v>
      </c>
    </row>
    <row r="8136" ht="14.25" customHeight="1">
      <c r="A8136" s="1" t="s">
        <v>13831</v>
      </c>
      <c r="B8136" s="1" t="s">
        <v>13832</v>
      </c>
      <c r="C8136" s="2">
        <v>13969.0</v>
      </c>
      <c r="E8136" s="1" t="str">
        <f t="shared" si="1"/>
        <v>B0CHBJP12D</v>
      </c>
      <c r="F8136" s="1" t="str">
        <f t="shared" si="2"/>
        <v>HANOWA</v>
      </c>
    </row>
    <row r="8137" ht="14.25" customHeight="1">
      <c r="A8137" s="1" t="s">
        <v>13833</v>
      </c>
      <c r="B8137" s="1" t="s">
        <v>13834</v>
      </c>
      <c r="C8137" s="2">
        <v>12542.0</v>
      </c>
      <c r="E8137" s="1" t="str">
        <f t="shared" si="1"/>
        <v>B0CHBJLD9X</v>
      </c>
      <c r="F8137" s="1" t="str">
        <f t="shared" si="2"/>
        <v>HANOWA</v>
      </c>
    </row>
    <row r="8138" ht="14.25" customHeight="1">
      <c r="A8138" s="1" t="s">
        <v>13835</v>
      </c>
      <c r="B8138" s="1" t="s">
        <v>13836</v>
      </c>
      <c r="C8138" s="2">
        <v>10180.0</v>
      </c>
      <c r="E8138" s="1" t="str">
        <f t="shared" si="1"/>
        <v>B0CHBJHM1M</v>
      </c>
      <c r="F8138" s="1" t="str">
        <f t="shared" si="2"/>
        <v>HANOWA</v>
      </c>
    </row>
    <row r="8139" ht="14.25" customHeight="1">
      <c r="A8139" s="1" t="s">
        <v>13837</v>
      </c>
      <c r="B8139" s="1" t="s">
        <v>13838</v>
      </c>
      <c r="C8139" s="2">
        <v>10180.0</v>
      </c>
      <c r="E8139" s="1" t="str">
        <f t="shared" si="1"/>
        <v>B0CHBJGXBD</v>
      </c>
      <c r="F8139" s="1" t="str">
        <f t="shared" si="2"/>
        <v>HANOWA</v>
      </c>
    </row>
    <row r="8140" ht="14.25" customHeight="1">
      <c r="A8140" s="1" t="s">
        <v>13839</v>
      </c>
      <c r="B8140" s="1" t="s">
        <v>13840</v>
      </c>
      <c r="C8140" s="2">
        <v>11877.0</v>
      </c>
      <c r="E8140" s="1" t="str">
        <f t="shared" si="1"/>
        <v>B0CHBJGL6S</v>
      </c>
      <c r="F8140" s="1" t="str">
        <f t="shared" si="2"/>
        <v>HANOWA</v>
      </c>
    </row>
    <row r="8141" ht="14.25" customHeight="1">
      <c r="A8141" s="1" t="s">
        <v>13841</v>
      </c>
      <c r="B8141" s="1" t="s">
        <v>13842</v>
      </c>
      <c r="C8141" s="2">
        <v>12022.0</v>
      </c>
      <c r="E8141" s="1" t="str">
        <f t="shared" si="1"/>
        <v>B0CHBJC8LW</v>
      </c>
      <c r="F8141" s="1" t="str">
        <f t="shared" si="2"/>
        <v>HANOWA</v>
      </c>
    </row>
    <row r="8142" ht="14.25" customHeight="1">
      <c r="A8142" s="1" t="s">
        <v>13843</v>
      </c>
      <c r="B8142" s="1" t="s">
        <v>13844</v>
      </c>
      <c r="C8142" s="2">
        <v>13316.0</v>
      </c>
      <c r="E8142" s="1" t="str">
        <f t="shared" si="1"/>
        <v>B0CHBJ9FZY</v>
      </c>
      <c r="F8142" s="1" t="str">
        <f t="shared" si="2"/>
        <v>HANOWA</v>
      </c>
    </row>
    <row r="8143" ht="14.25" customHeight="1">
      <c r="A8143" s="1" t="s">
        <v>13845</v>
      </c>
      <c r="B8143" s="1" t="s">
        <v>13846</v>
      </c>
      <c r="C8143" s="2">
        <v>12956.0</v>
      </c>
      <c r="E8143" s="1" t="str">
        <f t="shared" si="1"/>
        <v>B0CHBJ9FZP</v>
      </c>
      <c r="F8143" s="1" t="str">
        <f t="shared" si="2"/>
        <v>HANOWA</v>
      </c>
    </row>
    <row r="8144" ht="14.25" customHeight="1">
      <c r="A8144" s="1" t="s">
        <v>13847</v>
      </c>
      <c r="B8144" s="1" t="s">
        <v>13848</v>
      </c>
      <c r="C8144" s="2">
        <v>13617.0</v>
      </c>
      <c r="E8144" s="1" t="str">
        <f t="shared" si="1"/>
        <v>B0CHBJ81LC</v>
      </c>
      <c r="F8144" s="1" t="str">
        <f t="shared" si="2"/>
        <v>HANOWA</v>
      </c>
    </row>
    <row r="8145" ht="14.25" customHeight="1">
      <c r="A8145" s="1" t="s">
        <v>13849</v>
      </c>
      <c r="B8145" s="1" t="s">
        <v>13850</v>
      </c>
      <c r="C8145" s="2">
        <v>13197.0</v>
      </c>
      <c r="E8145" s="1" t="str">
        <f t="shared" si="1"/>
        <v>B0CHBJ7SWP</v>
      </c>
      <c r="F8145" s="1" t="str">
        <f t="shared" si="2"/>
        <v>HANOWA</v>
      </c>
    </row>
    <row r="8146" ht="14.25" customHeight="1">
      <c r="A8146" s="1" t="s">
        <v>13851</v>
      </c>
      <c r="B8146" s="1" t="s">
        <v>13852</v>
      </c>
      <c r="C8146" s="2">
        <v>10593.0</v>
      </c>
      <c r="E8146" s="1" t="str">
        <f t="shared" si="1"/>
        <v>B0CHBJ35QW</v>
      </c>
      <c r="F8146" s="1" t="str">
        <f t="shared" si="2"/>
        <v>HANOWA</v>
      </c>
    </row>
    <row r="8147" ht="14.25" customHeight="1">
      <c r="A8147" s="1" t="s">
        <v>13853</v>
      </c>
      <c r="B8147" s="1" t="s">
        <v>13854</v>
      </c>
      <c r="C8147" s="2">
        <v>13617.0</v>
      </c>
      <c r="E8147" s="1" t="str">
        <f t="shared" si="1"/>
        <v>B0CHBHWF4Z</v>
      </c>
      <c r="F8147" s="1" t="str">
        <f t="shared" si="2"/>
        <v>HANOWA</v>
      </c>
    </row>
    <row r="8148" ht="14.25" customHeight="1">
      <c r="A8148" s="1" t="s">
        <v>13855</v>
      </c>
      <c r="B8148" s="1" t="s">
        <v>12</v>
      </c>
      <c r="C8148" s="2">
        <v>33995.0</v>
      </c>
      <c r="E8148" s="1" t="str">
        <f t="shared" si="1"/>
        <v>#VALUE!</v>
      </c>
      <c r="F8148" s="1" t="str">
        <f t="shared" si="2"/>
        <v>Diesel</v>
      </c>
    </row>
    <row r="8149" ht="14.25" customHeight="1">
      <c r="A8149" s="1" t="s">
        <v>13856</v>
      </c>
      <c r="B8149" s="1" t="s">
        <v>1760</v>
      </c>
      <c r="C8149" s="2">
        <v>10395.0</v>
      </c>
      <c r="E8149" s="1" t="str">
        <f t="shared" si="1"/>
        <v>#VALUE!</v>
      </c>
      <c r="F8149" s="1" t="str">
        <f t="shared" si="2"/>
        <v>Fossil</v>
      </c>
    </row>
    <row r="8150" ht="14.25" customHeight="1">
      <c r="A8150" s="1" t="s">
        <v>13857</v>
      </c>
      <c r="B8150" s="1" t="s">
        <v>1611</v>
      </c>
      <c r="C8150" s="2">
        <v>13995.0</v>
      </c>
      <c r="E8150" s="1" t="str">
        <f t="shared" si="1"/>
        <v>#VALUE!</v>
      </c>
      <c r="F8150" s="1" t="str">
        <f t="shared" si="2"/>
        <v>Diesel</v>
      </c>
    </row>
    <row r="8151" ht="14.25" customHeight="1">
      <c r="A8151" s="1" t="s">
        <v>13858</v>
      </c>
      <c r="B8151" s="1" t="s">
        <v>307</v>
      </c>
      <c r="C8151" s="2">
        <v>11995.0</v>
      </c>
      <c r="E8151" s="1" t="str">
        <f t="shared" si="1"/>
        <v>#VALUE!</v>
      </c>
      <c r="F8151" s="1" t="str">
        <f t="shared" si="2"/>
        <v>Fossil</v>
      </c>
    </row>
    <row r="8152" ht="14.25" customHeight="1">
      <c r="A8152" s="1" t="s">
        <v>13859</v>
      </c>
      <c r="B8152" s="1" t="s">
        <v>13860</v>
      </c>
      <c r="C8152" s="2">
        <v>10788.0</v>
      </c>
      <c r="E8152" s="1" t="str">
        <f t="shared" si="1"/>
        <v>B0CHBHV77Y</v>
      </c>
      <c r="F8152" s="1" t="str">
        <f t="shared" si="2"/>
        <v>HANOWA</v>
      </c>
    </row>
    <row r="8153" ht="14.25" customHeight="1">
      <c r="A8153" s="1" t="s">
        <v>13861</v>
      </c>
      <c r="B8153" s="1" t="s">
        <v>13862</v>
      </c>
      <c r="C8153" s="2">
        <v>11696.0</v>
      </c>
      <c r="E8153" s="1" t="str">
        <f t="shared" si="1"/>
        <v>B0CHBHP6VN</v>
      </c>
      <c r="F8153" s="1" t="str">
        <f t="shared" si="2"/>
        <v>HANOWA</v>
      </c>
    </row>
    <row r="8154" ht="14.25" customHeight="1">
      <c r="A8154" s="1" t="s">
        <v>13863</v>
      </c>
      <c r="B8154" s="1" t="s">
        <v>13864</v>
      </c>
      <c r="C8154" s="2">
        <v>13856.0</v>
      </c>
      <c r="E8154" s="1" t="str">
        <f t="shared" si="1"/>
        <v>B0CHBHL7C1</v>
      </c>
      <c r="F8154" s="1" t="str">
        <f t="shared" si="2"/>
        <v>HANOWA</v>
      </c>
    </row>
    <row r="8155" ht="14.25" customHeight="1">
      <c r="A8155" s="1" t="s">
        <v>13865</v>
      </c>
      <c r="B8155" s="1" t="s">
        <v>13866</v>
      </c>
      <c r="C8155" s="2">
        <v>12207.0</v>
      </c>
      <c r="E8155" s="1" t="str">
        <f t="shared" si="1"/>
        <v>B0CHBHKQLR</v>
      </c>
      <c r="F8155" s="1" t="str">
        <f t="shared" si="2"/>
        <v>HANOWA</v>
      </c>
    </row>
    <row r="8156" ht="14.25" customHeight="1">
      <c r="A8156" s="1" t="s">
        <v>13867</v>
      </c>
      <c r="B8156" s="1" t="s">
        <v>13868</v>
      </c>
      <c r="C8156" s="2">
        <v>12577.0</v>
      </c>
      <c r="E8156" s="1" t="str">
        <f t="shared" si="1"/>
        <v>B0CHBHCSY6</v>
      </c>
      <c r="F8156" s="1" t="str">
        <f t="shared" si="2"/>
        <v>HANOWA</v>
      </c>
    </row>
    <row r="8157" ht="14.25" customHeight="1">
      <c r="A8157" s="1" t="s">
        <v>13869</v>
      </c>
      <c r="B8157" s="1" t="s">
        <v>13870</v>
      </c>
      <c r="C8157" s="2">
        <v>12207.0</v>
      </c>
      <c r="E8157" s="1" t="str">
        <f t="shared" si="1"/>
        <v>B0CHBH6W95</v>
      </c>
      <c r="F8157" s="1" t="str">
        <f t="shared" si="2"/>
        <v>HANOWA</v>
      </c>
    </row>
    <row r="8158" ht="14.25" customHeight="1">
      <c r="A8158" s="1" t="s">
        <v>13871</v>
      </c>
      <c r="B8158" s="1" t="s">
        <v>13872</v>
      </c>
      <c r="C8158" s="2">
        <v>11877.0</v>
      </c>
      <c r="E8158" s="1" t="str">
        <f t="shared" si="1"/>
        <v>B0CHBH4ML7</v>
      </c>
      <c r="F8158" s="1" t="str">
        <f t="shared" si="2"/>
        <v>HANOWA</v>
      </c>
    </row>
    <row r="8159" ht="14.25" customHeight="1">
      <c r="A8159" s="1" t="s">
        <v>13873</v>
      </c>
      <c r="B8159" s="1" t="s">
        <v>13874</v>
      </c>
      <c r="C8159" s="2">
        <v>15032.0</v>
      </c>
      <c r="E8159" s="1" t="str">
        <f t="shared" si="1"/>
        <v>B0CHBH11D9</v>
      </c>
      <c r="F8159" s="1" t="str">
        <f t="shared" si="2"/>
        <v>HANOWA</v>
      </c>
    </row>
    <row r="8160" ht="14.25" customHeight="1">
      <c r="A8160" s="1" t="s">
        <v>13875</v>
      </c>
      <c r="B8160" s="1" t="s">
        <v>13876</v>
      </c>
      <c r="C8160" s="2">
        <v>12207.0</v>
      </c>
      <c r="E8160" s="1" t="str">
        <f t="shared" si="1"/>
        <v>B0CHBH11CZ</v>
      </c>
      <c r="F8160" s="1" t="str">
        <f t="shared" si="2"/>
        <v>HANOWA</v>
      </c>
    </row>
    <row r="8161" ht="14.25" customHeight="1">
      <c r="A8161" s="1" t="s">
        <v>13877</v>
      </c>
      <c r="B8161" s="1" t="s">
        <v>13878</v>
      </c>
      <c r="C8161" s="2">
        <v>12956.0</v>
      </c>
      <c r="E8161" s="1" t="str">
        <f t="shared" si="1"/>
        <v>B0CHBGXP88</v>
      </c>
      <c r="F8161" s="1" t="str">
        <f t="shared" si="2"/>
        <v>HANOWA</v>
      </c>
    </row>
    <row r="8162" ht="14.25" customHeight="1">
      <c r="A8162" s="1" t="s">
        <v>13879</v>
      </c>
      <c r="B8162" s="1" t="s">
        <v>13880</v>
      </c>
      <c r="C8162" s="2">
        <v>10788.0</v>
      </c>
      <c r="E8162" s="1" t="str">
        <f t="shared" si="1"/>
        <v>B0CHBGCBCJ</v>
      </c>
      <c r="F8162" s="1" t="str">
        <f t="shared" si="2"/>
        <v>HANOWA</v>
      </c>
    </row>
    <row r="8163" ht="14.25" customHeight="1">
      <c r="A8163" s="1" t="s">
        <v>13881</v>
      </c>
      <c r="B8163" s="1" t="s">
        <v>13882</v>
      </c>
      <c r="C8163" s="2">
        <v>16449.0</v>
      </c>
      <c r="E8163" s="1" t="str">
        <f t="shared" si="1"/>
        <v>B0CHBGCBCG</v>
      </c>
      <c r="F8163" s="1" t="str">
        <f t="shared" si="2"/>
        <v>HANOWA</v>
      </c>
    </row>
    <row r="8164" ht="14.25" customHeight="1">
      <c r="A8164" s="1" t="s">
        <v>13883</v>
      </c>
      <c r="E8164" s="1" t="str">
        <f t="shared" si="1"/>
        <v>B0CHB542XP</v>
      </c>
      <c r="F8164" s="1" t="str">
        <f t="shared" si="2"/>
        <v/>
      </c>
    </row>
    <row r="8165" ht="14.25" customHeight="1">
      <c r="A8165" s="1" t="s">
        <v>13884</v>
      </c>
      <c r="B8165" s="1" t="s">
        <v>13885</v>
      </c>
      <c r="C8165" s="2">
        <v>11773.0</v>
      </c>
      <c r="E8165" s="1" t="str">
        <f t="shared" si="1"/>
        <v>B0CH9YCD1K</v>
      </c>
      <c r="F8165" s="1" t="str">
        <f t="shared" si="2"/>
        <v>ManChDa</v>
      </c>
    </row>
    <row r="8166" ht="14.25" customHeight="1">
      <c r="A8166" s="1" t="s">
        <v>13886</v>
      </c>
      <c r="B8166" s="1" t="s">
        <v>13887</v>
      </c>
      <c r="C8166" s="2">
        <v>15047.0</v>
      </c>
      <c r="E8166" s="1" t="str">
        <f t="shared" si="1"/>
        <v>B0CH9X64RP</v>
      </c>
      <c r="F8166" s="1" t="str">
        <f t="shared" si="2"/>
        <v>ManChDa</v>
      </c>
    </row>
    <row r="8167" ht="14.25" customHeight="1">
      <c r="A8167" s="1" t="s">
        <v>13888</v>
      </c>
      <c r="B8167" s="1" t="s">
        <v>13889</v>
      </c>
      <c r="C8167" s="2">
        <v>14306.0</v>
      </c>
      <c r="E8167" s="1" t="str">
        <f t="shared" si="1"/>
        <v>B0CH9NBXTL</v>
      </c>
      <c r="F8167" s="1" t="str">
        <f t="shared" si="2"/>
        <v>FORSINING</v>
      </c>
    </row>
    <row r="8168" ht="14.25" customHeight="1">
      <c r="A8168" s="1" t="s">
        <v>13890</v>
      </c>
      <c r="B8168" s="1" t="s">
        <v>13891</v>
      </c>
      <c r="C8168" s="2">
        <v>15575.0</v>
      </c>
      <c r="E8168" s="1" t="str">
        <f t="shared" si="1"/>
        <v>B0CH8T6XML</v>
      </c>
      <c r="F8168" s="1" t="str">
        <f t="shared" si="2"/>
        <v>Just</v>
      </c>
    </row>
    <row r="8169" ht="14.25" customHeight="1">
      <c r="A8169" s="1" t="s">
        <v>13892</v>
      </c>
      <c r="B8169" s="1" t="s">
        <v>13893</v>
      </c>
      <c r="C8169" s="2">
        <v>11196.0</v>
      </c>
      <c r="E8169" s="1" t="str">
        <f t="shared" si="1"/>
        <v>B0CH422FQT</v>
      </c>
      <c r="F8169" s="1" t="str">
        <f t="shared" si="2"/>
        <v>GUESS</v>
      </c>
    </row>
    <row r="8170" ht="14.25" customHeight="1">
      <c r="A8170" s="1" t="s">
        <v>13894</v>
      </c>
      <c r="E8170" s="1" t="str">
        <f t="shared" si="1"/>
        <v>B0CH1HS38J</v>
      </c>
      <c r="F8170" s="1" t="str">
        <f t="shared" si="2"/>
        <v/>
      </c>
    </row>
    <row r="8171" ht="14.25" customHeight="1">
      <c r="A8171" s="1" t="s">
        <v>13895</v>
      </c>
      <c r="B8171" s="1" t="s">
        <v>13896</v>
      </c>
      <c r="C8171" s="2">
        <v>24180.0</v>
      </c>
      <c r="E8171" s="1" t="str">
        <f t="shared" si="1"/>
        <v>B0CH1H629P</v>
      </c>
      <c r="F8171" s="1" t="str">
        <f t="shared" si="2"/>
        <v>Mathey-Tissot</v>
      </c>
    </row>
    <row r="8172" ht="14.25" customHeight="1">
      <c r="A8172" s="1" t="s">
        <v>13897</v>
      </c>
      <c r="B8172" s="1" t="s">
        <v>13898</v>
      </c>
      <c r="C8172" s="2">
        <v>38250.0</v>
      </c>
      <c r="E8172" s="1" t="str">
        <f t="shared" si="1"/>
        <v>B0CH1GHWPB</v>
      </c>
      <c r="F8172" s="1" t="str">
        <f t="shared" si="2"/>
        <v>Mathey-Tissot</v>
      </c>
    </row>
    <row r="8173" ht="14.25" customHeight="1">
      <c r="A8173" s="1" t="s">
        <v>13899</v>
      </c>
      <c r="B8173" s="1" t="s">
        <v>13900</v>
      </c>
      <c r="C8173" s="2">
        <v>31980.0</v>
      </c>
      <c r="E8173" s="1" t="str">
        <f t="shared" si="1"/>
        <v>B0CH1GH99S</v>
      </c>
      <c r="F8173" s="1" t="str">
        <f t="shared" si="2"/>
        <v>Mathey-Tissot</v>
      </c>
    </row>
    <row r="8174" ht="14.25" customHeight="1">
      <c r="A8174" s="1" t="s">
        <v>13901</v>
      </c>
      <c r="E8174" s="1" t="str">
        <f t="shared" si="1"/>
        <v>B0CH1G63F9</v>
      </c>
      <c r="F8174" s="1" t="str">
        <f t="shared" si="2"/>
        <v/>
      </c>
    </row>
    <row r="8175" ht="14.25" customHeight="1">
      <c r="A8175" s="1" t="s">
        <v>13902</v>
      </c>
      <c r="B8175" s="1" t="s">
        <v>13903</v>
      </c>
      <c r="C8175" s="2">
        <v>24180.0</v>
      </c>
      <c r="E8175" s="1" t="str">
        <f t="shared" si="1"/>
        <v>B0CH1G4YLP</v>
      </c>
      <c r="F8175" s="1" t="str">
        <f t="shared" si="2"/>
        <v>Mathey-Tissot</v>
      </c>
    </row>
    <row r="8176" ht="14.25" customHeight="1">
      <c r="A8176" s="1" t="s">
        <v>13904</v>
      </c>
      <c r="E8176" s="1" t="str">
        <f t="shared" si="1"/>
        <v>B0CH1FWNVZ</v>
      </c>
      <c r="F8176" s="1" t="str">
        <f t="shared" si="2"/>
        <v/>
      </c>
    </row>
    <row r="8177" ht="14.25" customHeight="1">
      <c r="A8177" s="1" t="s">
        <v>13905</v>
      </c>
      <c r="B8177" s="1" t="s">
        <v>13906</v>
      </c>
      <c r="C8177" s="2">
        <v>24180.0</v>
      </c>
      <c r="E8177" s="1" t="str">
        <f t="shared" si="1"/>
        <v>B0CH1FNJHH</v>
      </c>
      <c r="F8177" s="1" t="str">
        <f t="shared" si="2"/>
        <v>Mathey-Tissot</v>
      </c>
    </row>
    <row r="8178" ht="14.25" customHeight="1">
      <c r="A8178" s="1" t="s">
        <v>13907</v>
      </c>
      <c r="B8178" s="1" t="s">
        <v>13908</v>
      </c>
      <c r="C8178" s="2">
        <v>29989.0</v>
      </c>
      <c r="E8178" s="1" t="str">
        <f t="shared" si="1"/>
        <v>B0CH1FN2FH</v>
      </c>
      <c r="F8178" s="1" t="str">
        <f t="shared" si="2"/>
        <v>Mathey-Tissot</v>
      </c>
    </row>
    <row r="8179" ht="14.25" customHeight="1">
      <c r="A8179" s="1" t="s">
        <v>13909</v>
      </c>
      <c r="B8179" s="1" t="s">
        <v>13910</v>
      </c>
      <c r="C8179" s="2">
        <v>43500.0</v>
      </c>
      <c r="E8179" s="1" t="str">
        <f t="shared" si="1"/>
        <v>B0CH1FL8CC</v>
      </c>
      <c r="F8179" s="1" t="str">
        <f t="shared" si="2"/>
        <v>Mathey-Tissot</v>
      </c>
    </row>
    <row r="8180" ht="14.25" customHeight="1">
      <c r="A8180" s="1" t="s">
        <v>13911</v>
      </c>
      <c r="B8180" s="1" t="s">
        <v>13912</v>
      </c>
      <c r="C8180" s="2">
        <v>29640.0</v>
      </c>
      <c r="E8180" s="1" t="str">
        <f t="shared" si="1"/>
        <v>B0CH1FKZ1M</v>
      </c>
      <c r="F8180" s="1" t="str">
        <f t="shared" si="2"/>
        <v>Mathey-Tissot</v>
      </c>
    </row>
    <row r="8181" ht="14.25" customHeight="1">
      <c r="A8181" s="1" t="s">
        <v>13913</v>
      </c>
      <c r="B8181" s="1" t="s">
        <v>13914</v>
      </c>
      <c r="C8181" s="2">
        <v>24180.0</v>
      </c>
      <c r="E8181" s="1" t="str">
        <f t="shared" si="1"/>
        <v>B0CH1FKSM3</v>
      </c>
      <c r="F8181" s="1" t="str">
        <f t="shared" si="2"/>
        <v>Mathey-Tissot</v>
      </c>
    </row>
    <row r="8182" ht="14.25" customHeight="1">
      <c r="A8182" s="1" t="s">
        <v>13915</v>
      </c>
      <c r="B8182" s="1" t="s">
        <v>13916</v>
      </c>
      <c r="C8182" s="2">
        <v>38250.0</v>
      </c>
      <c r="E8182" s="1" t="str">
        <f t="shared" si="1"/>
        <v>B0CH1FKH8F</v>
      </c>
      <c r="F8182" s="1" t="str">
        <f t="shared" si="2"/>
        <v>Mathey-Tissot</v>
      </c>
    </row>
    <row r="8183" ht="14.25" customHeight="1">
      <c r="A8183" s="1" t="s">
        <v>13917</v>
      </c>
      <c r="B8183" s="1" t="s">
        <v>13918</v>
      </c>
      <c r="C8183" s="2">
        <v>29640.0</v>
      </c>
      <c r="E8183" s="1" t="str">
        <f t="shared" si="1"/>
        <v>B0CH1F225J</v>
      </c>
      <c r="F8183" s="1" t="str">
        <f t="shared" si="2"/>
        <v>Mathey-Tissot</v>
      </c>
    </row>
    <row r="8184" ht="14.25" customHeight="1">
      <c r="A8184" s="1" t="s">
        <v>13919</v>
      </c>
      <c r="B8184" s="1" t="s">
        <v>1578</v>
      </c>
      <c r="C8184" s="2">
        <v>12495.0</v>
      </c>
      <c r="E8184" s="1" t="str">
        <f t="shared" si="1"/>
        <v>#VALUE!</v>
      </c>
      <c r="F8184" s="1" t="str">
        <f t="shared" si="2"/>
        <v>Armani</v>
      </c>
    </row>
    <row r="8185" ht="14.25" customHeight="1">
      <c r="A8185" s="1" t="s">
        <v>13920</v>
      </c>
      <c r="B8185" s="1" t="s">
        <v>222</v>
      </c>
      <c r="C8185" s="2">
        <v>11995.0</v>
      </c>
      <c r="E8185" s="1" t="str">
        <f t="shared" si="1"/>
        <v>#VALUE!</v>
      </c>
      <c r="F8185" s="1" t="str">
        <f t="shared" si="2"/>
        <v>Fossil</v>
      </c>
    </row>
    <row r="8186" ht="14.25" customHeight="1">
      <c r="A8186" s="1" t="s">
        <v>13921</v>
      </c>
      <c r="E8186" s="1" t="str">
        <f t="shared" si="1"/>
        <v>#VALUE!</v>
      </c>
      <c r="F8186" s="1" t="str">
        <f t="shared" si="2"/>
        <v/>
      </c>
    </row>
    <row r="8187" ht="14.25" customHeight="1">
      <c r="A8187" s="1" t="s">
        <v>13922</v>
      </c>
      <c r="B8187" s="1" t="s">
        <v>6608</v>
      </c>
      <c r="C8187" s="2">
        <v>15495.0</v>
      </c>
      <c r="E8187" s="1" t="str">
        <f t="shared" si="1"/>
        <v>#VALUE!</v>
      </c>
      <c r="F8187" s="1" t="str">
        <f t="shared" si="2"/>
        <v>Daniel</v>
      </c>
    </row>
    <row r="8188" ht="14.25" customHeight="1">
      <c r="A8188" s="1" t="s">
        <v>13923</v>
      </c>
      <c r="B8188" s="1" t="s">
        <v>3318</v>
      </c>
      <c r="C8188" s="2">
        <v>11196.0</v>
      </c>
      <c r="E8188" s="1" t="str">
        <f t="shared" si="1"/>
        <v>#VALUE!</v>
      </c>
      <c r="F8188" s="1" t="str">
        <f t="shared" si="2"/>
        <v>Armani</v>
      </c>
    </row>
    <row r="8189" ht="14.25" customHeight="1">
      <c r="A8189" s="1" t="s">
        <v>13924</v>
      </c>
      <c r="B8189" s="1" t="s">
        <v>118</v>
      </c>
      <c r="C8189" s="2">
        <v>16995.0</v>
      </c>
      <c r="E8189" s="1" t="str">
        <f t="shared" si="1"/>
        <v>#VALUE!</v>
      </c>
      <c r="F8189" s="1" t="str">
        <f t="shared" si="2"/>
        <v>Diesel</v>
      </c>
    </row>
    <row r="8190" ht="14.25" customHeight="1">
      <c r="A8190" s="1" t="s">
        <v>13925</v>
      </c>
      <c r="B8190" s="1" t="s">
        <v>116</v>
      </c>
      <c r="C8190" s="2">
        <v>14495.0</v>
      </c>
      <c r="E8190" s="1" t="str">
        <f t="shared" si="1"/>
        <v>#VALUE!</v>
      </c>
      <c r="F8190" s="1" t="str">
        <f t="shared" si="2"/>
        <v>Armani</v>
      </c>
    </row>
    <row r="8191" ht="14.25" customHeight="1">
      <c r="A8191" s="1" t="s">
        <v>13926</v>
      </c>
      <c r="B8191" s="1" t="s">
        <v>3477</v>
      </c>
      <c r="C8191" s="2">
        <v>10145.0</v>
      </c>
      <c r="E8191" s="1" t="str">
        <f t="shared" si="1"/>
        <v>#VALUE!</v>
      </c>
      <c r="F8191" s="1" t="str">
        <f t="shared" si="2"/>
        <v>Anne</v>
      </c>
    </row>
    <row r="8192" ht="14.25" customHeight="1">
      <c r="A8192" s="1" t="s">
        <v>13927</v>
      </c>
      <c r="B8192" s="1" t="s">
        <v>13928</v>
      </c>
      <c r="C8192" s="2">
        <v>40600.0</v>
      </c>
      <c r="E8192" s="1" t="str">
        <f t="shared" si="1"/>
        <v>B0CH1D4S28</v>
      </c>
      <c r="F8192" s="1" t="str">
        <f t="shared" si="2"/>
        <v>Mathey-Tissot</v>
      </c>
    </row>
    <row r="8193" ht="14.25" customHeight="1">
      <c r="A8193" s="1" t="s">
        <v>13929</v>
      </c>
      <c r="B8193" s="1" t="s">
        <v>13930</v>
      </c>
      <c r="C8193" s="2">
        <v>39780.0</v>
      </c>
      <c r="E8193" s="1" t="str">
        <f t="shared" si="1"/>
        <v>B0CH1D2XNT</v>
      </c>
      <c r="F8193" s="1" t="str">
        <f t="shared" si="2"/>
        <v>Mathey-Tissot</v>
      </c>
    </row>
    <row r="8194" ht="14.25" customHeight="1">
      <c r="A8194" s="1" t="s">
        <v>13931</v>
      </c>
      <c r="B8194" s="1" t="s">
        <v>13932</v>
      </c>
      <c r="C8194" s="2">
        <v>22003.0</v>
      </c>
      <c r="E8194" s="1" t="str">
        <f t="shared" si="1"/>
        <v>B0CH15FSY6</v>
      </c>
      <c r="F8194" s="1" t="str">
        <f t="shared" si="2"/>
        <v>Mathey-Tissot</v>
      </c>
    </row>
    <row r="8195" ht="14.25" customHeight="1">
      <c r="A8195" s="1" t="s">
        <v>13933</v>
      </c>
      <c r="E8195" s="1" t="str">
        <f t="shared" si="1"/>
        <v>B0CH145PC1</v>
      </c>
      <c r="F8195" s="1" t="str">
        <f t="shared" si="2"/>
        <v/>
      </c>
    </row>
    <row r="8196" ht="14.25" customHeight="1">
      <c r="A8196" s="1" t="s">
        <v>13934</v>
      </c>
      <c r="B8196" s="1" t="s">
        <v>13935</v>
      </c>
      <c r="C8196" s="2">
        <v>21700.0</v>
      </c>
      <c r="E8196" s="1" t="str">
        <f t="shared" si="1"/>
        <v>B0CH11FQ4C</v>
      </c>
      <c r="F8196" s="1" t="str">
        <f t="shared" si="2"/>
        <v>Mathey-Tissot</v>
      </c>
    </row>
    <row r="8197" ht="14.25" customHeight="1">
      <c r="A8197" s="1" t="s">
        <v>13936</v>
      </c>
      <c r="B8197" s="1" t="s">
        <v>13937</v>
      </c>
      <c r="C8197" s="2">
        <v>24180.0</v>
      </c>
      <c r="E8197" s="1" t="str">
        <f t="shared" si="1"/>
        <v>B0CH11F8Z8</v>
      </c>
      <c r="F8197" s="1" t="str">
        <f t="shared" si="2"/>
        <v>Mathey-Tissot</v>
      </c>
    </row>
    <row r="8198" ht="14.25" customHeight="1">
      <c r="A8198" s="1" t="s">
        <v>13938</v>
      </c>
      <c r="B8198" s="1" t="s">
        <v>13939</v>
      </c>
      <c r="C8198" s="2">
        <v>11500.0</v>
      </c>
      <c r="E8198" s="1" t="str">
        <f t="shared" si="1"/>
        <v>B0CGZ3W8JY</v>
      </c>
      <c r="F8198" s="1" t="str">
        <f t="shared" si="2"/>
        <v>Invicta</v>
      </c>
    </row>
    <row r="8199" ht="14.25" customHeight="1">
      <c r="A8199" s="1" t="s">
        <v>13940</v>
      </c>
      <c r="B8199" s="1" t="s">
        <v>13941</v>
      </c>
      <c r="C8199" s="2">
        <v>11500.0</v>
      </c>
      <c r="E8199" s="1" t="str">
        <f t="shared" si="1"/>
        <v>B0CGYSJZX5</v>
      </c>
      <c r="F8199" s="1" t="str">
        <f t="shared" si="2"/>
        <v>Invicta</v>
      </c>
    </row>
    <row r="8200" ht="14.25" customHeight="1">
      <c r="A8200" s="1" t="s">
        <v>13942</v>
      </c>
      <c r="B8200" s="1" t="s">
        <v>13943</v>
      </c>
      <c r="C8200" s="2">
        <v>11500.0</v>
      </c>
      <c r="E8200" s="1" t="str">
        <f t="shared" si="1"/>
        <v>B0CGYMP4FP</v>
      </c>
      <c r="F8200" s="1" t="str">
        <f t="shared" si="2"/>
        <v>Invicta</v>
      </c>
    </row>
    <row r="8201" ht="14.25" customHeight="1">
      <c r="A8201" s="1" t="s">
        <v>13944</v>
      </c>
      <c r="B8201" s="1" t="s">
        <v>13945</v>
      </c>
      <c r="C8201" s="2">
        <v>11500.0</v>
      </c>
      <c r="E8201" s="1" t="str">
        <f t="shared" si="1"/>
        <v>B0CGYJK5T1</v>
      </c>
      <c r="F8201" s="1" t="str">
        <f t="shared" si="2"/>
        <v>Invicta</v>
      </c>
    </row>
    <row r="8202" ht="14.25" customHeight="1">
      <c r="A8202" s="1" t="s">
        <v>13946</v>
      </c>
      <c r="B8202" s="1" t="s">
        <v>13947</v>
      </c>
      <c r="C8202" s="2">
        <v>43162.0</v>
      </c>
      <c r="E8202" s="1" t="str">
        <f t="shared" si="1"/>
        <v>B0CGXY5Q97</v>
      </c>
      <c r="F8202" s="1" t="str">
        <f t="shared" si="2"/>
        <v>Citizen</v>
      </c>
    </row>
    <row r="8203" ht="14.25" customHeight="1">
      <c r="A8203" s="1" t="s">
        <v>13948</v>
      </c>
      <c r="B8203" s="1" t="s">
        <v>13949</v>
      </c>
      <c r="C8203" s="2">
        <v>25157.0</v>
      </c>
      <c r="E8203" s="1" t="str">
        <f t="shared" si="1"/>
        <v>B0CGWZVHKG</v>
      </c>
      <c r="F8203" s="1" t="str">
        <f t="shared" si="2"/>
        <v>Pagani</v>
      </c>
    </row>
    <row r="8204" ht="14.25" customHeight="1">
      <c r="A8204" s="1" t="s">
        <v>13950</v>
      </c>
      <c r="B8204" s="1" t="s">
        <v>13951</v>
      </c>
      <c r="C8204" s="2">
        <v>27637.0</v>
      </c>
      <c r="E8204" s="1" t="str">
        <f t="shared" si="1"/>
        <v>B0CGV7PH38</v>
      </c>
      <c r="F8204" s="1" t="str">
        <f t="shared" si="2"/>
        <v>Paras</v>
      </c>
    </row>
    <row r="8205" ht="14.25" customHeight="1">
      <c r="A8205" s="1" t="s">
        <v>13952</v>
      </c>
      <c r="B8205" s="1" t="s">
        <v>13953</v>
      </c>
      <c r="C8205" s="2">
        <v>10523.0</v>
      </c>
      <c r="E8205" s="1" t="str">
        <f t="shared" si="1"/>
        <v>B0CGTJ8F24</v>
      </c>
      <c r="F8205" s="1" t="str">
        <f t="shared" si="2"/>
        <v>Alwesam</v>
      </c>
    </row>
    <row r="8206" ht="14.25" customHeight="1">
      <c r="A8206" s="1" t="s">
        <v>13954</v>
      </c>
      <c r="B8206" s="1" t="s">
        <v>13955</v>
      </c>
      <c r="C8206" s="2">
        <v>76999.0</v>
      </c>
      <c r="E8206" s="1" t="str">
        <f t="shared" si="1"/>
        <v>B0CGQYLS95</v>
      </c>
      <c r="F8206" s="1" t="str">
        <f t="shared" si="2"/>
        <v>SEIKO</v>
      </c>
    </row>
    <row r="8207" ht="14.25" customHeight="1">
      <c r="A8207" s="1" t="s">
        <v>13956</v>
      </c>
      <c r="B8207" s="1" t="s">
        <v>13957</v>
      </c>
      <c r="C8207" s="2">
        <v>11999.0</v>
      </c>
      <c r="E8207" s="1" t="str">
        <f t="shared" si="1"/>
        <v>B0CGNX2C2K</v>
      </c>
      <c r="F8207" s="1" t="str">
        <f t="shared" si="2"/>
        <v>FRUCASE</v>
      </c>
    </row>
    <row r="8208" ht="14.25" customHeight="1">
      <c r="A8208" s="1" t="s">
        <v>13958</v>
      </c>
      <c r="B8208" s="1" t="s">
        <v>5408</v>
      </c>
      <c r="C8208" s="2">
        <v>12904.0</v>
      </c>
      <c r="E8208" s="1" t="str">
        <f t="shared" si="1"/>
        <v>#VALUE!</v>
      </c>
      <c r="F8208" s="1" t="str">
        <f t="shared" si="2"/>
        <v>Anne</v>
      </c>
    </row>
    <row r="8209" ht="14.25" customHeight="1">
      <c r="A8209" s="1" t="s">
        <v>13959</v>
      </c>
      <c r="B8209" s="1" t="s">
        <v>1578</v>
      </c>
      <c r="C8209" s="2">
        <v>12495.0</v>
      </c>
      <c r="E8209" s="1" t="str">
        <f t="shared" si="1"/>
        <v>#VALUE!</v>
      </c>
      <c r="F8209" s="1" t="str">
        <f t="shared" si="2"/>
        <v>Armani</v>
      </c>
    </row>
    <row r="8210" ht="14.25" customHeight="1">
      <c r="A8210" s="1" t="s">
        <v>13960</v>
      </c>
      <c r="B8210" s="1" t="s">
        <v>222</v>
      </c>
      <c r="C8210" s="2">
        <v>11995.0</v>
      </c>
      <c r="E8210" s="1" t="str">
        <f t="shared" si="1"/>
        <v>#VALUE!</v>
      </c>
      <c r="F8210" s="1" t="str">
        <f t="shared" si="2"/>
        <v>Fossil</v>
      </c>
    </row>
    <row r="8211" ht="14.25" customHeight="1">
      <c r="A8211" s="1" t="s">
        <v>13961</v>
      </c>
      <c r="E8211" s="1" t="str">
        <f t="shared" si="1"/>
        <v>#VALUE!</v>
      </c>
      <c r="F8211" s="1" t="str">
        <f t="shared" si="2"/>
        <v/>
      </c>
    </row>
    <row r="8212" ht="14.25" customHeight="1">
      <c r="A8212" s="1" t="s">
        <v>13962</v>
      </c>
      <c r="B8212" s="1" t="s">
        <v>13963</v>
      </c>
      <c r="C8212" s="2">
        <v>6795.0</v>
      </c>
      <c r="E8212" s="1" t="str">
        <f t="shared" si="1"/>
        <v>B0CGN9MSYG</v>
      </c>
      <c r="F8212" s="1" t="str">
        <f t="shared" si="2"/>
        <v>SOLLEN</v>
      </c>
    </row>
    <row r="8213" ht="14.25" customHeight="1">
      <c r="A8213" s="1" t="s">
        <v>13964</v>
      </c>
      <c r="B8213" s="1" t="s">
        <v>13965</v>
      </c>
      <c r="C8213" s="2">
        <v>29250.0</v>
      </c>
      <c r="E8213" s="1" t="str">
        <f t="shared" si="1"/>
        <v>B0CGMC7Q3L</v>
      </c>
      <c r="F8213" s="1" t="str">
        <f t="shared" si="2"/>
        <v>D1</v>
      </c>
    </row>
    <row r="8214" ht="14.25" customHeight="1">
      <c r="A8214" s="1" t="s">
        <v>13966</v>
      </c>
      <c r="B8214" s="1" t="s">
        <v>13967</v>
      </c>
      <c r="C8214" s="2">
        <v>13084.0</v>
      </c>
      <c r="E8214" s="1" t="str">
        <f t="shared" si="1"/>
        <v>B0CGKS3K8V</v>
      </c>
      <c r="F8214" s="1" t="str">
        <f t="shared" si="2"/>
        <v>Armitron</v>
      </c>
    </row>
    <row r="8215" ht="14.25" customHeight="1">
      <c r="A8215" s="1" t="s">
        <v>13968</v>
      </c>
      <c r="B8215" s="1" t="s">
        <v>13969</v>
      </c>
      <c r="C8215" s="2">
        <v>15142.0</v>
      </c>
      <c r="E8215" s="1" t="str">
        <f t="shared" si="1"/>
        <v>B0CGKLLXS4</v>
      </c>
      <c r="F8215" s="1" t="str">
        <f t="shared" si="2"/>
        <v>Armitron</v>
      </c>
    </row>
    <row r="8216" ht="14.25" customHeight="1">
      <c r="A8216" s="1" t="s">
        <v>13970</v>
      </c>
      <c r="B8216" s="1" t="s">
        <v>13971</v>
      </c>
      <c r="C8216" s="2">
        <v>10795.0</v>
      </c>
      <c r="E8216" s="1" t="str">
        <f t="shared" si="1"/>
        <v>B0CGKLJR88</v>
      </c>
      <c r="F8216" s="1" t="str">
        <f t="shared" si="2"/>
        <v>Armitron</v>
      </c>
    </row>
    <row r="8217" ht="14.25" customHeight="1">
      <c r="A8217" s="1" t="s">
        <v>13972</v>
      </c>
      <c r="B8217" s="1" t="s">
        <v>13973</v>
      </c>
      <c r="C8217" s="2">
        <v>14149.0</v>
      </c>
      <c r="E8217" s="1" t="str">
        <f t="shared" si="1"/>
        <v>B0CGKJW4YT</v>
      </c>
      <c r="F8217" s="1" t="str">
        <f t="shared" si="2"/>
        <v>Armitron</v>
      </c>
    </row>
    <row r="8218" ht="14.25" customHeight="1">
      <c r="A8218" s="1" t="s">
        <v>13974</v>
      </c>
      <c r="B8218" s="1" t="s">
        <v>13975</v>
      </c>
      <c r="C8218" s="2">
        <v>14697.0</v>
      </c>
      <c r="E8218" s="1" t="str">
        <f t="shared" si="1"/>
        <v>B0CGKJRC65</v>
      </c>
      <c r="F8218" s="1" t="str">
        <f t="shared" si="2"/>
        <v>Armitron</v>
      </c>
    </row>
    <row r="8219" ht="14.25" customHeight="1">
      <c r="A8219" s="1" t="s">
        <v>13976</v>
      </c>
      <c r="B8219" s="1" t="s">
        <v>13977</v>
      </c>
      <c r="C8219" s="2">
        <v>11207.0</v>
      </c>
      <c r="E8219" s="1" t="str">
        <f t="shared" si="1"/>
        <v>B0CGKCR9WN</v>
      </c>
      <c r="F8219" s="1" t="str">
        <f t="shared" si="2"/>
        <v>Armitron</v>
      </c>
    </row>
    <row r="8220" ht="14.25" customHeight="1">
      <c r="A8220" s="1" t="s">
        <v>13978</v>
      </c>
      <c r="B8220" s="1" t="s">
        <v>13979</v>
      </c>
      <c r="C8220" s="2">
        <v>10537.0</v>
      </c>
      <c r="E8220" s="1" t="str">
        <f t="shared" si="1"/>
        <v>B0CGK74BH2</v>
      </c>
      <c r="F8220" s="1" t="str">
        <f t="shared" si="2"/>
        <v>Armitron</v>
      </c>
    </row>
    <row r="8221" ht="14.25" customHeight="1">
      <c r="A8221" s="1" t="s">
        <v>13980</v>
      </c>
      <c r="B8221" s="1" t="s">
        <v>13981</v>
      </c>
      <c r="C8221" s="2">
        <v>10206.0</v>
      </c>
      <c r="E8221" s="1" t="str">
        <f t="shared" si="1"/>
        <v>B0CGK68LXT</v>
      </c>
      <c r="F8221" s="1" t="str">
        <f t="shared" si="2"/>
        <v>Armitron</v>
      </c>
    </row>
    <row r="8222" ht="14.25" customHeight="1">
      <c r="A8222" s="1" t="s">
        <v>13982</v>
      </c>
      <c r="B8222" s="1" t="s">
        <v>13983</v>
      </c>
      <c r="C8222" s="2">
        <v>16941.0</v>
      </c>
      <c r="E8222" s="1" t="str">
        <f t="shared" si="1"/>
        <v>B0CGK4QHMY</v>
      </c>
      <c r="F8222" s="1" t="str">
        <f t="shared" si="2"/>
        <v>Armitron</v>
      </c>
    </row>
    <row r="8223" ht="14.25" customHeight="1">
      <c r="A8223" s="1" t="s">
        <v>13984</v>
      </c>
      <c r="B8223" s="1" t="s">
        <v>13985</v>
      </c>
      <c r="C8223" s="2">
        <v>29995.0</v>
      </c>
      <c r="E8223" s="1" t="str">
        <f t="shared" si="1"/>
        <v>B0CGDTD19R</v>
      </c>
      <c r="F8223" s="1" t="str">
        <f t="shared" si="2"/>
        <v>6608MCRIPBA</v>
      </c>
    </row>
    <row r="8224" ht="14.25" customHeight="1">
      <c r="A8224" s="1" t="s">
        <v>13986</v>
      </c>
      <c r="B8224" s="1" t="s">
        <v>13987</v>
      </c>
      <c r="C8224" s="2">
        <v>23995.0</v>
      </c>
      <c r="E8224" s="1" t="str">
        <f t="shared" si="1"/>
        <v>B0CGDN5P6S</v>
      </c>
      <c r="F8224" s="1" t="str">
        <f t="shared" si="2"/>
        <v>6506MCLEPBA</v>
      </c>
    </row>
    <row r="8225" ht="14.25" customHeight="1">
      <c r="A8225" s="1" t="s">
        <v>13988</v>
      </c>
      <c r="B8225" s="1" t="s">
        <v>13989</v>
      </c>
      <c r="C8225" s="2">
        <v>23995.0</v>
      </c>
      <c r="E8225" s="1" t="str">
        <f t="shared" si="1"/>
        <v>B0CGDKPKVD</v>
      </c>
      <c r="F8225" s="1" t="str">
        <f t="shared" si="2"/>
        <v>6506MCLTBSL</v>
      </c>
    </row>
    <row r="8226" ht="14.25" customHeight="1">
      <c r="A8226" s="1" t="s">
        <v>13990</v>
      </c>
      <c r="B8226" s="1" t="s">
        <v>13991</v>
      </c>
      <c r="C8226" s="2">
        <v>23799.0</v>
      </c>
      <c r="E8226" s="1" t="str">
        <f t="shared" si="1"/>
        <v>B0CGCV4DQP</v>
      </c>
      <c r="F8226" s="1" t="str">
        <f t="shared" si="2"/>
        <v>Nordgreen</v>
      </c>
    </row>
    <row r="8227" ht="14.25" customHeight="1">
      <c r="A8227" s="1" t="s">
        <v>13992</v>
      </c>
      <c r="B8227" s="1" t="s">
        <v>13993</v>
      </c>
      <c r="C8227" s="2">
        <v>12999.0</v>
      </c>
      <c r="E8227" s="1" t="str">
        <f t="shared" si="1"/>
        <v>B0CGCV12TR</v>
      </c>
      <c r="F8227" s="1" t="str">
        <f t="shared" si="2"/>
        <v>Nordgreen</v>
      </c>
    </row>
    <row r="8228" ht="14.25" customHeight="1">
      <c r="A8228" s="1" t="s">
        <v>13994</v>
      </c>
      <c r="B8228" s="1" t="s">
        <v>13995</v>
      </c>
      <c r="C8228" s="2">
        <v>23799.0</v>
      </c>
      <c r="E8228" s="1" t="str">
        <f t="shared" si="1"/>
        <v>B0CGCTZSSV</v>
      </c>
      <c r="F8228" s="1" t="str">
        <f t="shared" si="2"/>
        <v>Nordgreen</v>
      </c>
    </row>
    <row r="8229" ht="14.25" customHeight="1">
      <c r="A8229" s="1" t="s">
        <v>13996</v>
      </c>
      <c r="B8229" s="1" t="s">
        <v>13997</v>
      </c>
      <c r="C8229" s="2">
        <v>22949.0</v>
      </c>
      <c r="E8229" s="1" t="str">
        <f t="shared" si="1"/>
        <v>B0CGCTB55X</v>
      </c>
      <c r="F8229" s="1" t="str">
        <f t="shared" si="2"/>
        <v>Nordgreen</v>
      </c>
    </row>
    <row r="8230" ht="14.25" customHeight="1">
      <c r="A8230" s="1" t="s">
        <v>13998</v>
      </c>
      <c r="B8230" s="1" t="s">
        <v>13999</v>
      </c>
      <c r="C8230" s="2">
        <v>19499.0</v>
      </c>
      <c r="E8230" s="1" t="str">
        <f t="shared" si="1"/>
        <v>B0CGCSVYMZ</v>
      </c>
      <c r="F8230" s="1" t="str">
        <f t="shared" si="2"/>
        <v>Nordgreen</v>
      </c>
    </row>
    <row r="8231" ht="14.25" customHeight="1">
      <c r="A8231" s="1" t="s">
        <v>14000</v>
      </c>
      <c r="B8231" s="1" t="s">
        <v>14001</v>
      </c>
      <c r="C8231" s="2">
        <v>25404.0</v>
      </c>
      <c r="E8231" s="1" t="str">
        <f t="shared" si="1"/>
        <v>B0CGCSRQN2</v>
      </c>
      <c r="F8231" s="1" t="str">
        <f t="shared" si="2"/>
        <v>Nordgreen</v>
      </c>
    </row>
    <row r="8232" ht="14.25" customHeight="1">
      <c r="A8232" s="1" t="s">
        <v>14002</v>
      </c>
      <c r="B8232" s="1" t="s">
        <v>14003</v>
      </c>
      <c r="C8232" s="2">
        <v>19499.0</v>
      </c>
      <c r="E8232" s="1" t="str">
        <f t="shared" si="1"/>
        <v>B0CGCSQZT9</v>
      </c>
      <c r="F8232" s="1" t="str">
        <f t="shared" si="2"/>
        <v>Nordgreen</v>
      </c>
    </row>
    <row r="8233" ht="14.25" customHeight="1">
      <c r="A8233" s="1" t="s">
        <v>14004</v>
      </c>
      <c r="B8233" s="1" t="s">
        <v>14005</v>
      </c>
      <c r="C8233" s="2">
        <v>17849.0</v>
      </c>
      <c r="E8233" s="1" t="str">
        <f t="shared" si="1"/>
        <v>B0CGCSQLHV</v>
      </c>
      <c r="F8233" s="1" t="str">
        <f t="shared" si="2"/>
        <v>Nordgreen</v>
      </c>
    </row>
    <row r="8234" ht="14.25" customHeight="1">
      <c r="A8234" s="1" t="s">
        <v>14006</v>
      </c>
      <c r="B8234" s="1" t="s">
        <v>14007</v>
      </c>
      <c r="C8234" s="2">
        <v>23799.0</v>
      </c>
      <c r="E8234" s="1" t="str">
        <f t="shared" si="1"/>
        <v>B0CGCSJCPV</v>
      </c>
      <c r="F8234" s="1" t="str">
        <f t="shared" si="2"/>
        <v>Nordgreen</v>
      </c>
    </row>
    <row r="8235" ht="14.25" customHeight="1">
      <c r="A8235" s="1" t="s">
        <v>14008</v>
      </c>
      <c r="B8235" s="1" t="s">
        <v>14009</v>
      </c>
      <c r="C8235" s="2">
        <v>12999.0</v>
      </c>
      <c r="E8235" s="1" t="str">
        <f t="shared" si="1"/>
        <v>B0CGCS8ZN2</v>
      </c>
      <c r="F8235" s="1" t="str">
        <f t="shared" si="2"/>
        <v>Nordgreen</v>
      </c>
    </row>
    <row r="8236" ht="14.25" customHeight="1">
      <c r="A8236" s="1" t="s">
        <v>14010</v>
      </c>
      <c r="B8236" s="1" t="s">
        <v>14011</v>
      </c>
      <c r="C8236" s="2">
        <v>19499.0</v>
      </c>
      <c r="E8236" s="1" t="str">
        <f t="shared" si="1"/>
        <v>B0CGCRG2BY</v>
      </c>
      <c r="F8236" s="1" t="str">
        <f t="shared" si="2"/>
        <v>Nordgreen</v>
      </c>
    </row>
    <row r="8237" ht="14.25" customHeight="1">
      <c r="A8237" s="1" t="s">
        <v>14012</v>
      </c>
      <c r="B8237" s="1" t="s">
        <v>14013</v>
      </c>
      <c r="C8237" s="2">
        <v>13390.0</v>
      </c>
      <c r="E8237" s="1" t="str">
        <f t="shared" si="1"/>
        <v>B0CGCR7ZRR</v>
      </c>
      <c r="F8237" s="1" t="str">
        <f t="shared" si="2"/>
        <v>Nordgreen</v>
      </c>
    </row>
    <row r="8238" ht="14.25" customHeight="1">
      <c r="A8238" s="1" t="s">
        <v>14014</v>
      </c>
      <c r="B8238" s="1" t="s">
        <v>14015</v>
      </c>
      <c r="C8238" s="2">
        <v>20399.0</v>
      </c>
      <c r="E8238" s="1" t="str">
        <f t="shared" si="1"/>
        <v>B0CGCQVVPB</v>
      </c>
      <c r="F8238" s="1" t="str">
        <f t="shared" si="2"/>
        <v>Nordgreen</v>
      </c>
    </row>
    <row r="8239" ht="14.25" customHeight="1">
      <c r="A8239" s="1" t="s">
        <v>14016</v>
      </c>
      <c r="B8239" s="1" t="s">
        <v>14017</v>
      </c>
      <c r="C8239" s="2">
        <v>13650.0</v>
      </c>
      <c r="E8239" s="1" t="str">
        <f t="shared" si="1"/>
        <v>B0CGCNCXYB</v>
      </c>
      <c r="F8239" s="1" t="str">
        <f t="shared" si="2"/>
        <v>Invicta</v>
      </c>
    </row>
    <row r="8240" ht="14.25" customHeight="1">
      <c r="A8240" s="1" t="s">
        <v>14018</v>
      </c>
      <c r="B8240" s="1" t="s">
        <v>14019</v>
      </c>
      <c r="C8240" s="2">
        <v>24500.0</v>
      </c>
      <c r="E8240" s="1" t="str">
        <f t="shared" si="1"/>
        <v>B0CGB26GRM</v>
      </c>
      <c r="F8240" s="1" t="str">
        <f t="shared" si="2"/>
        <v>Swiss</v>
      </c>
    </row>
    <row r="8241" ht="14.25" customHeight="1">
      <c r="A8241" s="1" t="s">
        <v>14020</v>
      </c>
      <c r="B8241" s="1" t="s">
        <v>14021</v>
      </c>
      <c r="C8241" s="2">
        <v>25500.0</v>
      </c>
      <c r="E8241" s="1" t="str">
        <f t="shared" si="1"/>
        <v>B0CGB1TPHV</v>
      </c>
      <c r="F8241" s="1" t="str">
        <f t="shared" si="2"/>
        <v>Swiss</v>
      </c>
    </row>
    <row r="8242" ht="14.25" customHeight="1">
      <c r="A8242" s="1" t="s">
        <v>14022</v>
      </c>
      <c r="B8242" s="1" t="s">
        <v>14023</v>
      </c>
      <c r="C8242" s="2">
        <v>44500.0</v>
      </c>
      <c r="E8242" s="1" t="str">
        <f t="shared" si="1"/>
        <v>B0CG9YT58G</v>
      </c>
      <c r="F8242" s="1" t="str">
        <f t="shared" si="2"/>
        <v>Swiss</v>
      </c>
    </row>
    <row r="8243" ht="14.25" customHeight="1">
      <c r="A8243" s="1" t="s">
        <v>14024</v>
      </c>
      <c r="B8243" s="1" t="s">
        <v>14025</v>
      </c>
      <c r="C8243" s="2">
        <v>27000.0</v>
      </c>
      <c r="E8243" s="1" t="str">
        <f t="shared" si="1"/>
        <v>B0CG9YNN1Q</v>
      </c>
      <c r="F8243" s="1" t="str">
        <f t="shared" si="2"/>
        <v>Swiss</v>
      </c>
    </row>
    <row r="8244" ht="14.25" customHeight="1">
      <c r="A8244" s="1" t="s">
        <v>14026</v>
      </c>
      <c r="B8244" s="1" t="s">
        <v>1760</v>
      </c>
      <c r="C8244" s="2">
        <v>10395.0</v>
      </c>
      <c r="E8244" s="1" t="str">
        <f t="shared" si="1"/>
        <v>#VALUE!</v>
      </c>
      <c r="F8244" s="1" t="str">
        <f t="shared" si="2"/>
        <v>Fossil</v>
      </c>
    </row>
    <row r="8245" ht="14.25" customHeight="1">
      <c r="A8245" s="1" t="s">
        <v>14027</v>
      </c>
      <c r="B8245" s="1" t="s">
        <v>4960</v>
      </c>
      <c r="C8245" s="2">
        <v>10780.0</v>
      </c>
      <c r="E8245" s="1" t="str">
        <f t="shared" si="1"/>
        <v>#VALUE!</v>
      </c>
      <c r="F8245" s="1" t="str">
        <f t="shared" si="2"/>
        <v>Anne</v>
      </c>
    </row>
    <row r="8246" ht="14.25" customHeight="1">
      <c r="A8246" s="1" t="s">
        <v>14028</v>
      </c>
      <c r="B8246" s="1" t="s">
        <v>3831</v>
      </c>
      <c r="C8246" s="2">
        <v>14995.0</v>
      </c>
      <c r="E8246" s="1" t="str">
        <f t="shared" si="1"/>
        <v>#VALUE!</v>
      </c>
      <c r="F8246" s="1" t="str">
        <f t="shared" si="2"/>
        <v>Armani</v>
      </c>
    </row>
    <row r="8247" ht="14.25" customHeight="1">
      <c r="A8247" s="1" t="s">
        <v>14029</v>
      </c>
      <c r="B8247" s="1" t="s">
        <v>676</v>
      </c>
      <c r="C8247" s="2">
        <v>12995.0</v>
      </c>
      <c r="E8247" s="1" t="str">
        <f t="shared" si="1"/>
        <v>#VALUE!</v>
      </c>
      <c r="F8247" s="1" t="str">
        <f t="shared" si="2"/>
        <v>Fossil</v>
      </c>
    </row>
    <row r="8248" ht="14.25" customHeight="1">
      <c r="A8248" s="1" t="s">
        <v>14030</v>
      </c>
      <c r="B8248" s="1" t="s">
        <v>3318</v>
      </c>
      <c r="C8248" s="2">
        <v>11196.0</v>
      </c>
      <c r="E8248" s="1" t="str">
        <f t="shared" si="1"/>
        <v>#VALUE!</v>
      </c>
      <c r="F8248" s="1" t="str">
        <f t="shared" si="2"/>
        <v>Armani</v>
      </c>
    </row>
    <row r="8249" ht="14.25" customHeight="1">
      <c r="A8249" s="1" t="s">
        <v>14031</v>
      </c>
      <c r="B8249" s="1" t="s">
        <v>3477</v>
      </c>
      <c r="C8249" s="2">
        <v>10145.0</v>
      </c>
      <c r="E8249" s="1" t="str">
        <f t="shared" si="1"/>
        <v>#VALUE!</v>
      </c>
      <c r="F8249" s="1" t="str">
        <f t="shared" si="2"/>
        <v>Anne</v>
      </c>
    </row>
    <row r="8250" ht="14.25" customHeight="1">
      <c r="A8250" s="1" t="s">
        <v>14032</v>
      </c>
      <c r="B8250" s="1" t="s">
        <v>6812</v>
      </c>
      <c r="C8250" s="2">
        <v>13995.0</v>
      </c>
      <c r="E8250" s="1" t="str">
        <f t="shared" si="1"/>
        <v>#VALUE!</v>
      </c>
      <c r="F8250" s="1" t="str">
        <f t="shared" si="2"/>
        <v>Diesel</v>
      </c>
    </row>
    <row r="8251" ht="14.25" customHeight="1">
      <c r="A8251" s="1" t="s">
        <v>14033</v>
      </c>
      <c r="B8251" s="1" t="s">
        <v>1578</v>
      </c>
      <c r="C8251" s="2">
        <v>12495.0</v>
      </c>
      <c r="E8251" s="1" t="str">
        <f t="shared" si="1"/>
        <v>#VALUE!</v>
      </c>
      <c r="F8251" s="1" t="str">
        <f t="shared" si="2"/>
        <v>Armani</v>
      </c>
    </row>
    <row r="8252" ht="14.25" customHeight="1">
      <c r="A8252" s="1" t="s">
        <v>14034</v>
      </c>
      <c r="B8252" s="1" t="s">
        <v>14035</v>
      </c>
      <c r="C8252" s="2">
        <v>23500.0</v>
      </c>
      <c r="E8252" s="1" t="str">
        <f t="shared" si="1"/>
        <v>B0CG9Y7NCJ</v>
      </c>
      <c r="F8252" s="1" t="str">
        <f t="shared" si="2"/>
        <v>Swiss</v>
      </c>
    </row>
    <row r="8253" ht="14.25" customHeight="1">
      <c r="A8253" s="1" t="s">
        <v>14036</v>
      </c>
      <c r="B8253" s="1" t="s">
        <v>14037</v>
      </c>
      <c r="C8253" s="2">
        <v>19346.0</v>
      </c>
      <c r="E8253" s="1" t="str">
        <f t="shared" si="1"/>
        <v>B0CG9V1TT3</v>
      </c>
      <c r="F8253" s="1" t="str">
        <f t="shared" si="2"/>
        <v>6410MCBTBBASL</v>
      </c>
    </row>
    <row r="8254" ht="14.25" customHeight="1">
      <c r="A8254" s="1" t="s">
        <v>14038</v>
      </c>
      <c r="B8254" s="1" t="s">
        <v>14039</v>
      </c>
      <c r="C8254" s="2">
        <v>21249.0</v>
      </c>
      <c r="E8254" s="1" t="str">
        <f t="shared" si="1"/>
        <v>B0CG9HPX3V</v>
      </c>
      <c r="F8254" s="1" t="str">
        <f t="shared" si="2"/>
        <v>Nordgreen</v>
      </c>
    </row>
    <row r="8255" ht="14.25" customHeight="1">
      <c r="A8255" s="1" t="s">
        <v>14040</v>
      </c>
      <c r="B8255" s="1" t="s">
        <v>14041</v>
      </c>
      <c r="C8255" s="2">
        <v>12349.0</v>
      </c>
      <c r="E8255" s="1" t="str">
        <f t="shared" si="1"/>
        <v>B0CG9GWQDW</v>
      </c>
      <c r="F8255" s="1" t="str">
        <f t="shared" si="2"/>
        <v>Nordgreen</v>
      </c>
    </row>
    <row r="8256" ht="14.25" customHeight="1">
      <c r="A8256" s="1" t="s">
        <v>14042</v>
      </c>
      <c r="B8256" s="1" t="s">
        <v>14043</v>
      </c>
      <c r="C8256" s="2">
        <v>20249.0</v>
      </c>
      <c r="E8256" s="1" t="str">
        <f t="shared" si="1"/>
        <v>B0CG9GW5VL</v>
      </c>
      <c r="F8256" s="1" t="str">
        <f t="shared" si="2"/>
        <v>Nordgreen</v>
      </c>
    </row>
    <row r="8257" ht="14.25" customHeight="1">
      <c r="A8257" s="1" t="s">
        <v>14044</v>
      </c>
      <c r="B8257" s="1" t="s">
        <v>14045</v>
      </c>
      <c r="C8257" s="2">
        <v>20999.0</v>
      </c>
      <c r="E8257" s="1" t="str">
        <f t="shared" si="1"/>
        <v>B0CG9GTB5W</v>
      </c>
      <c r="F8257" s="1" t="str">
        <f t="shared" si="2"/>
        <v>Nordgreen</v>
      </c>
    </row>
    <row r="8258" ht="14.25" customHeight="1">
      <c r="A8258" s="1" t="s">
        <v>14046</v>
      </c>
      <c r="B8258" s="1" t="s">
        <v>14047</v>
      </c>
      <c r="C8258" s="2">
        <v>12349.0</v>
      </c>
      <c r="E8258" s="1" t="str">
        <f t="shared" si="1"/>
        <v>B0CG9G65B9</v>
      </c>
      <c r="F8258" s="1" t="str">
        <f t="shared" si="2"/>
        <v>Nordgreen</v>
      </c>
    </row>
    <row r="8259" ht="14.25" customHeight="1">
      <c r="A8259" s="1" t="s">
        <v>14048</v>
      </c>
      <c r="B8259" s="1" t="s">
        <v>14049</v>
      </c>
      <c r="C8259" s="2">
        <v>23799.0</v>
      </c>
      <c r="E8259" s="1" t="str">
        <f t="shared" si="1"/>
        <v>B0CG9G21X8</v>
      </c>
      <c r="F8259" s="1" t="str">
        <f t="shared" si="2"/>
        <v>Nordgreen</v>
      </c>
    </row>
    <row r="8260" ht="14.25" customHeight="1">
      <c r="A8260" s="1" t="s">
        <v>14050</v>
      </c>
      <c r="B8260" s="1" t="s">
        <v>14051</v>
      </c>
      <c r="C8260" s="2">
        <v>12349.0</v>
      </c>
      <c r="E8260" s="1" t="str">
        <f t="shared" si="1"/>
        <v>B0CG9DJ5YL</v>
      </c>
      <c r="F8260" s="1" t="str">
        <f t="shared" si="2"/>
        <v>Nordgreen</v>
      </c>
    </row>
    <row r="8261" ht="14.25" customHeight="1">
      <c r="A8261" s="1" t="s">
        <v>14052</v>
      </c>
      <c r="B8261" s="1" t="s">
        <v>14053</v>
      </c>
      <c r="C8261" s="2">
        <v>21249.0</v>
      </c>
      <c r="E8261" s="1" t="str">
        <f t="shared" si="1"/>
        <v>B0CG9DDYMR</v>
      </c>
      <c r="F8261" s="1" t="str">
        <f t="shared" si="2"/>
        <v>Nordgreen</v>
      </c>
    </row>
    <row r="8262" ht="14.25" customHeight="1">
      <c r="A8262" s="1" t="s">
        <v>14054</v>
      </c>
      <c r="B8262" s="1" t="s">
        <v>14055</v>
      </c>
      <c r="C8262" s="2">
        <v>19124.0</v>
      </c>
      <c r="E8262" s="1" t="str">
        <f t="shared" si="1"/>
        <v>B0CG9DBC59</v>
      </c>
      <c r="F8262" s="1" t="str">
        <f t="shared" si="2"/>
        <v>Nordgreen</v>
      </c>
    </row>
    <row r="8263" ht="14.25" customHeight="1">
      <c r="A8263" s="1" t="s">
        <v>14056</v>
      </c>
      <c r="B8263" s="1" t="s">
        <v>14057</v>
      </c>
      <c r="C8263" s="2">
        <v>16000.0</v>
      </c>
      <c r="E8263" s="1" t="str">
        <f t="shared" si="1"/>
        <v>B0CG6H3KPN</v>
      </c>
      <c r="F8263" s="1" t="str">
        <f t="shared" si="2"/>
        <v>Ingersoll</v>
      </c>
    </row>
    <row r="8264" ht="14.25" customHeight="1">
      <c r="A8264" s="1" t="s">
        <v>14058</v>
      </c>
      <c r="B8264" s="1" t="s">
        <v>14059</v>
      </c>
      <c r="C8264" s="2">
        <v>31850.0</v>
      </c>
      <c r="E8264" s="1" t="str">
        <f t="shared" si="1"/>
        <v>B0CG6GYDNC</v>
      </c>
      <c r="F8264" s="1" t="str">
        <f t="shared" si="2"/>
        <v>Ingersoll</v>
      </c>
    </row>
    <row r="8265" ht="14.25" customHeight="1">
      <c r="A8265" s="1" t="s">
        <v>14060</v>
      </c>
      <c r="B8265" s="1" t="s">
        <v>14061</v>
      </c>
      <c r="C8265" s="2">
        <v>25350.0</v>
      </c>
      <c r="E8265" s="1" t="str">
        <f t="shared" si="1"/>
        <v>B0CG6GQ4FF</v>
      </c>
      <c r="F8265" s="1" t="str">
        <f t="shared" si="2"/>
        <v>Ingersoll</v>
      </c>
    </row>
    <row r="8266" ht="14.25" customHeight="1">
      <c r="A8266" s="1" t="s">
        <v>14062</v>
      </c>
      <c r="E8266" s="1" t="str">
        <f t="shared" si="1"/>
        <v>B0CG6FX79X</v>
      </c>
      <c r="F8266" s="1" t="str">
        <f t="shared" si="2"/>
        <v/>
      </c>
    </row>
    <row r="8267" ht="14.25" customHeight="1">
      <c r="A8267" s="1" t="s">
        <v>14063</v>
      </c>
      <c r="B8267" s="1" t="s">
        <v>14064</v>
      </c>
      <c r="C8267" s="2">
        <v>14000.0</v>
      </c>
      <c r="E8267" s="1" t="str">
        <f t="shared" si="1"/>
        <v>B0CG6DJ6PB</v>
      </c>
      <c r="F8267" s="1" t="str">
        <f t="shared" si="2"/>
        <v>Ingersoll</v>
      </c>
    </row>
    <row r="8268" ht="14.25" customHeight="1">
      <c r="A8268" s="1" t="s">
        <v>14065</v>
      </c>
      <c r="B8268" s="1" t="s">
        <v>4960</v>
      </c>
      <c r="C8268" s="2">
        <v>10780.0</v>
      </c>
      <c r="E8268" s="1" t="str">
        <f t="shared" si="1"/>
        <v>#VALUE!</v>
      </c>
      <c r="F8268" s="1" t="str">
        <f t="shared" si="2"/>
        <v>Anne</v>
      </c>
    </row>
    <row r="8269" ht="14.25" customHeight="1">
      <c r="A8269" s="1" t="s">
        <v>14066</v>
      </c>
      <c r="B8269" s="1" t="s">
        <v>1119</v>
      </c>
      <c r="C8269" s="2">
        <v>16995.0</v>
      </c>
      <c r="E8269" s="1" t="str">
        <f t="shared" si="1"/>
        <v>#VALUE!</v>
      </c>
      <c r="F8269" s="1" t="str">
        <f t="shared" si="2"/>
        <v>Armani</v>
      </c>
    </row>
    <row r="8270" ht="14.25" customHeight="1">
      <c r="A8270" s="1" t="s">
        <v>14067</v>
      </c>
      <c r="B8270" s="1" t="s">
        <v>6341</v>
      </c>
      <c r="C8270" s="2">
        <v>13495.0</v>
      </c>
      <c r="E8270" s="1" t="str">
        <f t="shared" si="1"/>
        <v>#VALUE!</v>
      </c>
      <c r="F8270" s="1" t="str">
        <f t="shared" si="2"/>
        <v>Fossil</v>
      </c>
    </row>
    <row r="8271" ht="14.25" customHeight="1">
      <c r="A8271" s="1" t="s">
        <v>14068</v>
      </c>
      <c r="B8271" s="1" t="s">
        <v>222</v>
      </c>
      <c r="C8271" s="2">
        <v>11995.0</v>
      </c>
      <c r="E8271" s="1" t="str">
        <f t="shared" si="1"/>
        <v>#VALUE!</v>
      </c>
      <c r="F8271" s="1" t="str">
        <f t="shared" si="2"/>
        <v>Fossil</v>
      </c>
    </row>
    <row r="8272" ht="14.25" customHeight="1">
      <c r="A8272" s="1" t="s">
        <v>14069</v>
      </c>
      <c r="B8272" s="1" t="s">
        <v>14070</v>
      </c>
      <c r="C8272" s="2">
        <v>29700.0</v>
      </c>
      <c r="E8272" s="1" t="str">
        <f t="shared" si="1"/>
        <v>B0CG13YK6M</v>
      </c>
      <c r="F8272" s="1" t="str">
        <f t="shared" si="2"/>
        <v>Crystalline</v>
      </c>
    </row>
    <row r="8273" ht="14.25" customHeight="1">
      <c r="A8273" s="1" t="s">
        <v>14071</v>
      </c>
      <c r="B8273" s="1" t="s">
        <v>14072</v>
      </c>
      <c r="C8273" s="2">
        <v>14994.0</v>
      </c>
      <c r="E8273" s="1" t="str">
        <f t="shared" si="1"/>
        <v>B0CFVV8KLH</v>
      </c>
      <c r="F8273" s="1" t="str">
        <f t="shared" si="2"/>
        <v>BOSS</v>
      </c>
    </row>
    <row r="8274" ht="14.25" customHeight="1">
      <c r="A8274" s="1" t="s">
        <v>14073</v>
      </c>
      <c r="B8274" s="1" t="s">
        <v>14074</v>
      </c>
      <c r="C8274" s="2">
        <v>13196.0</v>
      </c>
      <c r="E8274" s="1" t="str">
        <f t="shared" si="1"/>
        <v>B0CFVR2XLC</v>
      </c>
      <c r="F8274" s="1" t="str">
        <f t="shared" si="2"/>
        <v>HUGO</v>
      </c>
    </row>
    <row r="8275" ht="14.25" customHeight="1">
      <c r="A8275" s="1" t="s">
        <v>14075</v>
      </c>
      <c r="B8275" s="1" t="s">
        <v>14076</v>
      </c>
      <c r="C8275" s="2">
        <v>17496.0</v>
      </c>
      <c r="E8275" s="1" t="str">
        <f t="shared" si="1"/>
        <v>B0CFTMJSHH</v>
      </c>
      <c r="F8275" s="1" t="str">
        <f t="shared" si="2"/>
        <v>SURVAN</v>
      </c>
    </row>
    <row r="8276" ht="14.25" customHeight="1">
      <c r="A8276" s="1" t="s">
        <v>14077</v>
      </c>
      <c r="B8276" s="1" t="s">
        <v>14078</v>
      </c>
      <c r="C8276" s="2">
        <v>22836.0</v>
      </c>
      <c r="E8276" s="1" t="str">
        <f t="shared" si="1"/>
        <v>B0CFTM3RPV</v>
      </c>
      <c r="F8276" s="1" t="str">
        <f t="shared" si="2"/>
        <v>SURVAN</v>
      </c>
    </row>
    <row r="8277" ht="14.25" customHeight="1">
      <c r="A8277" s="1" t="s">
        <v>14079</v>
      </c>
      <c r="B8277" s="1" t="s">
        <v>14080</v>
      </c>
      <c r="C8277" s="2">
        <v>19355.0</v>
      </c>
      <c r="E8277" s="1" t="str">
        <f t="shared" si="1"/>
        <v>B0CFTLMT78</v>
      </c>
      <c r="F8277" s="1" t="str">
        <f t="shared" si="2"/>
        <v>SURVAN</v>
      </c>
    </row>
    <row r="8278" ht="14.25" customHeight="1">
      <c r="A8278" s="1" t="s">
        <v>14081</v>
      </c>
      <c r="B8278" s="1" t="s">
        <v>14082</v>
      </c>
      <c r="C8278" s="2">
        <v>19950.0</v>
      </c>
      <c r="E8278" s="1" t="str">
        <f t="shared" si="1"/>
        <v>B0CFRGWSK1</v>
      </c>
      <c r="F8278" s="1" t="str">
        <f t="shared" si="2"/>
        <v>Obaku</v>
      </c>
    </row>
    <row r="8279" ht="14.25" customHeight="1">
      <c r="A8279" s="1" t="s">
        <v>14083</v>
      </c>
      <c r="B8279" s="1" t="s">
        <v>14084</v>
      </c>
      <c r="C8279" s="2">
        <v>17055.0</v>
      </c>
      <c r="E8279" s="1" t="str">
        <f t="shared" si="1"/>
        <v>B0CFRFNZ58</v>
      </c>
      <c r="F8279" s="1" t="str">
        <f t="shared" si="2"/>
        <v>Obaku</v>
      </c>
    </row>
    <row r="8280" ht="14.25" customHeight="1">
      <c r="A8280" s="1" t="s">
        <v>14085</v>
      </c>
      <c r="B8280" s="1" t="s">
        <v>14086</v>
      </c>
      <c r="C8280" s="2">
        <v>15950.0</v>
      </c>
      <c r="E8280" s="1" t="str">
        <f t="shared" si="1"/>
        <v>B0CFRF6HTK</v>
      </c>
      <c r="F8280" s="1" t="str">
        <f t="shared" si="2"/>
        <v>Obaku</v>
      </c>
    </row>
    <row r="8281" ht="14.25" customHeight="1">
      <c r="A8281" s="1" t="s">
        <v>14087</v>
      </c>
      <c r="B8281" s="1" t="s">
        <v>14088</v>
      </c>
      <c r="C8281" s="2">
        <v>17055.0</v>
      </c>
      <c r="E8281" s="1" t="str">
        <f t="shared" si="1"/>
        <v>B0CFRDV4LW</v>
      </c>
      <c r="F8281" s="1" t="str">
        <f t="shared" si="2"/>
        <v>Obaku</v>
      </c>
    </row>
    <row r="8282" ht="14.25" customHeight="1">
      <c r="A8282" s="1" t="s">
        <v>14089</v>
      </c>
      <c r="B8282" s="1" t="s">
        <v>14090</v>
      </c>
      <c r="C8282" s="2">
        <v>18950.0</v>
      </c>
      <c r="E8282" s="1" t="str">
        <f t="shared" si="1"/>
        <v>B0CFRDLLSW</v>
      </c>
      <c r="F8282" s="1" t="str">
        <f t="shared" si="2"/>
        <v>Obaku</v>
      </c>
    </row>
    <row r="8283" ht="14.25" customHeight="1">
      <c r="A8283" s="1" t="s">
        <v>14091</v>
      </c>
      <c r="B8283" s="1" t="s">
        <v>14092</v>
      </c>
      <c r="C8283" s="2">
        <v>10755.0</v>
      </c>
      <c r="E8283" s="1" t="str">
        <f t="shared" si="1"/>
        <v>B0CFRCD5R4</v>
      </c>
      <c r="F8283" s="1" t="str">
        <f t="shared" si="2"/>
        <v>Obaku</v>
      </c>
    </row>
    <row r="8284" ht="14.25" customHeight="1">
      <c r="A8284" s="1" t="s">
        <v>14093</v>
      </c>
      <c r="B8284" s="1" t="s">
        <v>14094</v>
      </c>
      <c r="C8284" s="2">
        <v>16950.0</v>
      </c>
      <c r="E8284" s="1" t="str">
        <f t="shared" si="1"/>
        <v>B0CFRBKJLH</v>
      </c>
      <c r="F8284" s="1" t="str">
        <f t="shared" si="2"/>
        <v>Obaku</v>
      </c>
    </row>
    <row r="8285" ht="14.25" customHeight="1">
      <c r="A8285" s="1" t="s">
        <v>14095</v>
      </c>
      <c r="B8285" s="1" t="s">
        <v>14096</v>
      </c>
      <c r="C8285" s="2">
        <v>18950.0</v>
      </c>
      <c r="E8285" s="1" t="str">
        <f t="shared" si="1"/>
        <v>B0CFRBBGPY</v>
      </c>
      <c r="F8285" s="1" t="str">
        <f t="shared" si="2"/>
        <v>Obaku</v>
      </c>
    </row>
    <row r="8286" ht="14.25" customHeight="1">
      <c r="A8286" s="1" t="s">
        <v>14097</v>
      </c>
      <c r="B8286" s="1" t="s">
        <v>14098</v>
      </c>
      <c r="C8286" s="2">
        <v>24500.0</v>
      </c>
      <c r="E8286" s="1" t="str">
        <f t="shared" si="1"/>
        <v>B0CFLJ4NZL</v>
      </c>
      <c r="F8286" s="1" t="str">
        <f t="shared" si="2"/>
        <v>Pagani</v>
      </c>
    </row>
    <row r="8287" ht="14.25" customHeight="1">
      <c r="A8287" s="1" t="s">
        <v>14099</v>
      </c>
      <c r="B8287" s="1" t="s">
        <v>14098</v>
      </c>
      <c r="C8287" s="2">
        <v>22500.0</v>
      </c>
      <c r="E8287" s="1" t="str">
        <f t="shared" si="1"/>
        <v>B0CFLCZBR9</v>
      </c>
      <c r="F8287" s="1" t="str">
        <f t="shared" si="2"/>
        <v>Pagani</v>
      </c>
    </row>
    <row r="8288" ht="14.25" customHeight="1">
      <c r="A8288" s="1" t="s">
        <v>14100</v>
      </c>
      <c r="B8288" s="1" t="s">
        <v>14101</v>
      </c>
      <c r="C8288" s="2">
        <v>32410.0</v>
      </c>
      <c r="E8288" s="1" t="str">
        <f t="shared" si="1"/>
        <v>B0CFL69FLC</v>
      </c>
      <c r="F8288" s="1" t="str">
        <f t="shared" si="2"/>
        <v>OBLVLO</v>
      </c>
    </row>
    <row r="8289" ht="14.25" customHeight="1">
      <c r="A8289" s="1" t="s">
        <v>14102</v>
      </c>
      <c r="B8289" s="1" t="s">
        <v>14103</v>
      </c>
      <c r="C8289" s="2">
        <v>37177.0</v>
      </c>
      <c r="E8289" s="1" t="str">
        <f t="shared" si="1"/>
        <v>B0CFL617RB</v>
      </c>
      <c r="F8289" s="1" t="str">
        <f t="shared" si="2"/>
        <v>OBLVLO</v>
      </c>
    </row>
    <row r="8290" ht="14.25" customHeight="1">
      <c r="A8290" s="1" t="s">
        <v>14104</v>
      </c>
      <c r="B8290" s="1" t="s">
        <v>503</v>
      </c>
      <c r="C8290" s="2">
        <v>12395.0</v>
      </c>
      <c r="E8290" s="1" t="str">
        <f t="shared" si="1"/>
        <v>B0CFK4HN9Q</v>
      </c>
      <c r="F8290" s="1" t="str">
        <f t="shared" si="2"/>
        <v>DIAMONDIASTAR</v>
      </c>
    </row>
    <row r="8291" ht="14.25" customHeight="1">
      <c r="A8291" s="1" t="s">
        <v>14105</v>
      </c>
      <c r="B8291" s="1" t="s">
        <v>14106</v>
      </c>
      <c r="C8291" s="2">
        <v>12392.0</v>
      </c>
      <c r="E8291" s="1" t="str">
        <f t="shared" si="1"/>
        <v>B0CFGVP5RC</v>
      </c>
      <c r="F8291" s="1" t="str">
        <f t="shared" si="2"/>
        <v>FORSINING</v>
      </c>
    </row>
    <row r="8292" ht="14.25" customHeight="1">
      <c r="A8292" s="1" t="s">
        <v>14107</v>
      </c>
      <c r="B8292" s="1" t="s">
        <v>14108</v>
      </c>
      <c r="C8292" s="2">
        <v>37358.0</v>
      </c>
      <c r="E8292" s="1" t="str">
        <f t="shared" si="1"/>
        <v>B0CFF9D4B2</v>
      </c>
      <c r="F8292" s="1" t="str">
        <f t="shared" si="2"/>
        <v>USWEL</v>
      </c>
    </row>
    <row r="8293" ht="14.25" customHeight="1">
      <c r="A8293" s="1" t="s">
        <v>14109</v>
      </c>
      <c r="B8293" s="1" t="s">
        <v>14110</v>
      </c>
      <c r="C8293" s="2">
        <v>11897.0</v>
      </c>
      <c r="E8293" s="1" t="str">
        <f t="shared" si="1"/>
        <v>B0CF2GB6QT</v>
      </c>
      <c r="F8293" s="1" t="str">
        <f t="shared" si="2"/>
        <v>Female</v>
      </c>
    </row>
    <row r="8294" ht="14.25" customHeight="1">
      <c r="A8294" s="1" t="s">
        <v>14111</v>
      </c>
      <c r="B8294" s="1" t="s">
        <v>14112</v>
      </c>
      <c r="C8294" s="2">
        <v>10586.0</v>
      </c>
      <c r="E8294" s="1" t="str">
        <f t="shared" si="1"/>
        <v>B0CDWS66VY</v>
      </c>
      <c r="F8294" s="1" t="str">
        <f t="shared" si="2"/>
        <v>TIME100</v>
      </c>
    </row>
    <row r="8295" ht="14.25" customHeight="1">
      <c r="A8295" s="1" t="s">
        <v>14113</v>
      </c>
      <c r="E8295" s="1" t="str">
        <f t="shared" si="1"/>
        <v>B0CDV1SPZ3</v>
      </c>
      <c r="F8295" s="1" t="str">
        <f t="shared" si="2"/>
        <v/>
      </c>
    </row>
    <row r="8296" ht="14.25" customHeight="1">
      <c r="A8296" s="1" t="s">
        <v>14114</v>
      </c>
      <c r="B8296" s="1" t="s">
        <v>14115</v>
      </c>
      <c r="C8296" s="2">
        <v>21000.0</v>
      </c>
      <c r="E8296" s="1" t="str">
        <f t="shared" si="1"/>
        <v>B0CDQWBQVQ</v>
      </c>
      <c r="F8296" s="1" t="str">
        <f t="shared" si="2"/>
        <v>Invicta</v>
      </c>
    </row>
    <row r="8297" ht="14.25" customHeight="1">
      <c r="A8297" s="1" t="s">
        <v>14116</v>
      </c>
      <c r="B8297" s="1" t="s">
        <v>14117</v>
      </c>
      <c r="C8297" s="2">
        <v>26699.0</v>
      </c>
      <c r="E8297" s="1" t="str">
        <f t="shared" si="1"/>
        <v>B0CDQVPVJM</v>
      </c>
      <c r="F8297" s="1" t="str">
        <f t="shared" si="2"/>
        <v>Invicta</v>
      </c>
    </row>
    <row r="8298" ht="14.25" customHeight="1">
      <c r="A8298" s="1" t="s">
        <v>14118</v>
      </c>
      <c r="E8298" s="1" t="str">
        <f t="shared" si="1"/>
        <v>B0CDQV8PLM</v>
      </c>
      <c r="F8298" s="1" t="str">
        <f t="shared" si="2"/>
        <v/>
      </c>
    </row>
    <row r="8299" ht="14.25" customHeight="1">
      <c r="A8299" s="1" t="s">
        <v>14119</v>
      </c>
      <c r="B8299" s="1" t="s">
        <v>14120</v>
      </c>
      <c r="C8299" s="2">
        <v>43208.0</v>
      </c>
      <c r="E8299" s="1" t="str">
        <f t="shared" si="1"/>
        <v>B0CDQPJFQQ</v>
      </c>
      <c r="F8299" s="1" t="str">
        <f t="shared" si="2"/>
        <v>Gigandet</v>
      </c>
    </row>
    <row r="8300" ht="14.25" customHeight="1">
      <c r="A8300" s="1" t="s">
        <v>14121</v>
      </c>
      <c r="B8300" s="1" t="s">
        <v>14122</v>
      </c>
      <c r="C8300" s="2">
        <v>13600.0</v>
      </c>
      <c r="E8300" s="1" t="str">
        <f t="shared" si="1"/>
        <v>B0CDQJ342R</v>
      </c>
      <c r="F8300" s="1" t="str">
        <f t="shared" si="2"/>
        <v>Sector</v>
      </c>
    </row>
    <row r="8301" ht="14.25" customHeight="1">
      <c r="A8301" s="1" t="s">
        <v>14123</v>
      </c>
      <c r="B8301" s="1" t="s">
        <v>14124</v>
      </c>
      <c r="C8301" s="2">
        <v>20000.0</v>
      </c>
      <c r="E8301" s="1" t="str">
        <f t="shared" si="1"/>
        <v>B0CDQHZYT2</v>
      </c>
      <c r="F8301" s="1" t="str">
        <f t="shared" si="2"/>
        <v>Sector</v>
      </c>
    </row>
    <row r="8302" ht="14.25" customHeight="1">
      <c r="A8302" s="1" t="s">
        <v>14125</v>
      </c>
      <c r="B8302" s="1" t="s">
        <v>14126</v>
      </c>
      <c r="C8302" s="2">
        <v>13600.0</v>
      </c>
      <c r="E8302" s="1" t="str">
        <f t="shared" si="1"/>
        <v>B0CDQ3PM7N</v>
      </c>
      <c r="F8302" s="1" t="str">
        <f t="shared" si="2"/>
        <v>Sector</v>
      </c>
    </row>
    <row r="8303" ht="14.25" customHeight="1">
      <c r="A8303" s="1" t="s">
        <v>14127</v>
      </c>
      <c r="B8303" s="1" t="s">
        <v>14128</v>
      </c>
      <c r="C8303" s="2">
        <v>13600.0</v>
      </c>
      <c r="E8303" s="1" t="str">
        <f t="shared" si="1"/>
        <v>B0CDQ1QZCG</v>
      </c>
      <c r="F8303" s="1" t="str">
        <f t="shared" si="2"/>
        <v>Sector</v>
      </c>
    </row>
    <row r="8304" ht="14.25" customHeight="1">
      <c r="A8304" s="1" t="s">
        <v>14129</v>
      </c>
      <c r="B8304" s="1" t="s">
        <v>2364</v>
      </c>
      <c r="C8304" s="2">
        <v>10848.0</v>
      </c>
      <c r="E8304" s="1" t="str">
        <f t="shared" si="1"/>
        <v>#VALUE!</v>
      </c>
      <c r="F8304" s="1" t="str">
        <f t="shared" si="2"/>
        <v>Tommy</v>
      </c>
    </row>
    <row r="8305" ht="14.25" customHeight="1">
      <c r="A8305" s="1" t="s">
        <v>14130</v>
      </c>
      <c r="B8305" s="1" t="s">
        <v>5094</v>
      </c>
      <c r="C8305" s="2">
        <v>15047.0</v>
      </c>
      <c r="E8305" s="1" t="str">
        <f t="shared" si="1"/>
        <v>#VALUE!</v>
      </c>
      <c r="F8305" s="1" t="str">
        <f t="shared" si="2"/>
        <v>Diesel</v>
      </c>
    </row>
    <row r="8306" ht="14.25" customHeight="1">
      <c r="A8306" s="1" t="s">
        <v>14131</v>
      </c>
      <c r="E8306" s="1" t="str">
        <f t="shared" si="1"/>
        <v>#VALUE!</v>
      </c>
      <c r="F8306" s="1" t="str">
        <f t="shared" si="2"/>
        <v/>
      </c>
    </row>
    <row r="8307" ht="14.25" customHeight="1">
      <c r="A8307" s="1" t="s">
        <v>14132</v>
      </c>
      <c r="B8307" s="1" t="s">
        <v>1760</v>
      </c>
      <c r="C8307" s="2">
        <v>10395.0</v>
      </c>
      <c r="E8307" s="1" t="str">
        <f t="shared" si="1"/>
        <v>#VALUE!</v>
      </c>
      <c r="F8307" s="1" t="str">
        <f t="shared" si="2"/>
        <v>Fossil</v>
      </c>
    </row>
    <row r="8308" ht="14.25" customHeight="1">
      <c r="A8308" s="1" t="s">
        <v>14133</v>
      </c>
      <c r="B8308" s="1" t="s">
        <v>3318</v>
      </c>
      <c r="C8308" s="2">
        <v>11196.0</v>
      </c>
      <c r="E8308" s="1" t="str">
        <f t="shared" si="1"/>
        <v>#VALUE!</v>
      </c>
      <c r="F8308" s="1" t="str">
        <f t="shared" si="2"/>
        <v>Armani</v>
      </c>
    </row>
    <row r="8309" ht="14.25" customHeight="1">
      <c r="A8309" s="1" t="s">
        <v>14134</v>
      </c>
      <c r="E8309" s="1" t="str">
        <f t="shared" si="1"/>
        <v>#VALUE!</v>
      </c>
      <c r="F8309" s="1" t="str">
        <f t="shared" si="2"/>
        <v/>
      </c>
    </row>
    <row r="8310" ht="14.25" customHeight="1">
      <c r="A8310" s="1" t="s">
        <v>14135</v>
      </c>
      <c r="B8310" s="1" t="s">
        <v>116</v>
      </c>
      <c r="C8310" s="2">
        <v>14495.0</v>
      </c>
      <c r="E8310" s="1" t="str">
        <f t="shared" si="1"/>
        <v>#VALUE!</v>
      </c>
      <c r="F8310" s="1" t="str">
        <f t="shared" si="2"/>
        <v>Armani</v>
      </c>
    </row>
    <row r="8311" ht="14.25" customHeight="1">
      <c r="A8311" s="1" t="s">
        <v>14136</v>
      </c>
      <c r="B8311" s="1" t="s">
        <v>932</v>
      </c>
      <c r="C8311" s="2">
        <v>15396.0</v>
      </c>
      <c r="E8311" s="1" t="str">
        <f t="shared" si="1"/>
        <v>#VALUE!</v>
      </c>
      <c r="F8311" s="1" t="str">
        <f t="shared" si="2"/>
        <v>Diesel</v>
      </c>
    </row>
    <row r="8312" ht="14.25" customHeight="1">
      <c r="A8312" s="1" t="s">
        <v>14137</v>
      </c>
      <c r="E8312" s="1" t="str">
        <f t="shared" si="1"/>
        <v>B0CDKLJHT2</v>
      </c>
      <c r="F8312" s="1" t="str">
        <f t="shared" si="2"/>
        <v/>
      </c>
    </row>
    <row r="8313" ht="14.25" customHeight="1">
      <c r="A8313" s="1" t="s">
        <v>14138</v>
      </c>
      <c r="B8313" s="1" t="s">
        <v>14139</v>
      </c>
      <c r="C8313" s="2">
        <v>19000.0</v>
      </c>
      <c r="E8313" s="1" t="str">
        <f t="shared" si="1"/>
        <v>B0CDC8GML3</v>
      </c>
      <c r="F8313" s="1" t="str">
        <f t="shared" si="2"/>
        <v>ADDIESDIVE</v>
      </c>
    </row>
    <row r="8314" ht="14.25" customHeight="1">
      <c r="A8314" s="1" t="s">
        <v>14140</v>
      </c>
      <c r="B8314" s="1" t="s">
        <v>14141</v>
      </c>
      <c r="C8314" s="2">
        <v>18200.0</v>
      </c>
      <c r="E8314" s="1" t="str">
        <f t="shared" si="1"/>
        <v>B0CDBY7W7C</v>
      </c>
      <c r="F8314" s="1" t="str">
        <f t="shared" si="2"/>
        <v>Zeppelin</v>
      </c>
    </row>
    <row r="8315" ht="14.25" customHeight="1">
      <c r="A8315" s="1" t="s">
        <v>14142</v>
      </c>
      <c r="B8315" s="1" t="s">
        <v>14143</v>
      </c>
      <c r="C8315" s="2">
        <v>17940.0</v>
      </c>
      <c r="E8315" s="1" t="str">
        <f t="shared" si="1"/>
        <v>B0CD7JLV4T</v>
      </c>
      <c r="F8315" s="1" t="str">
        <f t="shared" si="2"/>
        <v>Hugo</v>
      </c>
    </row>
    <row r="8316" ht="14.25" customHeight="1">
      <c r="A8316" s="1" t="s">
        <v>14144</v>
      </c>
      <c r="B8316" s="1" t="s">
        <v>14145</v>
      </c>
      <c r="C8316" s="2">
        <v>10850.0</v>
      </c>
      <c r="E8316" s="1" t="str">
        <f t="shared" si="1"/>
        <v>B0CD1XRYX7</v>
      </c>
      <c r="F8316" s="1" t="str">
        <f t="shared" si="2"/>
        <v>FORSINING</v>
      </c>
    </row>
    <row r="8317" ht="14.25" customHeight="1">
      <c r="A8317" s="1" t="s">
        <v>14146</v>
      </c>
      <c r="B8317" s="1" t="s">
        <v>14147</v>
      </c>
      <c r="C8317" s="2">
        <v>19999.0</v>
      </c>
      <c r="E8317" s="1" t="str">
        <f t="shared" si="1"/>
        <v>B0CCZ2MF7J</v>
      </c>
      <c r="F8317" s="1" t="str">
        <f t="shared" si="2"/>
        <v>PAGANI</v>
      </c>
    </row>
    <row r="8318" ht="14.25" customHeight="1">
      <c r="A8318" s="1" t="s">
        <v>14148</v>
      </c>
      <c r="B8318" s="1" t="s">
        <v>14149</v>
      </c>
      <c r="C8318" s="2">
        <v>11000.0</v>
      </c>
      <c r="E8318" s="1" t="str">
        <f t="shared" si="1"/>
        <v>B0CCZ1YC22</v>
      </c>
      <c r="F8318" s="1" t="str">
        <f t="shared" si="2"/>
        <v>Paul</v>
      </c>
    </row>
    <row r="8319" ht="14.25" customHeight="1">
      <c r="A8319" s="1" t="s">
        <v>14150</v>
      </c>
      <c r="B8319" s="1" t="s">
        <v>14151</v>
      </c>
      <c r="C8319" s="2">
        <v>19453.0</v>
      </c>
      <c r="E8319" s="1" t="str">
        <f t="shared" si="1"/>
        <v>B0CCYKKX5J</v>
      </c>
      <c r="F8319" s="1" t="str">
        <f t="shared" si="2"/>
        <v>CADISEN</v>
      </c>
    </row>
    <row r="8320" ht="14.25" customHeight="1">
      <c r="A8320" s="1" t="s">
        <v>14152</v>
      </c>
      <c r="B8320" s="1" t="s">
        <v>14153</v>
      </c>
      <c r="C8320" s="2">
        <v>20895.0</v>
      </c>
      <c r="E8320" s="1" t="str">
        <f t="shared" si="1"/>
        <v>B0CCYHJ86M</v>
      </c>
      <c r="F8320" s="1" t="str">
        <f t="shared" si="2"/>
        <v>Cadisen</v>
      </c>
    </row>
    <row r="8321" ht="14.25" customHeight="1">
      <c r="A8321" s="1" t="s">
        <v>14154</v>
      </c>
      <c r="B8321" s="1" t="s">
        <v>14155</v>
      </c>
      <c r="C8321" s="2">
        <v>11523.0</v>
      </c>
      <c r="E8321" s="1" t="str">
        <f t="shared" si="1"/>
        <v>B0CCY82246</v>
      </c>
      <c r="F8321" s="1" t="str">
        <f t="shared" si="2"/>
        <v>FORSINING</v>
      </c>
    </row>
    <row r="8322" ht="14.25" customHeight="1">
      <c r="A8322" s="1" t="s">
        <v>14156</v>
      </c>
      <c r="B8322" s="1" t="s">
        <v>14157</v>
      </c>
      <c r="C8322" s="2">
        <v>20699.0</v>
      </c>
      <c r="E8322" s="1" t="str">
        <f t="shared" si="1"/>
        <v>B0CCW4L18Y</v>
      </c>
      <c r="F8322" s="1" t="str">
        <f t="shared" si="2"/>
        <v>SWISS</v>
      </c>
    </row>
    <row r="8323" ht="14.25" customHeight="1">
      <c r="A8323" s="1" t="s">
        <v>14158</v>
      </c>
      <c r="E8323" s="1" t="str">
        <f t="shared" si="1"/>
        <v>B0CCW2TMF3</v>
      </c>
      <c r="F8323" s="1" t="str">
        <f t="shared" si="2"/>
        <v/>
      </c>
    </row>
    <row r="8324" ht="14.25" customHeight="1">
      <c r="A8324" s="1" t="s">
        <v>14159</v>
      </c>
      <c r="B8324" s="1" t="s">
        <v>14160</v>
      </c>
      <c r="C8324" s="2">
        <v>53069.0</v>
      </c>
      <c r="E8324" s="1" t="str">
        <f t="shared" si="1"/>
        <v>B0CCSR7Z8X</v>
      </c>
      <c r="F8324" s="1" t="str">
        <f t="shared" si="2"/>
        <v>Swiss</v>
      </c>
    </row>
    <row r="8325" ht="14.25" customHeight="1">
      <c r="A8325" s="1" t="s">
        <v>14161</v>
      </c>
      <c r="B8325" s="1" t="s">
        <v>14162</v>
      </c>
      <c r="C8325" s="2">
        <v>15000.0</v>
      </c>
      <c r="E8325" s="1" t="str">
        <f t="shared" si="1"/>
        <v>B0CCSQY8SD</v>
      </c>
      <c r="F8325" s="1" t="str">
        <f t="shared" si="2"/>
        <v>Swiss</v>
      </c>
    </row>
    <row r="8326" ht="14.25" customHeight="1">
      <c r="A8326" s="1" t="s">
        <v>14163</v>
      </c>
      <c r="B8326" s="1" t="s">
        <v>14164</v>
      </c>
      <c r="C8326" s="1" t="s">
        <v>14165</v>
      </c>
      <c r="E8326" s="1" t="str">
        <f t="shared" si="1"/>
        <v>B0CCSQ9X76</v>
      </c>
      <c r="F8326" s="1" t="str">
        <f t="shared" si="2"/>
        <v>Swiss</v>
      </c>
    </row>
    <row r="8327" ht="14.25" customHeight="1">
      <c r="A8327" s="1" t="s">
        <v>14166</v>
      </c>
      <c r="B8327" s="1" t="s">
        <v>14167</v>
      </c>
      <c r="C8327" s="2">
        <v>34420.0</v>
      </c>
      <c r="E8327" s="1" t="str">
        <f t="shared" si="1"/>
        <v>B0CCSQ2G6R</v>
      </c>
      <c r="F8327" s="1" t="str">
        <f t="shared" si="2"/>
        <v>Swiss</v>
      </c>
    </row>
    <row r="8328" ht="14.25" customHeight="1">
      <c r="A8328" s="1" t="s">
        <v>14168</v>
      </c>
      <c r="B8328" s="1" t="s">
        <v>50</v>
      </c>
      <c r="C8328" s="2">
        <v>15745.0</v>
      </c>
      <c r="E8328" s="1" t="str">
        <f t="shared" si="1"/>
        <v>#VALUE!</v>
      </c>
      <c r="F8328" s="1" t="str">
        <f t="shared" si="2"/>
        <v>Armani</v>
      </c>
    </row>
    <row r="8329" ht="14.25" customHeight="1">
      <c r="A8329" s="1" t="s">
        <v>14169</v>
      </c>
      <c r="B8329" s="1" t="s">
        <v>4476</v>
      </c>
      <c r="C8329" s="2">
        <v>9799.0</v>
      </c>
      <c r="E8329" s="1" t="str">
        <f t="shared" si="1"/>
        <v>#VALUE!</v>
      </c>
      <c r="F8329" s="1" t="str">
        <f t="shared" si="2"/>
        <v>Anne</v>
      </c>
    </row>
    <row r="8330" ht="14.25" customHeight="1">
      <c r="A8330" s="1" t="s">
        <v>14170</v>
      </c>
      <c r="B8330" s="1" t="s">
        <v>1578</v>
      </c>
      <c r="C8330" s="2">
        <v>12495.0</v>
      </c>
      <c r="E8330" s="1" t="str">
        <f t="shared" si="1"/>
        <v>#VALUE!</v>
      </c>
      <c r="F8330" s="1" t="str">
        <f t="shared" si="2"/>
        <v>Armani</v>
      </c>
    </row>
    <row r="8331" ht="14.25" customHeight="1">
      <c r="A8331" s="1" t="s">
        <v>14171</v>
      </c>
      <c r="B8331" s="1" t="s">
        <v>222</v>
      </c>
      <c r="C8331" s="2">
        <v>11995.0</v>
      </c>
      <c r="E8331" s="1" t="str">
        <f t="shared" si="1"/>
        <v>#VALUE!</v>
      </c>
      <c r="F8331" s="1" t="str">
        <f t="shared" si="2"/>
        <v>Fossil</v>
      </c>
    </row>
    <row r="8332" ht="14.25" customHeight="1">
      <c r="A8332" s="1" t="s">
        <v>14172</v>
      </c>
      <c r="B8332" s="1" t="s">
        <v>14173</v>
      </c>
      <c r="C8332" s="2">
        <v>22390.0</v>
      </c>
      <c r="E8332" s="1" t="str">
        <f t="shared" si="1"/>
        <v>B0CCSPWMFK</v>
      </c>
      <c r="F8332" s="1" t="str">
        <f t="shared" si="2"/>
        <v>Swiss</v>
      </c>
    </row>
    <row r="8333" ht="14.25" customHeight="1">
      <c r="A8333" s="1" t="s">
        <v>14174</v>
      </c>
      <c r="B8333" s="1" t="s">
        <v>14175</v>
      </c>
      <c r="C8333" s="2">
        <v>12250.0</v>
      </c>
      <c r="E8333" s="1" t="str">
        <f t="shared" si="1"/>
        <v>B0CCSP2594</v>
      </c>
      <c r="F8333" s="1" t="str">
        <f t="shared" si="2"/>
        <v>Swiss</v>
      </c>
    </row>
    <row r="8334" ht="14.25" customHeight="1">
      <c r="A8334" s="1" t="s">
        <v>14176</v>
      </c>
      <c r="B8334" s="1" t="s">
        <v>14177</v>
      </c>
      <c r="C8334" s="2">
        <v>23500.0</v>
      </c>
      <c r="E8334" s="1" t="str">
        <f t="shared" si="1"/>
        <v>B0CCSN3CJH</v>
      </c>
      <c r="F8334" s="1" t="str">
        <f t="shared" si="2"/>
        <v>Swiss</v>
      </c>
    </row>
    <row r="8335" ht="14.25" customHeight="1">
      <c r="A8335" s="1" t="s">
        <v>14178</v>
      </c>
      <c r="B8335" s="1" t="s">
        <v>14179</v>
      </c>
      <c r="C8335" s="2">
        <v>20500.0</v>
      </c>
      <c r="E8335" s="1" t="str">
        <f t="shared" si="1"/>
        <v>B0CCSMWFSY</v>
      </c>
      <c r="F8335" s="1" t="str">
        <f t="shared" si="2"/>
        <v>Swiss</v>
      </c>
    </row>
    <row r="8336" ht="14.25" customHeight="1">
      <c r="A8336" s="1" t="s">
        <v>14180</v>
      </c>
      <c r="B8336" s="1" t="s">
        <v>14181</v>
      </c>
      <c r="C8336" s="2">
        <v>10500.0</v>
      </c>
      <c r="E8336" s="1" t="str">
        <f t="shared" si="1"/>
        <v>B0CCSMQ96N</v>
      </c>
      <c r="F8336" s="1" t="str">
        <f t="shared" si="2"/>
        <v>Swiss</v>
      </c>
    </row>
    <row r="8337" ht="14.25" customHeight="1">
      <c r="A8337" s="1" t="s">
        <v>14182</v>
      </c>
      <c r="B8337" s="1" t="s">
        <v>14183</v>
      </c>
      <c r="C8337" s="2">
        <v>11750.0</v>
      </c>
      <c r="E8337" s="1" t="str">
        <f t="shared" si="1"/>
        <v>B0CCSMN389</v>
      </c>
      <c r="F8337" s="1" t="str">
        <f t="shared" si="2"/>
        <v>Swiss</v>
      </c>
    </row>
    <row r="8338" ht="14.25" customHeight="1">
      <c r="A8338" s="1" t="s">
        <v>14184</v>
      </c>
      <c r="B8338" s="1" t="s">
        <v>14185</v>
      </c>
      <c r="C8338" s="1" t="s">
        <v>14186</v>
      </c>
      <c r="E8338" s="1" t="str">
        <f t="shared" si="1"/>
        <v>B0CCSML3YQ</v>
      </c>
      <c r="F8338" s="1" t="str">
        <f t="shared" si="2"/>
        <v>Swiss</v>
      </c>
    </row>
    <row r="8339" ht="14.25" customHeight="1">
      <c r="A8339" s="1" t="s">
        <v>14187</v>
      </c>
      <c r="B8339" s="1" t="s">
        <v>14188</v>
      </c>
      <c r="C8339" s="2">
        <v>24500.0</v>
      </c>
      <c r="E8339" s="1" t="str">
        <f t="shared" si="1"/>
        <v>B0CCSMF2J2</v>
      </c>
      <c r="F8339" s="1" t="str">
        <f t="shared" si="2"/>
        <v>Swiss</v>
      </c>
    </row>
    <row r="8340" ht="14.25" customHeight="1">
      <c r="A8340" s="1" t="s">
        <v>14189</v>
      </c>
      <c r="B8340" s="1" t="s">
        <v>14190</v>
      </c>
      <c r="C8340" s="2">
        <v>17500.0</v>
      </c>
      <c r="E8340" s="1" t="str">
        <f t="shared" si="1"/>
        <v>B0CCSM5Q2H</v>
      </c>
      <c r="F8340" s="1" t="str">
        <f t="shared" si="2"/>
        <v>Swiss</v>
      </c>
    </row>
    <row r="8341" ht="14.25" customHeight="1">
      <c r="A8341" s="1" t="s">
        <v>14191</v>
      </c>
      <c r="B8341" s="1" t="s">
        <v>14192</v>
      </c>
      <c r="C8341" s="2">
        <v>12062.0</v>
      </c>
      <c r="E8341" s="1" t="str">
        <f t="shared" si="1"/>
        <v>B0CCRD4R2H</v>
      </c>
      <c r="F8341" s="1" t="str">
        <f t="shared" si="2"/>
        <v>HUTAOMU</v>
      </c>
    </row>
    <row r="8342" ht="14.25" customHeight="1">
      <c r="A8342" s="1" t="s">
        <v>14193</v>
      </c>
      <c r="B8342" s="1" t="s">
        <v>14194</v>
      </c>
      <c r="C8342" s="2">
        <v>11896.0</v>
      </c>
      <c r="E8342" s="1" t="str">
        <f t="shared" si="1"/>
        <v>B0CCPFY2LP</v>
      </c>
      <c r="F8342" s="1" t="str">
        <f t="shared" si="2"/>
        <v>GUESS</v>
      </c>
    </row>
    <row r="8343" ht="14.25" customHeight="1">
      <c r="A8343" s="1" t="s">
        <v>14195</v>
      </c>
      <c r="B8343" s="1" t="s">
        <v>14196</v>
      </c>
      <c r="C8343" s="2">
        <v>11695.0</v>
      </c>
      <c r="E8343" s="1" t="str">
        <f t="shared" si="1"/>
        <v>B0CCPD3BK5</v>
      </c>
      <c r="F8343" s="1" t="str">
        <f t="shared" si="2"/>
        <v>GUESS</v>
      </c>
    </row>
    <row r="8344" ht="14.25" customHeight="1">
      <c r="A8344" s="1" t="s">
        <v>14197</v>
      </c>
      <c r="B8344" s="1" t="s">
        <v>14198</v>
      </c>
      <c r="C8344" s="2">
        <v>15047.0</v>
      </c>
      <c r="E8344" s="1" t="str">
        <f t="shared" si="1"/>
        <v>B0CCHLL1ZJ</v>
      </c>
      <c r="F8344" s="1" t="str">
        <f t="shared" si="2"/>
        <v>Emporio</v>
      </c>
    </row>
    <row r="8345" ht="14.25" customHeight="1">
      <c r="A8345" s="1" t="s">
        <v>14199</v>
      </c>
      <c r="E8345" s="1" t="str">
        <f t="shared" si="1"/>
        <v>B0CCGWHNQX</v>
      </c>
      <c r="F8345" s="1" t="str">
        <f t="shared" si="2"/>
        <v/>
      </c>
    </row>
    <row r="8346" ht="14.25" customHeight="1">
      <c r="A8346" s="1" t="s">
        <v>14200</v>
      </c>
      <c r="B8346" s="1" t="s">
        <v>14201</v>
      </c>
      <c r="C8346" s="2">
        <v>19488.0</v>
      </c>
      <c r="E8346" s="1" t="str">
        <f t="shared" si="1"/>
        <v>B0CCGTGFL7</v>
      </c>
      <c r="F8346" s="1" t="str">
        <f t="shared" si="2"/>
        <v>Relic</v>
      </c>
    </row>
    <row r="8347" ht="14.25" customHeight="1">
      <c r="A8347" s="1" t="s">
        <v>14202</v>
      </c>
      <c r="B8347" s="1" t="s">
        <v>14203</v>
      </c>
      <c r="C8347" s="2">
        <v>13421.0</v>
      </c>
      <c r="E8347" s="1" t="str">
        <f t="shared" si="1"/>
        <v>B0CCGQ2X22</v>
      </c>
      <c r="F8347" s="1" t="str">
        <f t="shared" si="2"/>
        <v>Relic</v>
      </c>
    </row>
    <row r="8348" ht="14.25" customHeight="1">
      <c r="A8348" s="1" t="s">
        <v>14204</v>
      </c>
      <c r="B8348" s="1" t="s">
        <v>14205</v>
      </c>
      <c r="C8348" s="2">
        <v>17913.0</v>
      </c>
      <c r="E8348" s="1" t="str">
        <f t="shared" si="1"/>
        <v>B0CCGJFJ5Q</v>
      </c>
      <c r="F8348" s="1" t="str">
        <f t="shared" si="2"/>
        <v>Relic</v>
      </c>
    </row>
    <row r="8349" ht="14.25" customHeight="1">
      <c r="A8349" s="1" t="s">
        <v>14206</v>
      </c>
      <c r="B8349" s="1" t="s">
        <v>14207</v>
      </c>
      <c r="C8349" s="2">
        <v>10344.0</v>
      </c>
      <c r="E8349" s="1" t="str">
        <f t="shared" si="1"/>
        <v>B0CCGDLHLQ</v>
      </c>
      <c r="F8349" s="1" t="str">
        <f t="shared" si="2"/>
        <v>Relic</v>
      </c>
    </row>
    <row r="8350" ht="14.25" customHeight="1">
      <c r="A8350" s="1" t="s">
        <v>14208</v>
      </c>
      <c r="B8350" s="1" t="s">
        <v>14209</v>
      </c>
      <c r="C8350" s="2">
        <v>44995.0</v>
      </c>
      <c r="E8350" s="1" t="str">
        <f t="shared" si="1"/>
        <v>B0CCDTDN4N</v>
      </c>
      <c r="F8350" s="1" t="str">
        <f t="shared" si="2"/>
        <v>GC</v>
      </c>
    </row>
    <row r="8351" ht="14.25" customHeight="1">
      <c r="A8351" s="1" t="s">
        <v>14210</v>
      </c>
      <c r="B8351" s="1" t="s">
        <v>14211</v>
      </c>
      <c r="C8351" s="2">
        <v>10146.0</v>
      </c>
      <c r="E8351" s="1" t="str">
        <f t="shared" si="1"/>
        <v>B0CCDR34MH</v>
      </c>
      <c r="F8351" s="1" t="str">
        <f t="shared" si="2"/>
        <v>GUESS</v>
      </c>
    </row>
    <row r="8352" ht="14.25" customHeight="1">
      <c r="A8352" s="1" t="s">
        <v>14212</v>
      </c>
      <c r="E8352" s="1" t="str">
        <f t="shared" si="1"/>
        <v>B0CCDDV2V4</v>
      </c>
      <c r="F8352" s="1" t="str">
        <f t="shared" si="2"/>
        <v/>
      </c>
    </row>
    <row r="8353" ht="14.25" customHeight="1">
      <c r="A8353" s="1" t="s">
        <v>14213</v>
      </c>
      <c r="E8353" s="1" t="str">
        <f t="shared" si="1"/>
        <v>B0CC69ZYV1</v>
      </c>
      <c r="F8353" s="1" t="str">
        <f t="shared" si="2"/>
        <v/>
      </c>
    </row>
    <row r="8354" ht="14.25" customHeight="1">
      <c r="A8354" s="1" t="s">
        <v>14214</v>
      </c>
      <c r="B8354" s="1" t="s">
        <v>14215</v>
      </c>
      <c r="C8354" s="2">
        <v>18525.0</v>
      </c>
      <c r="E8354" s="1" t="str">
        <f t="shared" si="1"/>
        <v>B0CC2H2K8R</v>
      </c>
      <c r="F8354" s="1" t="str">
        <f t="shared" si="2"/>
        <v>Maserati</v>
      </c>
    </row>
    <row r="8355" ht="14.25" customHeight="1">
      <c r="A8355" s="1" t="s">
        <v>14216</v>
      </c>
      <c r="B8355" s="1" t="s">
        <v>14217</v>
      </c>
      <c r="C8355" s="2">
        <v>30550.0</v>
      </c>
      <c r="E8355" s="1" t="str">
        <f t="shared" si="1"/>
        <v>B0CC2GPGCV</v>
      </c>
      <c r="F8355" s="1" t="str">
        <f t="shared" si="2"/>
        <v>Maserati</v>
      </c>
    </row>
    <row r="8356" ht="14.25" customHeight="1">
      <c r="A8356" s="1" t="s">
        <v>14218</v>
      </c>
      <c r="B8356" s="1" t="s">
        <v>14219</v>
      </c>
      <c r="C8356" s="2">
        <v>28600.0</v>
      </c>
      <c r="E8356" s="1" t="str">
        <f t="shared" si="1"/>
        <v>B0CC2GNFBJ</v>
      </c>
      <c r="F8356" s="1" t="str">
        <f t="shared" si="2"/>
        <v>Maserati</v>
      </c>
    </row>
    <row r="8357" ht="14.25" customHeight="1">
      <c r="A8357" s="1" t="s">
        <v>14220</v>
      </c>
      <c r="E8357" s="1" t="str">
        <f t="shared" si="1"/>
        <v>B0CC2349X1</v>
      </c>
      <c r="F8357" s="1" t="str">
        <f t="shared" si="2"/>
        <v/>
      </c>
    </row>
    <row r="8358" ht="14.25" customHeight="1">
      <c r="A8358" s="1" t="s">
        <v>14221</v>
      </c>
      <c r="B8358" s="1" t="s">
        <v>14222</v>
      </c>
      <c r="C8358" s="2">
        <v>11750.0</v>
      </c>
      <c r="E8358" s="1" t="str">
        <f t="shared" si="1"/>
        <v>B0CBSKWYCK</v>
      </c>
      <c r="F8358" s="1" t="str">
        <f t="shared" si="2"/>
        <v>Swiss</v>
      </c>
    </row>
    <row r="8359" ht="14.25" customHeight="1">
      <c r="A8359" s="1" t="s">
        <v>14223</v>
      </c>
      <c r="B8359" s="1" t="s">
        <v>14224</v>
      </c>
      <c r="C8359" s="2">
        <v>13500.0</v>
      </c>
      <c r="E8359" s="1" t="str">
        <f t="shared" si="1"/>
        <v>B0CBSKVY8T</v>
      </c>
      <c r="F8359" s="1" t="str">
        <f t="shared" si="2"/>
        <v>Swiss</v>
      </c>
    </row>
    <row r="8360" ht="14.25" customHeight="1">
      <c r="A8360" s="1" t="s">
        <v>14225</v>
      </c>
      <c r="B8360" s="1" t="s">
        <v>14226</v>
      </c>
      <c r="C8360" s="2">
        <v>20720.0</v>
      </c>
      <c r="E8360" s="1" t="str">
        <f t="shared" si="1"/>
        <v>B0CBSKJ3HZ</v>
      </c>
      <c r="F8360" s="1" t="str">
        <f t="shared" si="2"/>
        <v>Zeppelin</v>
      </c>
    </row>
    <row r="8361" ht="14.25" customHeight="1">
      <c r="A8361" s="1" t="s">
        <v>14227</v>
      </c>
      <c r="B8361" s="1" t="s">
        <v>14228</v>
      </c>
      <c r="C8361" s="2">
        <v>10750.0</v>
      </c>
      <c r="E8361" s="1" t="str">
        <f t="shared" si="1"/>
        <v>B0CBSGYZ81</v>
      </c>
      <c r="F8361" s="1" t="str">
        <f t="shared" si="2"/>
        <v>Swiss</v>
      </c>
    </row>
    <row r="8362" ht="14.25" customHeight="1">
      <c r="A8362" s="1" t="s">
        <v>14229</v>
      </c>
      <c r="B8362" s="1" t="s">
        <v>14230</v>
      </c>
      <c r="C8362" s="2">
        <v>11750.0</v>
      </c>
      <c r="E8362" s="1" t="str">
        <f t="shared" si="1"/>
        <v>B0CBSGC223</v>
      </c>
      <c r="F8362" s="1" t="str">
        <f t="shared" si="2"/>
        <v>Swiss</v>
      </c>
    </row>
    <row r="8363" ht="14.25" customHeight="1">
      <c r="A8363" s="1" t="s">
        <v>14231</v>
      </c>
      <c r="B8363" s="1" t="s">
        <v>14232</v>
      </c>
      <c r="C8363" s="2">
        <v>49995.0</v>
      </c>
      <c r="E8363" s="1" t="str">
        <f t="shared" si="1"/>
        <v>B0CBQ6877Q</v>
      </c>
      <c r="F8363" s="1" t="str">
        <f t="shared" si="2"/>
        <v>GC</v>
      </c>
    </row>
    <row r="8364" ht="14.25" customHeight="1">
      <c r="A8364" s="1" t="s">
        <v>14233</v>
      </c>
      <c r="B8364" s="1" t="s">
        <v>1611</v>
      </c>
      <c r="C8364" s="2">
        <v>13995.0</v>
      </c>
      <c r="E8364" s="1" t="str">
        <f t="shared" si="1"/>
        <v>#VALUE!</v>
      </c>
      <c r="F8364" s="1" t="str">
        <f t="shared" si="2"/>
        <v>Diesel</v>
      </c>
    </row>
    <row r="8365" ht="14.25" customHeight="1">
      <c r="A8365" s="1" t="s">
        <v>14234</v>
      </c>
      <c r="B8365" s="1" t="s">
        <v>4960</v>
      </c>
      <c r="C8365" s="2">
        <v>10780.0</v>
      </c>
      <c r="E8365" s="1" t="str">
        <f t="shared" si="1"/>
        <v>#VALUE!</v>
      </c>
      <c r="F8365" s="1" t="str">
        <f t="shared" si="2"/>
        <v>Anne</v>
      </c>
    </row>
    <row r="8366" ht="14.25" customHeight="1">
      <c r="A8366" s="1" t="s">
        <v>14235</v>
      </c>
      <c r="B8366" s="1" t="s">
        <v>3477</v>
      </c>
      <c r="C8366" s="2">
        <v>10145.0</v>
      </c>
      <c r="E8366" s="1" t="str">
        <f t="shared" si="1"/>
        <v>#VALUE!</v>
      </c>
      <c r="F8366" s="1" t="str">
        <f t="shared" si="2"/>
        <v>Anne</v>
      </c>
    </row>
    <row r="8367" ht="14.25" customHeight="1">
      <c r="A8367" s="1" t="s">
        <v>14236</v>
      </c>
      <c r="B8367" s="1" t="s">
        <v>712</v>
      </c>
      <c r="C8367" s="2">
        <v>9450.0</v>
      </c>
      <c r="E8367" s="1" t="str">
        <f t="shared" si="1"/>
        <v>#VALUE!</v>
      </c>
      <c r="F8367" s="1" t="str">
        <f t="shared" si="2"/>
        <v>Mathey-Tissot</v>
      </c>
    </row>
    <row r="8368" ht="14.25" customHeight="1">
      <c r="A8368" s="1" t="s">
        <v>14237</v>
      </c>
      <c r="B8368" s="1" t="s">
        <v>3318</v>
      </c>
      <c r="C8368" s="2">
        <v>11196.0</v>
      </c>
      <c r="E8368" s="1" t="str">
        <f t="shared" si="1"/>
        <v>#VALUE!</v>
      </c>
      <c r="F8368" s="1" t="str">
        <f t="shared" si="2"/>
        <v>Armani</v>
      </c>
    </row>
    <row r="8369" ht="14.25" customHeight="1">
      <c r="A8369" s="1" t="s">
        <v>14238</v>
      </c>
      <c r="B8369" s="1" t="s">
        <v>118</v>
      </c>
      <c r="C8369" s="2">
        <v>16995.0</v>
      </c>
      <c r="E8369" s="1" t="str">
        <f t="shared" si="1"/>
        <v>#VALUE!</v>
      </c>
      <c r="F8369" s="1" t="str">
        <f t="shared" si="2"/>
        <v>Diesel</v>
      </c>
    </row>
    <row r="8370" ht="14.25" customHeight="1">
      <c r="A8370" s="1" t="s">
        <v>14239</v>
      </c>
      <c r="B8370" s="1" t="s">
        <v>116</v>
      </c>
      <c r="C8370" s="2">
        <v>14495.0</v>
      </c>
      <c r="E8370" s="1" t="str">
        <f t="shared" si="1"/>
        <v>#VALUE!</v>
      </c>
      <c r="F8370" s="1" t="str">
        <f t="shared" si="2"/>
        <v>Armani</v>
      </c>
    </row>
    <row r="8371" ht="14.25" customHeight="1">
      <c r="A8371" s="1" t="s">
        <v>14240</v>
      </c>
      <c r="B8371" s="1" t="s">
        <v>1578</v>
      </c>
      <c r="C8371" s="2">
        <v>12495.0</v>
      </c>
      <c r="E8371" s="1" t="str">
        <f t="shared" si="1"/>
        <v>#VALUE!</v>
      </c>
      <c r="F8371" s="1" t="str">
        <f t="shared" si="2"/>
        <v>Armani</v>
      </c>
    </row>
    <row r="8372" ht="14.25" customHeight="1">
      <c r="A8372" s="1" t="s">
        <v>14241</v>
      </c>
      <c r="B8372" s="1" t="s">
        <v>14242</v>
      </c>
      <c r="C8372" s="2">
        <v>49995.0</v>
      </c>
      <c r="E8372" s="1" t="str">
        <f t="shared" si="1"/>
        <v>B0CBQ1CJ61</v>
      </c>
      <c r="F8372" s="1" t="str">
        <f t="shared" si="2"/>
        <v>GC</v>
      </c>
    </row>
    <row r="8373" ht="14.25" customHeight="1">
      <c r="A8373" s="1" t="s">
        <v>14243</v>
      </c>
      <c r="B8373" s="1" t="s">
        <v>14244</v>
      </c>
      <c r="C8373" s="2">
        <v>49995.0</v>
      </c>
      <c r="E8373" s="1" t="str">
        <f t="shared" si="1"/>
        <v>B0CBPZCHW9</v>
      </c>
      <c r="F8373" s="1" t="str">
        <f t="shared" si="2"/>
        <v>GC</v>
      </c>
    </row>
    <row r="8374" ht="14.25" customHeight="1">
      <c r="A8374" s="1" t="s">
        <v>14245</v>
      </c>
      <c r="B8374" s="1" t="s">
        <v>14246</v>
      </c>
      <c r="C8374" s="2">
        <v>32995.0</v>
      </c>
      <c r="E8374" s="1" t="str">
        <f t="shared" si="1"/>
        <v>B0CBPP15DL</v>
      </c>
      <c r="F8374" s="1" t="str">
        <f t="shared" si="2"/>
        <v>GC</v>
      </c>
    </row>
    <row r="8375" ht="14.25" customHeight="1">
      <c r="A8375" s="1" t="s">
        <v>14247</v>
      </c>
      <c r="B8375" s="1" t="s">
        <v>14248</v>
      </c>
      <c r="C8375" s="2">
        <v>44995.0</v>
      </c>
      <c r="E8375" s="1" t="str">
        <f t="shared" si="1"/>
        <v>B0CBPMHCMQ</v>
      </c>
      <c r="F8375" s="1" t="str">
        <f t="shared" si="2"/>
        <v>GC</v>
      </c>
    </row>
    <row r="8376" ht="14.25" customHeight="1">
      <c r="A8376" s="1" t="s">
        <v>14249</v>
      </c>
      <c r="B8376" s="1" t="s">
        <v>14250</v>
      </c>
      <c r="C8376" s="2">
        <v>18600.0</v>
      </c>
      <c r="E8376" s="1" t="str">
        <f t="shared" si="1"/>
        <v>B0CBLYN4D2</v>
      </c>
      <c r="F8376" s="1" t="str">
        <f t="shared" si="2"/>
        <v>Luminox</v>
      </c>
    </row>
    <row r="8377" ht="14.25" customHeight="1">
      <c r="A8377" s="1" t="s">
        <v>14251</v>
      </c>
      <c r="B8377" s="1" t="s">
        <v>14252</v>
      </c>
      <c r="C8377" s="2">
        <v>37500.0</v>
      </c>
      <c r="E8377" s="1" t="str">
        <f t="shared" si="1"/>
        <v>B0CBKQ55XT</v>
      </c>
      <c r="F8377" s="1" t="str">
        <f t="shared" si="2"/>
        <v>Luminox</v>
      </c>
    </row>
    <row r="8378" ht="14.25" customHeight="1">
      <c r="A8378" s="1" t="s">
        <v>14253</v>
      </c>
      <c r="B8378" s="1" t="s">
        <v>14254</v>
      </c>
      <c r="C8378" s="2">
        <v>11068.0</v>
      </c>
      <c r="E8378" s="1" t="str">
        <f t="shared" si="1"/>
        <v>B0CBFNZBCQ</v>
      </c>
      <c r="F8378" s="1" t="str">
        <f t="shared" si="2"/>
        <v>RORIOS</v>
      </c>
    </row>
    <row r="8379" ht="14.25" customHeight="1">
      <c r="A8379" s="1" t="s">
        <v>14255</v>
      </c>
      <c r="B8379" s="1" t="s">
        <v>14256</v>
      </c>
      <c r="C8379" s="2">
        <v>11995.0</v>
      </c>
      <c r="E8379" s="1" t="str">
        <f t="shared" si="1"/>
        <v>B0CBCYJV64</v>
      </c>
      <c r="F8379" s="1" t="str">
        <f t="shared" si="2"/>
        <v>TED</v>
      </c>
    </row>
    <row r="8380" ht="14.25" customHeight="1">
      <c r="A8380" s="1" t="s">
        <v>14257</v>
      </c>
      <c r="B8380" s="1" t="s">
        <v>14258</v>
      </c>
      <c r="C8380" s="2">
        <v>10495.0</v>
      </c>
      <c r="E8380" s="1" t="str">
        <f t="shared" si="1"/>
        <v>B0CBCX6RNC</v>
      </c>
      <c r="F8380" s="1" t="str">
        <f t="shared" si="2"/>
        <v>Ted</v>
      </c>
    </row>
    <row r="8381" ht="14.25" customHeight="1">
      <c r="A8381" s="1" t="s">
        <v>14259</v>
      </c>
      <c r="B8381" s="1" t="s">
        <v>14260</v>
      </c>
      <c r="C8381" s="2">
        <v>18951.0</v>
      </c>
      <c r="E8381" s="1" t="str">
        <f t="shared" si="1"/>
        <v>B0CBCWT52T</v>
      </c>
      <c r="F8381" s="1" t="str">
        <f t="shared" si="2"/>
        <v>Ted</v>
      </c>
    </row>
    <row r="8382" ht="14.25" customHeight="1">
      <c r="A8382" s="1" t="s">
        <v>14261</v>
      </c>
      <c r="B8382" s="1" t="s">
        <v>14262</v>
      </c>
      <c r="C8382" s="2">
        <v>11395.0</v>
      </c>
      <c r="E8382" s="1" t="str">
        <f t="shared" si="1"/>
        <v>B0CBCWGMBV</v>
      </c>
      <c r="F8382" s="1" t="str">
        <f t="shared" si="2"/>
        <v>TED</v>
      </c>
    </row>
    <row r="8383" ht="14.25" customHeight="1">
      <c r="A8383" s="1" t="s">
        <v>14263</v>
      </c>
      <c r="E8383" s="1" t="str">
        <f t="shared" si="1"/>
        <v>B0CBCVNSFS</v>
      </c>
      <c r="F8383" s="1" t="str">
        <f t="shared" si="2"/>
        <v/>
      </c>
    </row>
    <row r="8384" ht="14.25" customHeight="1">
      <c r="A8384" s="1" t="s">
        <v>14264</v>
      </c>
      <c r="B8384" s="1" t="s">
        <v>14265</v>
      </c>
      <c r="C8384" s="2">
        <v>14995.0</v>
      </c>
      <c r="E8384" s="1" t="str">
        <f t="shared" si="1"/>
        <v>B0CBCR7HKG</v>
      </c>
      <c r="F8384" s="1" t="str">
        <f t="shared" si="2"/>
        <v>NAUTICA</v>
      </c>
    </row>
    <row r="8385" ht="14.25" customHeight="1">
      <c r="A8385" s="1" t="s">
        <v>14266</v>
      </c>
      <c r="E8385" s="1" t="str">
        <f t="shared" si="1"/>
        <v>B0CBCQYR7M</v>
      </c>
      <c r="F8385" s="1" t="str">
        <f t="shared" si="2"/>
        <v/>
      </c>
    </row>
    <row r="8386" ht="14.25" customHeight="1">
      <c r="A8386" s="1" t="s">
        <v>14267</v>
      </c>
      <c r="B8386" s="1" t="s">
        <v>14268</v>
      </c>
      <c r="C8386" s="2">
        <v>17995.0</v>
      </c>
      <c r="E8386" s="1" t="str">
        <f t="shared" si="1"/>
        <v>B0CBCQFWT4</v>
      </c>
      <c r="F8386" s="1" t="str">
        <f t="shared" si="2"/>
        <v>NAUTICA</v>
      </c>
    </row>
    <row r="8387" ht="14.25" customHeight="1">
      <c r="A8387" s="1" t="s">
        <v>14269</v>
      </c>
      <c r="B8387" s="1" t="s">
        <v>14270</v>
      </c>
      <c r="C8387" s="2">
        <v>14995.0</v>
      </c>
      <c r="E8387" s="1" t="str">
        <f t="shared" si="1"/>
        <v>B0CBCQDXKZ</v>
      </c>
      <c r="F8387" s="1" t="str">
        <f t="shared" si="2"/>
        <v>NAUTICA</v>
      </c>
    </row>
    <row r="8388" ht="14.25" customHeight="1">
      <c r="A8388" s="1" t="s">
        <v>14271</v>
      </c>
      <c r="B8388" s="1" t="s">
        <v>10</v>
      </c>
      <c r="C8388" s="2">
        <v>14995.0</v>
      </c>
      <c r="E8388" s="1" t="str">
        <f t="shared" si="1"/>
        <v>#VALUE!</v>
      </c>
      <c r="F8388" s="1" t="str">
        <f t="shared" si="2"/>
        <v>Armani</v>
      </c>
    </row>
    <row r="8389" ht="14.25" customHeight="1">
      <c r="A8389" s="1" t="s">
        <v>14272</v>
      </c>
      <c r="B8389" s="1" t="s">
        <v>2110</v>
      </c>
      <c r="C8389" s="2">
        <v>20795.0</v>
      </c>
      <c r="E8389" s="1" t="str">
        <f t="shared" si="1"/>
        <v>#VALUE!</v>
      </c>
      <c r="F8389" s="1" t="str">
        <f t="shared" si="2"/>
        <v>Michael</v>
      </c>
    </row>
    <row r="8390" ht="14.25" customHeight="1">
      <c r="A8390" s="1" t="s">
        <v>14273</v>
      </c>
      <c r="B8390" s="1" t="s">
        <v>6235</v>
      </c>
      <c r="C8390" s="2">
        <v>10799.0</v>
      </c>
      <c r="E8390" s="1" t="str">
        <f t="shared" si="1"/>
        <v>#VALUE!</v>
      </c>
      <c r="F8390" s="1" t="str">
        <f t="shared" si="2"/>
        <v>Anne</v>
      </c>
    </row>
    <row r="8391" ht="14.25" customHeight="1">
      <c r="A8391" s="1" t="s">
        <v>14274</v>
      </c>
      <c r="B8391" s="1" t="s">
        <v>222</v>
      </c>
      <c r="C8391" s="2">
        <v>11995.0</v>
      </c>
      <c r="E8391" s="1" t="str">
        <f t="shared" si="1"/>
        <v>#VALUE!</v>
      </c>
      <c r="F8391" s="1" t="str">
        <f t="shared" si="2"/>
        <v>Fossil</v>
      </c>
    </row>
    <row r="8392" ht="14.25" customHeight="1">
      <c r="A8392" s="1" t="s">
        <v>14275</v>
      </c>
      <c r="E8392" s="1" t="str">
        <f t="shared" si="1"/>
        <v>B0CBCQ1TJG</v>
      </c>
      <c r="F8392" s="1" t="str">
        <f t="shared" si="2"/>
        <v/>
      </c>
    </row>
    <row r="8393" ht="14.25" customHeight="1">
      <c r="A8393" s="1" t="s">
        <v>14276</v>
      </c>
      <c r="B8393" s="1" t="s">
        <v>14277</v>
      </c>
      <c r="C8393" s="2">
        <v>11397.0</v>
      </c>
      <c r="E8393" s="1" t="str">
        <f t="shared" si="1"/>
        <v>B0CBCPZ7C5</v>
      </c>
      <c r="F8393" s="1" t="str">
        <f t="shared" si="2"/>
        <v>NAUTICA</v>
      </c>
    </row>
    <row r="8394" ht="14.25" customHeight="1">
      <c r="A8394" s="1" t="s">
        <v>14278</v>
      </c>
      <c r="B8394" s="1" t="s">
        <v>14279</v>
      </c>
      <c r="C8394" s="2">
        <v>20995.0</v>
      </c>
      <c r="E8394" s="1" t="str">
        <f t="shared" si="1"/>
        <v>B0CBCPY4KK</v>
      </c>
      <c r="F8394" s="1" t="str">
        <f t="shared" si="2"/>
        <v>NAUTICA</v>
      </c>
    </row>
    <row r="8395" ht="14.25" customHeight="1">
      <c r="A8395" s="1" t="s">
        <v>14280</v>
      </c>
      <c r="B8395" s="1" t="s">
        <v>14281</v>
      </c>
      <c r="C8395" s="2">
        <v>13995.0</v>
      </c>
      <c r="E8395" s="1" t="str">
        <f t="shared" si="1"/>
        <v>B0CBCP776T</v>
      </c>
      <c r="F8395" s="1" t="str">
        <f t="shared" si="2"/>
        <v>NAUTICA</v>
      </c>
    </row>
    <row r="8396" ht="14.25" customHeight="1">
      <c r="A8396" s="1" t="s">
        <v>14282</v>
      </c>
      <c r="B8396" s="1" t="s">
        <v>14283</v>
      </c>
      <c r="C8396" s="2">
        <v>16995.0</v>
      </c>
      <c r="E8396" s="1" t="str">
        <f t="shared" si="1"/>
        <v>B0CBCNYSWP</v>
      </c>
      <c r="F8396" s="1" t="str">
        <f t="shared" si="2"/>
        <v>NAUTICA</v>
      </c>
    </row>
    <row r="8397" ht="14.25" customHeight="1">
      <c r="A8397" s="1" t="s">
        <v>14284</v>
      </c>
      <c r="B8397" s="1" t="s">
        <v>14285</v>
      </c>
      <c r="C8397" s="2">
        <v>15995.0</v>
      </c>
      <c r="E8397" s="1" t="str">
        <f t="shared" si="1"/>
        <v>B0CBCN69SG</v>
      </c>
      <c r="F8397" s="1" t="str">
        <f t="shared" si="2"/>
        <v>NAUTICA</v>
      </c>
    </row>
    <row r="8398" ht="14.25" customHeight="1">
      <c r="A8398" s="1" t="s">
        <v>14286</v>
      </c>
      <c r="B8398" s="1" t="s">
        <v>14287</v>
      </c>
      <c r="C8398" s="2">
        <v>13995.0</v>
      </c>
      <c r="E8398" s="1" t="str">
        <f t="shared" si="1"/>
        <v>B0CBCN63QT</v>
      </c>
      <c r="F8398" s="1" t="str">
        <f t="shared" si="2"/>
        <v>NAUTICA</v>
      </c>
    </row>
    <row r="8399" ht="14.25" customHeight="1">
      <c r="A8399" s="1" t="s">
        <v>14288</v>
      </c>
      <c r="B8399" s="1" t="s">
        <v>14289</v>
      </c>
      <c r="C8399" s="2">
        <v>20995.0</v>
      </c>
      <c r="E8399" s="1" t="str">
        <f t="shared" si="1"/>
        <v>B0CBCMLHSW</v>
      </c>
      <c r="F8399" s="1" t="str">
        <f t="shared" si="2"/>
        <v>NAUTICA</v>
      </c>
    </row>
    <row r="8400" ht="14.25" customHeight="1">
      <c r="A8400" s="1" t="s">
        <v>14290</v>
      </c>
      <c r="B8400" s="1" t="s">
        <v>14291</v>
      </c>
      <c r="C8400" s="2">
        <v>10797.0</v>
      </c>
      <c r="E8400" s="1" t="str">
        <f t="shared" si="1"/>
        <v>B0CBCLSH3G</v>
      </c>
      <c r="F8400" s="1" t="str">
        <f t="shared" si="2"/>
        <v>NAUTICA</v>
      </c>
    </row>
    <row r="8401" ht="14.25" customHeight="1">
      <c r="A8401" s="1" t="s">
        <v>14292</v>
      </c>
      <c r="B8401" s="1" t="s">
        <v>14293</v>
      </c>
      <c r="C8401" s="2">
        <v>17995.0</v>
      </c>
      <c r="E8401" s="1" t="str">
        <f t="shared" si="1"/>
        <v>B0CBCLNH1W</v>
      </c>
      <c r="F8401" s="1" t="str">
        <f t="shared" si="2"/>
        <v>NAUTICA</v>
      </c>
    </row>
    <row r="8402" ht="14.25" customHeight="1">
      <c r="A8402" s="1" t="s">
        <v>14294</v>
      </c>
      <c r="B8402" s="1" t="s">
        <v>14295</v>
      </c>
      <c r="C8402" s="2">
        <v>11999.0</v>
      </c>
      <c r="E8402" s="1" t="str">
        <f t="shared" si="1"/>
        <v>B0CBCJVH6F</v>
      </c>
      <c r="F8402" s="1" t="str">
        <f t="shared" si="2"/>
        <v>KASTHAM</v>
      </c>
    </row>
    <row r="8403" ht="14.25" customHeight="1">
      <c r="A8403" s="1" t="s">
        <v>14296</v>
      </c>
      <c r="B8403" s="1" t="s">
        <v>14297</v>
      </c>
      <c r="C8403" s="2">
        <v>10499.0</v>
      </c>
      <c r="E8403" s="1" t="str">
        <f t="shared" si="1"/>
        <v>B0CBCGXHP8</v>
      </c>
      <c r="F8403" s="1" t="str">
        <f t="shared" si="2"/>
        <v>KASTHAM</v>
      </c>
    </row>
    <row r="8404" ht="14.25" customHeight="1">
      <c r="A8404" s="1" t="s">
        <v>14298</v>
      </c>
      <c r="B8404" s="1" t="s">
        <v>14299</v>
      </c>
      <c r="C8404" s="2">
        <v>27299.0</v>
      </c>
      <c r="E8404" s="1" t="str">
        <f t="shared" si="1"/>
        <v>B0CBCBVN7V</v>
      </c>
      <c r="F8404" s="1" t="str">
        <f t="shared" si="2"/>
        <v>KASTHAM</v>
      </c>
    </row>
    <row r="8405" ht="14.25" customHeight="1">
      <c r="A8405" s="1" t="s">
        <v>14300</v>
      </c>
      <c r="B8405" s="1" t="s">
        <v>14301</v>
      </c>
      <c r="C8405" s="2">
        <v>11053.0</v>
      </c>
      <c r="E8405" s="1" t="str">
        <f t="shared" si="1"/>
        <v>B0CB7S6J1Q</v>
      </c>
      <c r="F8405" s="1" t="str">
        <f t="shared" si="2"/>
        <v>Tiong</v>
      </c>
    </row>
    <row r="8406" ht="14.25" customHeight="1">
      <c r="A8406" s="1" t="s">
        <v>14302</v>
      </c>
      <c r="B8406" s="1" t="s">
        <v>14303</v>
      </c>
      <c r="C8406" s="2">
        <v>11053.0</v>
      </c>
      <c r="E8406" s="1" t="str">
        <f t="shared" si="1"/>
        <v>B0CB7RVBMG</v>
      </c>
      <c r="F8406" s="1" t="str">
        <f t="shared" si="2"/>
        <v>Tiong</v>
      </c>
    </row>
    <row r="8407" ht="14.25" customHeight="1">
      <c r="A8407" s="1" t="s">
        <v>14304</v>
      </c>
      <c r="B8407" s="1" t="s">
        <v>14305</v>
      </c>
      <c r="C8407" s="2">
        <v>14033.0</v>
      </c>
      <c r="E8407" s="1" t="str">
        <f t="shared" si="1"/>
        <v>B0CB5FF6FD</v>
      </c>
      <c r="F8407" s="1" t="str">
        <f t="shared" si="2"/>
        <v>RollsTimi</v>
      </c>
    </row>
    <row r="8408" ht="14.25" customHeight="1">
      <c r="A8408" s="1" t="s">
        <v>14306</v>
      </c>
      <c r="B8408" s="1" t="s">
        <v>14307</v>
      </c>
      <c r="C8408" s="2">
        <v>11500.0</v>
      </c>
      <c r="E8408" s="1" t="str">
        <f t="shared" si="1"/>
        <v>B0C9XKXLPJ</v>
      </c>
      <c r="F8408" s="1" t="str">
        <f t="shared" si="2"/>
        <v>Invicta</v>
      </c>
    </row>
    <row r="8409" ht="14.25" customHeight="1">
      <c r="A8409" s="1" t="s">
        <v>14308</v>
      </c>
      <c r="B8409" s="1" t="s">
        <v>14309</v>
      </c>
      <c r="C8409" s="2">
        <v>11500.0</v>
      </c>
      <c r="E8409" s="1" t="str">
        <f t="shared" si="1"/>
        <v>B0C9XHWT4C</v>
      </c>
      <c r="F8409" s="1" t="str">
        <f t="shared" si="2"/>
        <v>Invicta</v>
      </c>
    </row>
    <row r="8410" ht="14.25" customHeight="1">
      <c r="A8410" s="1" t="s">
        <v>14310</v>
      </c>
      <c r="E8410" s="1" t="str">
        <f t="shared" si="1"/>
        <v>B0C9WSXZ98</v>
      </c>
      <c r="F8410" s="1" t="str">
        <f t="shared" si="2"/>
        <v/>
      </c>
    </row>
    <row r="8411" ht="14.25" customHeight="1">
      <c r="A8411" s="1" t="s">
        <v>14311</v>
      </c>
      <c r="B8411" s="1" t="s">
        <v>14312</v>
      </c>
      <c r="C8411" s="2">
        <v>23995.0</v>
      </c>
      <c r="E8411" s="1" t="str">
        <f t="shared" si="1"/>
        <v>B0C9WS4NB3</v>
      </c>
      <c r="F8411" s="1" t="str">
        <f t="shared" si="2"/>
        <v>GC</v>
      </c>
    </row>
    <row r="8412" ht="14.25" customHeight="1">
      <c r="A8412" s="1" t="s">
        <v>14313</v>
      </c>
      <c r="E8412" s="1" t="str">
        <f t="shared" si="1"/>
        <v>B0C9VBZYWD</v>
      </c>
      <c r="F8412" s="1" t="str">
        <f t="shared" si="2"/>
        <v/>
      </c>
    </row>
    <row r="8413" ht="14.25" customHeight="1">
      <c r="A8413" s="1" t="s">
        <v>14314</v>
      </c>
      <c r="B8413" s="1" t="s">
        <v>14315</v>
      </c>
      <c r="C8413" s="2">
        <v>63160.0</v>
      </c>
      <c r="E8413" s="1" t="str">
        <f t="shared" si="1"/>
        <v>B0C9QSK6SX</v>
      </c>
      <c r="F8413" s="1" t="str">
        <f t="shared" si="2"/>
        <v>About</v>
      </c>
    </row>
    <row r="8414" ht="14.25" customHeight="1">
      <c r="A8414" s="1" t="s">
        <v>14316</v>
      </c>
      <c r="B8414" s="1" t="s">
        <v>14317</v>
      </c>
      <c r="C8414" s="2">
        <v>10871.0</v>
      </c>
      <c r="E8414" s="1" t="str">
        <f t="shared" si="1"/>
        <v>B0C9LT1WZH</v>
      </c>
      <c r="F8414" s="1" t="str">
        <f t="shared" si="2"/>
        <v>Whodoit</v>
      </c>
    </row>
    <row r="8415" ht="14.25" customHeight="1">
      <c r="A8415" s="1" t="s">
        <v>14318</v>
      </c>
      <c r="B8415" s="1" t="s">
        <v>14319</v>
      </c>
      <c r="C8415" s="2">
        <v>13174.0</v>
      </c>
      <c r="E8415" s="1" t="str">
        <f t="shared" si="1"/>
        <v>B0C9J6J3NP</v>
      </c>
      <c r="F8415" s="1" t="str">
        <f t="shared" si="2"/>
        <v>Whodoit</v>
      </c>
    </row>
    <row r="8416" ht="14.25" customHeight="1">
      <c r="A8416" s="1" t="s">
        <v>14320</v>
      </c>
      <c r="B8416" s="1" t="s">
        <v>14321</v>
      </c>
      <c r="C8416" s="2">
        <v>15467.0</v>
      </c>
      <c r="E8416" s="1" t="str">
        <f t="shared" si="1"/>
        <v>B0C9DNPKXG</v>
      </c>
      <c r="F8416" s="1" t="str">
        <f t="shared" si="2"/>
        <v>TACTICAL</v>
      </c>
    </row>
    <row r="8417" ht="14.25" customHeight="1">
      <c r="A8417" s="1" t="s">
        <v>14322</v>
      </c>
      <c r="B8417" s="1" t="s">
        <v>14323</v>
      </c>
      <c r="C8417" s="2">
        <v>24666.0</v>
      </c>
      <c r="E8417" s="1" t="str">
        <f t="shared" si="1"/>
        <v>B0C99XBZQH</v>
      </c>
      <c r="F8417" s="1" t="str">
        <f t="shared" si="2"/>
        <v>TIME</v>
      </c>
    </row>
    <row r="8418" ht="14.25" customHeight="1">
      <c r="A8418" s="1" t="s">
        <v>14324</v>
      </c>
      <c r="E8418" s="1" t="str">
        <f t="shared" si="1"/>
        <v>B0C8WKTZQL</v>
      </c>
      <c r="F8418" s="1" t="str">
        <f t="shared" si="2"/>
        <v/>
      </c>
    </row>
    <row r="8419" ht="14.25" customHeight="1">
      <c r="A8419" s="1" t="s">
        <v>14325</v>
      </c>
      <c r="B8419" s="1" t="s">
        <v>14326</v>
      </c>
      <c r="C8419" s="2">
        <v>7600.0</v>
      </c>
      <c r="E8419" s="1" t="str">
        <f t="shared" si="1"/>
        <v>B0C8QH3FDD</v>
      </c>
      <c r="F8419" s="1" t="str">
        <f t="shared" si="2"/>
        <v>Invicta</v>
      </c>
    </row>
    <row r="8420" ht="14.25" customHeight="1">
      <c r="A8420" s="1" t="s">
        <v>14327</v>
      </c>
      <c r="B8420" s="1" t="s">
        <v>14328</v>
      </c>
      <c r="C8420" s="2">
        <v>11551.0</v>
      </c>
      <c r="E8420" s="1" t="str">
        <f t="shared" si="1"/>
        <v>B0C8PBSMLC</v>
      </c>
      <c r="F8420" s="1" t="str">
        <f t="shared" si="2"/>
        <v>Desert</v>
      </c>
    </row>
    <row r="8421" ht="14.25" customHeight="1">
      <c r="A8421" s="1" t="s">
        <v>14329</v>
      </c>
      <c r="B8421" s="1" t="s">
        <v>14330</v>
      </c>
      <c r="C8421" s="2">
        <v>31500.0</v>
      </c>
      <c r="E8421" s="1" t="str">
        <f t="shared" si="1"/>
        <v>B0C8NLKQ8Z</v>
      </c>
      <c r="F8421" s="1" t="str">
        <f t="shared" si="2"/>
        <v>Mathey-Tissot</v>
      </c>
    </row>
    <row r="8422" ht="14.25" customHeight="1">
      <c r="A8422" s="1" t="s">
        <v>14331</v>
      </c>
      <c r="B8422" s="1" t="s">
        <v>14332</v>
      </c>
      <c r="C8422" s="2">
        <v>17500.0</v>
      </c>
      <c r="E8422" s="1" t="str">
        <f t="shared" si="1"/>
        <v>B0C8N92D2Y</v>
      </c>
      <c r="F8422" s="1" t="str">
        <f t="shared" si="2"/>
        <v>Mathey-Tissot</v>
      </c>
    </row>
    <row r="8423" ht="14.25" customHeight="1">
      <c r="A8423" s="1" t="s">
        <v>14333</v>
      </c>
      <c r="B8423" s="1" t="s">
        <v>14334</v>
      </c>
      <c r="C8423" s="2">
        <v>24000.0</v>
      </c>
      <c r="E8423" s="1" t="str">
        <f t="shared" si="1"/>
        <v>B0C8N8MMM8</v>
      </c>
      <c r="F8423" s="1" t="str">
        <f t="shared" si="2"/>
        <v>Mathey-Tissot</v>
      </c>
    </row>
    <row r="8424" ht="14.25" customHeight="1">
      <c r="A8424" s="1" t="s">
        <v>14335</v>
      </c>
      <c r="B8424" s="1" t="s">
        <v>1760</v>
      </c>
      <c r="C8424" s="2">
        <v>10395.0</v>
      </c>
      <c r="E8424" s="1" t="str">
        <f t="shared" si="1"/>
        <v>#VALUE!</v>
      </c>
      <c r="F8424" s="1" t="str">
        <f t="shared" si="2"/>
        <v>Fossil</v>
      </c>
    </row>
    <row r="8425" ht="14.25" customHeight="1">
      <c r="A8425" s="1" t="s">
        <v>14336</v>
      </c>
      <c r="B8425" s="1" t="s">
        <v>4131</v>
      </c>
      <c r="C8425" s="2">
        <v>37995.0</v>
      </c>
      <c r="E8425" s="1" t="str">
        <f t="shared" si="1"/>
        <v>#VALUE!</v>
      </c>
      <c r="F8425" s="1" t="str">
        <f t="shared" si="2"/>
        <v>Diesel</v>
      </c>
    </row>
    <row r="8426" ht="14.25" customHeight="1">
      <c r="A8426" s="1" t="s">
        <v>14337</v>
      </c>
      <c r="B8426" s="1" t="s">
        <v>3831</v>
      </c>
      <c r="C8426" s="2">
        <v>14995.0</v>
      </c>
      <c r="E8426" s="1" t="str">
        <f t="shared" si="1"/>
        <v>#VALUE!</v>
      </c>
      <c r="F8426" s="1" t="str">
        <f t="shared" si="2"/>
        <v>Armani</v>
      </c>
    </row>
    <row r="8427" ht="14.25" customHeight="1">
      <c r="A8427" s="1" t="s">
        <v>14338</v>
      </c>
      <c r="B8427" s="1" t="s">
        <v>676</v>
      </c>
      <c r="C8427" s="2">
        <v>12995.0</v>
      </c>
      <c r="E8427" s="1" t="str">
        <f t="shared" si="1"/>
        <v>#VALUE!</v>
      </c>
      <c r="F8427" s="1" t="str">
        <f t="shared" si="2"/>
        <v>Fossil</v>
      </c>
    </row>
    <row r="8428" ht="14.25" customHeight="1">
      <c r="A8428" s="1" t="s">
        <v>14339</v>
      </c>
      <c r="B8428" s="1" t="s">
        <v>3318</v>
      </c>
      <c r="C8428" s="2">
        <v>11196.0</v>
      </c>
      <c r="E8428" s="1" t="str">
        <f t="shared" si="1"/>
        <v>#VALUE!</v>
      </c>
      <c r="F8428" s="1" t="str">
        <f t="shared" si="2"/>
        <v>Armani</v>
      </c>
    </row>
    <row r="8429" ht="14.25" customHeight="1">
      <c r="A8429" s="1" t="s">
        <v>14340</v>
      </c>
      <c r="B8429" s="1" t="s">
        <v>222</v>
      </c>
      <c r="C8429" s="2">
        <v>11995.0</v>
      </c>
      <c r="E8429" s="1" t="str">
        <f t="shared" si="1"/>
        <v>#VALUE!</v>
      </c>
      <c r="F8429" s="1" t="str">
        <f t="shared" si="2"/>
        <v>Fossil</v>
      </c>
    </row>
    <row r="8430" ht="14.25" customHeight="1">
      <c r="A8430" s="1" t="s">
        <v>14341</v>
      </c>
      <c r="B8430" s="1" t="s">
        <v>6341</v>
      </c>
      <c r="C8430" s="2">
        <v>13495.0</v>
      </c>
      <c r="E8430" s="1" t="str">
        <f t="shared" si="1"/>
        <v>#VALUE!</v>
      </c>
      <c r="F8430" s="1" t="str">
        <f t="shared" si="2"/>
        <v>Fossil</v>
      </c>
    </row>
    <row r="8431" ht="14.25" customHeight="1">
      <c r="A8431" s="1" t="s">
        <v>14342</v>
      </c>
      <c r="B8431" s="1" t="s">
        <v>4476</v>
      </c>
      <c r="C8431" s="2">
        <v>9799.0</v>
      </c>
      <c r="E8431" s="1" t="str">
        <f t="shared" si="1"/>
        <v>#VALUE!</v>
      </c>
      <c r="F8431" s="1" t="str">
        <f t="shared" si="2"/>
        <v>Anne</v>
      </c>
    </row>
    <row r="8432" ht="14.25" customHeight="1">
      <c r="A8432" s="1" t="s">
        <v>14343</v>
      </c>
      <c r="B8432" s="1" t="s">
        <v>14344</v>
      </c>
      <c r="C8432" s="2">
        <v>27000.0</v>
      </c>
      <c r="E8432" s="1" t="str">
        <f t="shared" si="1"/>
        <v>B0C8N8D2Z9</v>
      </c>
      <c r="F8432" s="1" t="str">
        <f t="shared" si="2"/>
        <v>Mathey-Tissot</v>
      </c>
    </row>
    <row r="8433" ht="14.25" customHeight="1">
      <c r="A8433" s="1" t="s">
        <v>14345</v>
      </c>
      <c r="B8433" s="1" t="s">
        <v>14346</v>
      </c>
      <c r="C8433" s="2">
        <v>15750.0</v>
      </c>
      <c r="E8433" s="1" t="str">
        <f t="shared" si="1"/>
        <v>B0C8N6ML2B</v>
      </c>
      <c r="F8433" s="1" t="str">
        <f t="shared" si="2"/>
        <v>Mathey-Tissot</v>
      </c>
    </row>
    <row r="8434" ht="14.25" customHeight="1">
      <c r="A8434" s="1" t="s">
        <v>14347</v>
      </c>
      <c r="B8434" s="1" t="s">
        <v>14348</v>
      </c>
      <c r="C8434" s="2">
        <v>24960.0</v>
      </c>
      <c r="E8434" s="1" t="str">
        <f t="shared" si="1"/>
        <v>B0C8N6LPMR</v>
      </c>
      <c r="F8434" s="1" t="str">
        <f t="shared" si="2"/>
        <v>Mathey-Tissot</v>
      </c>
    </row>
    <row r="8435" ht="14.25" customHeight="1">
      <c r="A8435" s="1" t="s">
        <v>14349</v>
      </c>
      <c r="B8435" s="1" t="s">
        <v>14350</v>
      </c>
      <c r="C8435" s="2">
        <v>18000.0</v>
      </c>
      <c r="E8435" s="1" t="str">
        <f t="shared" si="1"/>
        <v>B0C8N37KZV</v>
      </c>
      <c r="F8435" s="1" t="str">
        <f t="shared" si="2"/>
        <v>Mathey-Tissot</v>
      </c>
    </row>
    <row r="8436" ht="14.25" customHeight="1">
      <c r="A8436" s="1" t="s">
        <v>14351</v>
      </c>
      <c r="B8436" s="1" t="s">
        <v>14352</v>
      </c>
      <c r="C8436" s="2">
        <v>24327.0</v>
      </c>
      <c r="E8436" s="1" t="str">
        <f t="shared" si="1"/>
        <v>B0C8C5693S</v>
      </c>
      <c r="F8436" s="1" t="str">
        <f t="shared" si="2"/>
        <v>Invicta</v>
      </c>
    </row>
    <row r="8437" ht="14.25" customHeight="1">
      <c r="A8437" s="1" t="s">
        <v>14353</v>
      </c>
      <c r="B8437" s="1" t="s">
        <v>14354</v>
      </c>
      <c r="C8437" s="2">
        <v>34600.0</v>
      </c>
      <c r="E8437" s="1" t="str">
        <f t="shared" si="1"/>
        <v>B0C89LD74L</v>
      </c>
      <c r="F8437" s="1" t="str">
        <f t="shared" si="2"/>
        <v>Citizen</v>
      </c>
    </row>
    <row r="8438" ht="14.25" customHeight="1">
      <c r="A8438" s="1" t="s">
        <v>14355</v>
      </c>
      <c r="B8438" s="1" t="s">
        <v>14356</v>
      </c>
      <c r="C8438" s="2">
        <v>53243.0</v>
      </c>
      <c r="E8438" s="1" t="str">
        <f t="shared" si="1"/>
        <v>B0C89469K5</v>
      </c>
      <c r="F8438" s="1" t="str">
        <f t="shared" si="2"/>
        <v>OUPINKE</v>
      </c>
    </row>
    <row r="8439" ht="14.25" customHeight="1">
      <c r="A8439" s="1" t="s">
        <v>14357</v>
      </c>
      <c r="B8439" s="1" t="s">
        <v>14358</v>
      </c>
      <c r="C8439" s="2">
        <v>10000.0</v>
      </c>
      <c r="E8439" s="1" t="str">
        <f t="shared" si="1"/>
        <v>B0C85Z8MXZ</v>
      </c>
      <c r="F8439" s="1" t="str">
        <f t="shared" si="2"/>
        <v>PAUL</v>
      </c>
    </row>
    <row r="8440" ht="14.25" customHeight="1">
      <c r="A8440" s="1" t="s">
        <v>14359</v>
      </c>
      <c r="B8440" s="1" t="s">
        <v>14360</v>
      </c>
      <c r="C8440" s="2">
        <v>11000.0</v>
      </c>
      <c r="E8440" s="1" t="str">
        <f t="shared" si="1"/>
        <v>B0C85Y5FML</v>
      </c>
      <c r="F8440" s="1" t="str">
        <f t="shared" si="2"/>
        <v>PAUL</v>
      </c>
    </row>
    <row r="8441" ht="14.25" customHeight="1">
      <c r="A8441" s="1" t="s">
        <v>14361</v>
      </c>
      <c r="B8441" s="1" t="s">
        <v>14362</v>
      </c>
      <c r="C8441" s="2">
        <v>11000.0</v>
      </c>
      <c r="E8441" s="1" t="str">
        <f t="shared" si="1"/>
        <v>B0C85XZM92</v>
      </c>
      <c r="F8441" s="1" t="str">
        <f t="shared" si="2"/>
        <v>PAUL</v>
      </c>
    </row>
    <row r="8442" ht="14.25" customHeight="1">
      <c r="A8442" s="1" t="s">
        <v>14363</v>
      </c>
      <c r="B8442" s="1" t="s">
        <v>14364</v>
      </c>
      <c r="C8442" s="2">
        <v>10000.0</v>
      </c>
      <c r="E8442" s="1" t="str">
        <f t="shared" si="1"/>
        <v>B0C85TL934</v>
      </c>
      <c r="F8442" s="1" t="str">
        <f t="shared" si="2"/>
        <v>PAUL</v>
      </c>
    </row>
    <row r="8443" ht="14.25" customHeight="1">
      <c r="A8443" s="1" t="s">
        <v>14365</v>
      </c>
      <c r="B8443" s="1" t="s">
        <v>14366</v>
      </c>
      <c r="C8443" s="2">
        <v>11000.0</v>
      </c>
      <c r="E8443" s="1" t="str">
        <f t="shared" si="1"/>
        <v>B0C85SSKB2</v>
      </c>
      <c r="F8443" s="1" t="str">
        <f t="shared" si="2"/>
        <v>PAUL</v>
      </c>
    </row>
    <row r="8444" ht="14.25" customHeight="1">
      <c r="A8444" s="1" t="s">
        <v>14367</v>
      </c>
      <c r="B8444" s="1" t="s">
        <v>14368</v>
      </c>
      <c r="C8444" s="1" t="s">
        <v>12305</v>
      </c>
      <c r="E8444" s="1" t="str">
        <f t="shared" si="1"/>
        <v>B0C84GKDGY</v>
      </c>
      <c r="F8444" s="1" t="str">
        <f t="shared" si="2"/>
        <v>Mathey-Tissot</v>
      </c>
    </row>
    <row r="8445" ht="14.25" customHeight="1">
      <c r="A8445" s="1" t="s">
        <v>14369</v>
      </c>
      <c r="B8445" s="1" t="s">
        <v>14370</v>
      </c>
      <c r="C8445" s="2">
        <v>72800.0</v>
      </c>
      <c r="E8445" s="1" t="str">
        <f t="shared" si="1"/>
        <v>B0C84BDVSV</v>
      </c>
      <c r="F8445" s="1" t="str">
        <f t="shared" si="2"/>
        <v>Mathey-Tissot</v>
      </c>
    </row>
    <row r="8446" ht="14.25" customHeight="1">
      <c r="A8446" s="1" t="s">
        <v>14371</v>
      </c>
      <c r="B8446" s="1" t="s">
        <v>14372</v>
      </c>
      <c r="C8446" s="2">
        <v>11727.0</v>
      </c>
      <c r="E8446" s="1" t="str">
        <f t="shared" si="1"/>
        <v>B0C7T5LFTT</v>
      </c>
      <c r="F8446" s="1" t="str">
        <f t="shared" si="2"/>
        <v>SOLLEN</v>
      </c>
    </row>
    <row r="8447" ht="14.25" customHeight="1">
      <c r="A8447" s="1" t="s">
        <v>14373</v>
      </c>
      <c r="B8447" s="1" t="s">
        <v>14374</v>
      </c>
      <c r="C8447" s="2">
        <v>60001.0</v>
      </c>
      <c r="E8447" s="1" t="str">
        <f t="shared" si="1"/>
        <v>B0C7SCNL13</v>
      </c>
      <c r="F8447" s="1" t="str">
        <f t="shared" si="2"/>
        <v>Stuhrling</v>
      </c>
    </row>
    <row r="8448" ht="14.25" customHeight="1">
      <c r="A8448" s="1" t="s">
        <v>14375</v>
      </c>
      <c r="B8448" s="1" t="s">
        <v>1760</v>
      </c>
      <c r="C8448" s="2">
        <v>10395.0</v>
      </c>
      <c r="E8448" s="1" t="str">
        <f t="shared" si="1"/>
        <v>#VALUE!</v>
      </c>
      <c r="F8448" s="1" t="str">
        <f t="shared" si="2"/>
        <v>Fossil</v>
      </c>
    </row>
    <row r="8449" ht="14.25" customHeight="1">
      <c r="A8449" s="1" t="s">
        <v>14376</v>
      </c>
      <c r="B8449" s="1" t="s">
        <v>118</v>
      </c>
      <c r="C8449" s="2">
        <v>16995.0</v>
      </c>
      <c r="E8449" s="1" t="str">
        <f t="shared" si="1"/>
        <v>#VALUE!</v>
      </c>
      <c r="F8449" s="1" t="str">
        <f t="shared" si="2"/>
        <v>Diesel</v>
      </c>
    </row>
    <row r="8450" ht="14.25" customHeight="1">
      <c r="A8450" s="1" t="s">
        <v>14377</v>
      </c>
      <c r="B8450" s="1" t="s">
        <v>1578</v>
      </c>
      <c r="C8450" s="2">
        <v>12495.0</v>
      </c>
      <c r="E8450" s="1" t="str">
        <f t="shared" si="1"/>
        <v>#VALUE!</v>
      </c>
      <c r="F8450" s="1" t="str">
        <f t="shared" si="2"/>
        <v>Armani</v>
      </c>
    </row>
    <row r="8451" ht="14.25" customHeight="1">
      <c r="A8451" s="1" t="s">
        <v>14378</v>
      </c>
      <c r="E8451" s="1" t="str">
        <f t="shared" si="1"/>
        <v>#VALUE!</v>
      </c>
      <c r="F8451" s="1" t="str">
        <f t="shared" si="2"/>
        <v/>
      </c>
    </row>
    <row r="8452" ht="14.25" customHeight="1">
      <c r="A8452" s="1" t="s">
        <v>14379</v>
      </c>
      <c r="B8452" s="1" t="s">
        <v>14380</v>
      </c>
      <c r="C8452" s="2">
        <v>82189.0</v>
      </c>
      <c r="E8452" s="1" t="str">
        <f t="shared" si="1"/>
        <v>B0C7RPVF4F</v>
      </c>
      <c r="F8452" s="1" t="str">
        <f t="shared" si="2"/>
        <v>Stuhrling</v>
      </c>
    </row>
    <row r="8453" ht="14.25" customHeight="1">
      <c r="A8453" s="1" t="s">
        <v>14381</v>
      </c>
      <c r="B8453" s="1" t="s">
        <v>14382</v>
      </c>
      <c r="C8453" s="2">
        <v>20156.0</v>
      </c>
      <c r="E8453" s="1" t="str">
        <f t="shared" si="1"/>
        <v>B0C7R5XWPZ</v>
      </c>
      <c r="F8453" s="1" t="str">
        <f t="shared" si="2"/>
        <v>Invicta</v>
      </c>
    </row>
    <row r="8454" ht="14.25" customHeight="1">
      <c r="A8454" s="1" t="s">
        <v>14383</v>
      </c>
      <c r="E8454" s="1" t="str">
        <f t="shared" si="1"/>
        <v>B0C7M5RV6M</v>
      </c>
      <c r="F8454" s="1" t="str">
        <f t="shared" si="2"/>
        <v/>
      </c>
    </row>
    <row r="8455" ht="14.25" customHeight="1">
      <c r="A8455" s="1" t="s">
        <v>14384</v>
      </c>
      <c r="B8455" s="1" t="s">
        <v>14385</v>
      </c>
      <c r="C8455" s="2">
        <v>34861.0</v>
      </c>
      <c r="E8455" s="1" t="str">
        <f t="shared" si="1"/>
        <v>B0C7KQ3RBM</v>
      </c>
      <c r="F8455" s="1" t="str">
        <f t="shared" si="2"/>
        <v>OBLVLO</v>
      </c>
    </row>
    <row r="8456" ht="14.25" customHeight="1">
      <c r="A8456" s="1" t="s">
        <v>14386</v>
      </c>
      <c r="B8456" s="1" t="s">
        <v>14387</v>
      </c>
      <c r="C8456" s="2">
        <v>15021.0</v>
      </c>
      <c r="E8456" s="1" t="str">
        <f t="shared" si="1"/>
        <v>B0C7KMKJ4Q</v>
      </c>
      <c r="F8456" s="1" t="str">
        <f t="shared" si="2"/>
        <v>MVMT</v>
      </c>
    </row>
    <row r="8457" ht="14.25" customHeight="1">
      <c r="A8457" s="1" t="s">
        <v>14388</v>
      </c>
      <c r="E8457" s="1" t="str">
        <f t="shared" si="1"/>
        <v>B0C7GLYHWW</v>
      </c>
      <c r="F8457" s="1" t="str">
        <f t="shared" si="2"/>
        <v/>
      </c>
    </row>
    <row r="8458" ht="14.25" customHeight="1">
      <c r="A8458" s="1" t="s">
        <v>14389</v>
      </c>
      <c r="B8458" s="1" t="s">
        <v>14390</v>
      </c>
      <c r="C8458" s="2">
        <v>27000.0</v>
      </c>
      <c r="E8458" s="1" t="str">
        <f t="shared" si="1"/>
        <v>B0C7GKZHP3</v>
      </c>
      <c r="F8458" s="1" t="str">
        <f t="shared" si="2"/>
        <v>Luminox</v>
      </c>
    </row>
    <row r="8459" ht="14.25" customHeight="1">
      <c r="A8459" s="1" t="s">
        <v>14391</v>
      </c>
      <c r="B8459" s="1" t="s">
        <v>14392</v>
      </c>
      <c r="C8459" s="2">
        <v>54999.0</v>
      </c>
      <c r="E8459" s="1" t="str">
        <f t="shared" si="1"/>
        <v>B0C7FJ71F3</v>
      </c>
      <c r="F8459" s="1" t="str">
        <f t="shared" si="2"/>
        <v>Valuchi</v>
      </c>
    </row>
    <row r="8460" ht="14.25" customHeight="1">
      <c r="A8460" s="1" t="s">
        <v>14393</v>
      </c>
      <c r="B8460" s="1" t="s">
        <v>14394</v>
      </c>
      <c r="C8460" s="2">
        <v>54999.0</v>
      </c>
      <c r="E8460" s="1" t="str">
        <f t="shared" si="1"/>
        <v>B0C7F7XVM8</v>
      </c>
      <c r="F8460" s="1" t="str">
        <f t="shared" si="2"/>
        <v>Valuchi</v>
      </c>
    </row>
    <row r="8461" ht="14.25" customHeight="1">
      <c r="A8461" s="1" t="s">
        <v>14395</v>
      </c>
      <c r="B8461" s="1" t="s">
        <v>14396</v>
      </c>
      <c r="C8461" s="2">
        <v>32400.0</v>
      </c>
      <c r="E8461" s="1" t="str">
        <f t="shared" si="1"/>
        <v>B0C7BKNLZ1</v>
      </c>
      <c r="F8461" s="1" t="str">
        <f t="shared" si="2"/>
        <v>TACTICAL</v>
      </c>
    </row>
    <row r="8462" ht="14.25" customHeight="1">
      <c r="A8462" s="1" t="s">
        <v>14397</v>
      </c>
      <c r="B8462" s="1" t="s">
        <v>14398</v>
      </c>
      <c r="C8462" s="2">
        <v>11134.0</v>
      </c>
      <c r="E8462" s="1" t="str">
        <f t="shared" si="1"/>
        <v>B0C78GPQ3W</v>
      </c>
      <c r="F8462" s="1" t="str">
        <f t="shared" si="2"/>
        <v>ShoppeWatch</v>
      </c>
    </row>
    <row r="8463" ht="14.25" customHeight="1">
      <c r="A8463" s="1" t="s">
        <v>14399</v>
      </c>
      <c r="B8463" s="1" t="s">
        <v>14400</v>
      </c>
      <c r="C8463" s="2">
        <v>29053.0</v>
      </c>
      <c r="E8463" s="1" t="str">
        <f t="shared" si="1"/>
        <v>B0C77YLLVW</v>
      </c>
      <c r="F8463" s="1" t="str">
        <f t="shared" si="2"/>
        <v>BERNY</v>
      </c>
    </row>
    <row r="8464" ht="14.25" customHeight="1">
      <c r="A8464" s="1" t="s">
        <v>14401</v>
      </c>
      <c r="B8464" s="1" t="s">
        <v>14402</v>
      </c>
      <c r="C8464" s="2">
        <v>24000.0</v>
      </c>
      <c r="E8464" s="1" t="str">
        <f t="shared" si="1"/>
        <v>B0C73C646N</v>
      </c>
      <c r="F8464" s="1" t="str">
        <f t="shared" si="2"/>
        <v>Pagani</v>
      </c>
    </row>
    <row r="8465" ht="14.25" customHeight="1">
      <c r="A8465" s="1" t="s">
        <v>14403</v>
      </c>
      <c r="B8465" s="1" t="s">
        <v>14404</v>
      </c>
      <c r="C8465" s="2">
        <v>35240.0</v>
      </c>
      <c r="E8465" s="1" t="str">
        <f t="shared" si="1"/>
        <v>B0C6Z982BY</v>
      </c>
      <c r="F8465" s="1" t="str">
        <f t="shared" si="2"/>
        <v>Pagani</v>
      </c>
    </row>
    <row r="8466" ht="14.25" customHeight="1">
      <c r="A8466" s="1" t="s">
        <v>14405</v>
      </c>
      <c r="E8466" s="1" t="str">
        <f t="shared" si="1"/>
        <v>B0C6YT4YMM</v>
      </c>
      <c r="F8466" s="1" t="str">
        <f t="shared" si="2"/>
        <v/>
      </c>
    </row>
    <row r="8467" ht="14.25" customHeight="1">
      <c r="A8467" s="1" t="s">
        <v>14406</v>
      </c>
      <c r="B8467" s="1" t="s">
        <v>14407</v>
      </c>
      <c r="C8467" s="2">
        <v>24262.0</v>
      </c>
      <c r="E8467" s="1" t="str">
        <f t="shared" si="1"/>
        <v>B0C6XF8G86</v>
      </c>
      <c r="F8467" s="1" t="str">
        <f t="shared" si="2"/>
        <v>TIME100</v>
      </c>
    </row>
    <row r="8468" ht="14.25" customHeight="1">
      <c r="A8468" s="1" t="s">
        <v>14408</v>
      </c>
      <c r="B8468" s="1" t="s">
        <v>14409</v>
      </c>
      <c r="C8468" s="2">
        <v>44927.0</v>
      </c>
      <c r="E8468" s="1" t="str">
        <f t="shared" si="1"/>
        <v>B0C6R53YJR</v>
      </c>
      <c r="F8468" s="1" t="str">
        <f t="shared" si="2"/>
        <v>Stuhrling</v>
      </c>
    </row>
    <row r="8469" ht="14.25" customHeight="1">
      <c r="A8469" s="1" t="s">
        <v>14410</v>
      </c>
      <c r="B8469" s="1" t="s">
        <v>14411</v>
      </c>
      <c r="C8469" s="2">
        <v>24299.0</v>
      </c>
      <c r="E8469" s="1" t="str">
        <f t="shared" si="1"/>
        <v>B0C6NPQ26Z</v>
      </c>
      <c r="F8469" s="1" t="str">
        <f t="shared" si="2"/>
        <v>SWISS</v>
      </c>
    </row>
    <row r="8470" ht="14.25" customHeight="1">
      <c r="A8470" s="1" t="s">
        <v>14412</v>
      </c>
      <c r="B8470" s="1" t="s">
        <v>14413</v>
      </c>
      <c r="C8470" s="2">
        <v>13010.0</v>
      </c>
      <c r="E8470" s="1" t="str">
        <f t="shared" si="1"/>
        <v>B0C6M7RHXB</v>
      </c>
      <c r="F8470" s="1" t="str">
        <f t="shared" si="2"/>
        <v>Olivia</v>
      </c>
    </row>
    <row r="8471" ht="14.25" customHeight="1">
      <c r="A8471" s="1" t="s">
        <v>14414</v>
      </c>
      <c r="B8471" s="1" t="s">
        <v>14415</v>
      </c>
      <c r="C8471" s="2">
        <v>49995.0</v>
      </c>
      <c r="E8471" s="1" t="str">
        <f t="shared" si="1"/>
        <v>B0C6H1ZTRD</v>
      </c>
      <c r="F8471" s="1" t="str">
        <f t="shared" si="2"/>
        <v>GC</v>
      </c>
    </row>
    <row r="8472" ht="14.25" customHeight="1">
      <c r="A8472" s="1" t="s">
        <v>14416</v>
      </c>
      <c r="B8472" s="1" t="s">
        <v>14417</v>
      </c>
      <c r="C8472" s="2">
        <v>39600.0</v>
      </c>
      <c r="E8472" s="1" t="str">
        <f t="shared" si="1"/>
        <v>B0C69WF5WJ</v>
      </c>
      <c r="F8472" s="1" t="str">
        <f t="shared" si="2"/>
        <v>Luminox</v>
      </c>
    </row>
    <row r="8473" ht="14.25" customHeight="1">
      <c r="A8473" s="1" t="s">
        <v>14418</v>
      </c>
      <c r="B8473" s="1" t="s">
        <v>14419</v>
      </c>
      <c r="C8473" s="2">
        <v>33642.0</v>
      </c>
      <c r="E8473" s="1" t="str">
        <f t="shared" si="1"/>
        <v>B0C662CCV3</v>
      </c>
      <c r="F8473" s="1" t="str">
        <f t="shared" si="2"/>
        <v>BERNY</v>
      </c>
    </row>
    <row r="8474" ht="14.25" customHeight="1">
      <c r="A8474" s="1" t="s">
        <v>14420</v>
      </c>
      <c r="B8474" s="1" t="s">
        <v>14421</v>
      </c>
      <c r="C8474" s="2">
        <v>26900.0</v>
      </c>
      <c r="E8474" s="1" t="str">
        <f t="shared" si="1"/>
        <v>B0C59QL1SV</v>
      </c>
      <c r="F8474" s="1" t="str">
        <f t="shared" si="2"/>
        <v>Citizen</v>
      </c>
    </row>
    <row r="8475" ht="14.25" customHeight="1">
      <c r="A8475" s="1" t="s">
        <v>14422</v>
      </c>
      <c r="B8475" s="1" t="s">
        <v>14423</v>
      </c>
      <c r="C8475" s="2">
        <v>30400.0</v>
      </c>
      <c r="E8475" s="1" t="str">
        <f t="shared" si="1"/>
        <v>B0C59B4JCQ</v>
      </c>
      <c r="F8475" s="1" t="str">
        <f t="shared" si="2"/>
        <v>ZIVOT</v>
      </c>
    </row>
    <row r="8476" ht="14.25" customHeight="1">
      <c r="A8476" s="1" t="s">
        <v>14424</v>
      </c>
      <c r="B8476" s="1" t="s">
        <v>4451</v>
      </c>
      <c r="C8476" s="2">
        <v>11532.0</v>
      </c>
      <c r="E8476" s="1" t="str">
        <f t="shared" si="1"/>
        <v>B0C598CK54</v>
      </c>
      <c r="F8476" s="1" t="str">
        <f t="shared" si="2"/>
        <v>Titan</v>
      </c>
    </row>
    <row r="8477" ht="14.25" customHeight="1">
      <c r="A8477" s="1" t="s">
        <v>14425</v>
      </c>
      <c r="B8477" s="1" t="s">
        <v>14426</v>
      </c>
      <c r="C8477" s="2">
        <v>30400.0</v>
      </c>
      <c r="E8477" s="1" t="str">
        <f t="shared" si="1"/>
        <v>B0C5972S1R</v>
      </c>
      <c r="F8477" s="1" t="str">
        <f t="shared" si="2"/>
        <v>ZIVOT</v>
      </c>
    </row>
    <row r="8478" ht="14.25" customHeight="1">
      <c r="A8478" s="1" t="s">
        <v>14427</v>
      </c>
      <c r="B8478" s="1" t="s">
        <v>14428</v>
      </c>
      <c r="C8478" s="2">
        <v>30400.0</v>
      </c>
      <c r="E8478" s="1" t="str">
        <f t="shared" si="1"/>
        <v>B0C596XK54</v>
      </c>
      <c r="F8478" s="1" t="str">
        <f t="shared" si="2"/>
        <v>ZIVOT</v>
      </c>
    </row>
    <row r="8479" ht="14.25" customHeight="1">
      <c r="A8479" s="1" t="s">
        <v>14429</v>
      </c>
      <c r="B8479" s="1" t="s">
        <v>14430</v>
      </c>
      <c r="C8479" s="2">
        <v>29750.0</v>
      </c>
      <c r="E8479" s="1" t="str">
        <f t="shared" si="1"/>
        <v>B0C4ZQYM21</v>
      </c>
      <c r="F8479" s="1" t="str">
        <f t="shared" si="2"/>
        <v>Crystalline</v>
      </c>
    </row>
    <row r="8480" ht="14.25" customHeight="1">
      <c r="A8480" s="1" t="s">
        <v>14431</v>
      </c>
      <c r="B8480" s="1" t="s">
        <v>14432</v>
      </c>
      <c r="C8480" s="2">
        <v>15145.0</v>
      </c>
      <c r="E8480" s="1" t="str">
        <f t="shared" si="1"/>
        <v>B0C4T5VSXP</v>
      </c>
      <c r="F8480" s="1" t="str">
        <f t="shared" si="2"/>
        <v>Realpoo</v>
      </c>
    </row>
    <row r="8481" ht="14.25" customHeight="1">
      <c r="A8481" s="1" t="s">
        <v>14433</v>
      </c>
      <c r="B8481" s="1" t="s">
        <v>14434</v>
      </c>
      <c r="C8481" s="2">
        <v>14349.0</v>
      </c>
      <c r="E8481" s="1" t="str">
        <f t="shared" si="1"/>
        <v>B0C4T22K8B</v>
      </c>
      <c r="F8481" s="1" t="str">
        <f t="shared" si="2"/>
        <v>Realpoo</v>
      </c>
    </row>
    <row r="8482" ht="14.25" customHeight="1">
      <c r="A8482" s="1" t="s">
        <v>14435</v>
      </c>
      <c r="B8482" s="1" t="s">
        <v>14436</v>
      </c>
      <c r="C8482" s="2">
        <v>14349.0</v>
      </c>
      <c r="E8482" s="1" t="str">
        <f t="shared" si="1"/>
        <v>B0C4SZRB8V</v>
      </c>
      <c r="F8482" s="1" t="str">
        <f t="shared" si="2"/>
        <v>Realpoo</v>
      </c>
    </row>
    <row r="8483" ht="14.25" customHeight="1">
      <c r="A8483" s="1" t="s">
        <v>14437</v>
      </c>
      <c r="B8483" s="1" t="s">
        <v>14438</v>
      </c>
      <c r="C8483" s="2">
        <v>17912.0</v>
      </c>
      <c r="E8483" s="1" t="str">
        <f t="shared" si="1"/>
        <v>B0C4RR6SNY</v>
      </c>
      <c r="F8483" s="1" t="str">
        <f t="shared" si="2"/>
        <v>Stuhrling</v>
      </c>
    </row>
    <row r="8484" ht="14.25" customHeight="1">
      <c r="A8484" s="1" t="s">
        <v>14439</v>
      </c>
      <c r="B8484" s="1" t="s">
        <v>5989</v>
      </c>
      <c r="C8484" s="2">
        <v>13174.0</v>
      </c>
      <c r="E8484" s="1" t="str">
        <f t="shared" si="1"/>
        <v>#VALUE!</v>
      </c>
      <c r="F8484" s="1" t="str">
        <f t="shared" si="2"/>
        <v>Daniel</v>
      </c>
    </row>
    <row r="8485" ht="14.25" customHeight="1">
      <c r="A8485" s="1" t="s">
        <v>14440</v>
      </c>
      <c r="B8485" s="1" t="s">
        <v>676</v>
      </c>
      <c r="C8485" s="2">
        <v>12995.0</v>
      </c>
      <c r="E8485" s="1" t="str">
        <f t="shared" si="1"/>
        <v>#VALUE!</v>
      </c>
      <c r="F8485" s="1" t="str">
        <f t="shared" si="2"/>
        <v>Fossil</v>
      </c>
    </row>
    <row r="8486" ht="14.25" customHeight="1">
      <c r="A8486" s="1" t="s">
        <v>14441</v>
      </c>
      <c r="B8486" s="1" t="s">
        <v>800</v>
      </c>
      <c r="C8486" s="2">
        <v>22949.0</v>
      </c>
      <c r="E8486" s="1" t="str">
        <f t="shared" si="1"/>
        <v>#VALUE!</v>
      </c>
      <c r="F8486" s="1" t="str">
        <f t="shared" si="2"/>
        <v>FEICE</v>
      </c>
    </row>
    <row r="8487" ht="14.25" customHeight="1">
      <c r="A8487" s="1" t="s">
        <v>14442</v>
      </c>
      <c r="B8487" s="1" t="s">
        <v>590</v>
      </c>
      <c r="C8487" s="2">
        <v>29749.0</v>
      </c>
      <c r="E8487" s="1" t="str">
        <f t="shared" si="1"/>
        <v>#VALUE!</v>
      </c>
      <c r="F8487" s="1" t="str">
        <f t="shared" si="2"/>
        <v>FEICE</v>
      </c>
    </row>
    <row r="8488" ht="14.25" customHeight="1">
      <c r="A8488" s="1" t="s">
        <v>14443</v>
      </c>
      <c r="B8488" s="1" t="s">
        <v>3318</v>
      </c>
      <c r="C8488" s="2">
        <v>11196.0</v>
      </c>
      <c r="E8488" s="1" t="str">
        <f t="shared" si="1"/>
        <v>#VALUE!</v>
      </c>
      <c r="F8488" s="1" t="str">
        <f t="shared" si="2"/>
        <v>Armani</v>
      </c>
    </row>
    <row r="8489" ht="14.25" customHeight="1">
      <c r="A8489" s="1" t="s">
        <v>14444</v>
      </c>
      <c r="B8489" s="1" t="s">
        <v>50</v>
      </c>
      <c r="C8489" s="2">
        <v>15745.0</v>
      </c>
      <c r="E8489" s="1" t="str">
        <f t="shared" si="1"/>
        <v>#VALUE!</v>
      </c>
      <c r="F8489" s="1" t="str">
        <f t="shared" si="2"/>
        <v>Armani</v>
      </c>
    </row>
    <row r="8490" ht="14.25" customHeight="1">
      <c r="A8490" s="1" t="s">
        <v>14445</v>
      </c>
      <c r="B8490" s="1" t="s">
        <v>307</v>
      </c>
      <c r="C8490" s="2">
        <v>11995.0</v>
      </c>
      <c r="E8490" s="1" t="str">
        <f t="shared" si="1"/>
        <v>#VALUE!</v>
      </c>
      <c r="F8490" s="1" t="str">
        <f t="shared" si="2"/>
        <v>Fossil</v>
      </c>
    </row>
    <row r="8491" ht="14.25" customHeight="1">
      <c r="A8491" s="1" t="s">
        <v>14446</v>
      </c>
      <c r="B8491" s="1" t="s">
        <v>1578</v>
      </c>
      <c r="C8491" s="2">
        <v>12495.0</v>
      </c>
      <c r="E8491" s="1" t="str">
        <f t="shared" si="1"/>
        <v>#VALUE!</v>
      </c>
      <c r="F8491" s="1" t="str">
        <f t="shared" si="2"/>
        <v>Armani</v>
      </c>
    </row>
    <row r="8492" ht="14.25" customHeight="1">
      <c r="A8492" s="1" t="s">
        <v>14447</v>
      </c>
      <c r="B8492" s="1" t="s">
        <v>14448</v>
      </c>
      <c r="C8492" s="2">
        <v>31496.0</v>
      </c>
      <c r="E8492" s="1" t="str">
        <f t="shared" si="1"/>
        <v>B0C4P8ZY9D</v>
      </c>
      <c r="F8492" s="1" t="str">
        <f t="shared" si="2"/>
        <v>GC</v>
      </c>
    </row>
    <row r="8493" ht="14.25" customHeight="1">
      <c r="A8493" s="1" t="s">
        <v>14449</v>
      </c>
      <c r="B8493" s="1" t="s">
        <v>14450</v>
      </c>
      <c r="C8493" s="2">
        <v>44995.0</v>
      </c>
      <c r="E8493" s="1" t="str">
        <f t="shared" si="1"/>
        <v>B0C4P8BCFK</v>
      </c>
      <c r="F8493" s="1" t="str">
        <f t="shared" si="2"/>
        <v>GC</v>
      </c>
    </row>
    <row r="8494" ht="14.25" customHeight="1">
      <c r="A8494" s="1" t="s">
        <v>14451</v>
      </c>
      <c r="B8494" s="1" t="s">
        <v>14452</v>
      </c>
      <c r="C8494" s="2">
        <v>22396.0</v>
      </c>
      <c r="E8494" s="1" t="str">
        <f t="shared" si="1"/>
        <v>B0C4P7D89G</v>
      </c>
      <c r="F8494" s="1" t="str">
        <f t="shared" si="2"/>
        <v>GC</v>
      </c>
    </row>
    <row r="8495" ht="14.25" customHeight="1">
      <c r="A8495" s="1" t="s">
        <v>14453</v>
      </c>
      <c r="B8495" s="1" t="s">
        <v>14454</v>
      </c>
      <c r="C8495" s="2">
        <v>31995.0</v>
      </c>
      <c r="E8495" s="1" t="str">
        <f t="shared" si="1"/>
        <v>B0C4P6YYZ8</v>
      </c>
      <c r="F8495" s="1" t="str">
        <f t="shared" si="2"/>
        <v>GC</v>
      </c>
    </row>
    <row r="8496" ht="14.25" customHeight="1">
      <c r="A8496" s="1" t="s">
        <v>14455</v>
      </c>
      <c r="B8496" s="1" t="s">
        <v>14456</v>
      </c>
      <c r="C8496" s="2">
        <v>42995.0</v>
      </c>
      <c r="E8496" s="1" t="str">
        <f t="shared" si="1"/>
        <v>B0C4P5RBBZ</v>
      </c>
      <c r="F8496" s="1" t="str">
        <f t="shared" si="2"/>
        <v>GC</v>
      </c>
    </row>
    <row r="8497" ht="14.25" customHeight="1">
      <c r="A8497" s="1" t="s">
        <v>14457</v>
      </c>
      <c r="B8497" s="1" t="s">
        <v>14458</v>
      </c>
      <c r="C8497" s="2">
        <v>10539.0</v>
      </c>
      <c r="E8497" s="1" t="str">
        <f t="shared" si="1"/>
        <v>B0C4P1YBL5</v>
      </c>
      <c r="F8497" s="1" t="str">
        <f t="shared" si="2"/>
        <v>Dentily</v>
      </c>
    </row>
    <row r="8498" ht="14.25" customHeight="1">
      <c r="A8498" s="1" t="s">
        <v>14459</v>
      </c>
      <c r="B8498" s="1" t="s">
        <v>14460</v>
      </c>
      <c r="C8498" s="2">
        <v>25414.0</v>
      </c>
      <c r="E8498" s="1" t="str">
        <f t="shared" si="1"/>
        <v>B0C4GL7639</v>
      </c>
      <c r="F8498" s="1" t="str">
        <f t="shared" si="2"/>
        <v>TACTICAL</v>
      </c>
    </row>
    <row r="8499" ht="14.25" customHeight="1">
      <c r="A8499" s="1" t="s">
        <v>14461</v>
      </c>
      <c r="B8499" s="1" t="s">
        <v>14462</v>
      </c>
      <c r="C8499" s="2">
        <v>31059.0</v>
      </c>
      <c r="E8499" s="1" t="str">
        <f t="shared" si="1"/>
        <v>B0C4BXZ57K</v>
      </c>
      <c r="F8499" s="1" t="str">
        <f t="shared" si="2"/>
        <v>NIXON</v>
      </c>
    </row>
    <row r="8500" ht="14.25" customHeight="1">
      <c r="A8500" s="1" t="s">
        <v>14463</v>
      </c>
      <c r="B8500" s="1" t="s">
        <v>14464</v>
      </c>
      <c r="C8500" s="2">
        <v>24770.0</v>
      </c>
      <c r="E8500" s="1" t="str">
        <f t="shared" si="1"/>
        <v>B0C4967ZKX</v>
      </c>
      <c r="F8500" s="1" t="str">
        <f t="shared" si="2"/>
        <v>Pagani</v>
      </c>
    </row>
    <row r="8501" ht="14.25" customHeight="1">
      <c r="A8501" s="1" t="s">
        <v>14465</v>
      </c>
      <c r="B8501" s="1" t="s">
        <v>14466</v>
      </c>
      <c r="C8501" s="2">
        <v>17472.0</v>
      </c>
      <c r="E8501" s="1" t="str">
        <f t="shared" si="1"/>
        <v>B0C3YTMNM1</v>
      </c>
      <c r="F8501" s="1" t="str">
        <f t="shared" si="2"/>
        <v>Tornado</v>
      </c>
    </row>
    <row r="8502" ht="14.25" customHeight="1">
      <c r="A8502" s="1" t="s">
        <v>14467</v>
      </c>
      <c r="B8502" s="1" t="s">
        <v>14468</v>
      </c>
      <c r="C8502" s="2">
        <v>16704.0</v>
      </c>
      <c r="E8502" s="1" t="str">
        <f t="shared" si="1"/>
        <v>B0C3YTHFTY</v>
      </c>
      <c r="F8502" s="1" t="str">
        <f t="shared" si="2"/>
        <v>Tornado</v>
      </c>
    </row>
    <row r="8503" ht="14.25" customHeight="1">
      <c r="A8503" s="1" t="s">
        <v>14469</v>
      </c>
      <c r="B8503" s="1" t="s">
        <v>14470</v>
      </c>
      <c r="C8503" s="2">
        <v>19999.0</v>
      </c>
      <c r="E8503" s="1" t="str">
        <f t="shared" si="1"/>
        <v>B0C3YR61RF</v>
      </c>
      <c r="F8503" s="1" t="str">
        <f t="shared" si="2"/>
        <v>NORTH</v>
      </c>
    </row>
    <row r="8504" ht="14.25" customHeight="1">
      <c r="A8504" s="1" t="s">
        <v>14471</v>
      </c>
      <c r="B8504" s="1" t="s">
        <v>14472</v>
      </c>
      <c r="C8504" s="2">
        <v>25090.0</v>
      </c>
      <c r="E8504" s="1" t="str">
        <f t="shared" si="1"/>
        <v>B0C3X8VF76</v>
      </c>
      <c r="F8504" s="1" t="str">
        <f t="shared" si="2"/>
        <v>CADISEN</v>
      </c>
    </row>
    <row r="8505" ht="14.25" customHeight="1">
      <c r="A8505" s="1" t="s">
        <v>14473</v>
      </c>
      <c r="B8505" s="1" t="s">
        <v>14474</v>
      </c>
      <c r="C8505" s="2">
        <v>50214.0</v>
      </c>
      <c r="E8505" s="1" t="str">
        <f t="shared" si="1"/>
        <v>B0C3W6G8K8</v>
      </c>
      <c r="F8505" s="1" t="str">
        <f t="shared" si="2"/>
        <v>San</v>
      </c>
    </row>
    <row r="8506" ht="14.25" customHeight="1">
      <c r="A8506" s="1" t="s">
        <v>14475</v>
      </c>
      <c r="B8506" s="1" t="s">
        <v>14476</v>
      </c>
      <c r="C8506" s="2">
        <v>13611.0</v>
      </c>
      <c r="E8506" s="1" t="str">
        <f t="shared" si="1"/>
        <v>B0C3VTFYFH</v>
      </c>
      <c r="F8506" s="1" t="str">
        <f t="shared" si="2"/>
        <v>FORSINING</v>
      </c>
    </row>
    <row r="8507" ht="14.25" customHeight="1">
      <c r="A8507" s="1" t="s">
        <v>14477</v>
      </c>
      <c r="B8507" s="1" t="s">
        <v>14478</v>
      </c>
      <c r="C8507" s="2">
        <v>15499.0</v>
      </c>
      <c r="E8507" s="1" t="str">
        <f t="shared" si="1"/>
        <v>B0C3RQLD9D</v>
      </c>
      <c r="F8507" s="1" t="str">
        <f t="shared" si="2"/>
        <v>Mathey-Tissot</v>
      </c>
    </row>
    <row r="8508" ht="14.25" customHeight="1">
      <c r="A8508" s="1" t="s">
        <v>14479</v>
      </c>
      <c r="B8508" s="1" t="s">
        <v>1760</v>
      </c>
      <c r="C8508" s="2">
        <v>10395.0</v>
      </c>
      <c r="E8508" s="1" t="str">
        <f t="shared" si="1"/>
        <v>#VALUE!</v>
      </c>
      <c r="F8508" s="1" t="str">
        <f t="shared" si="2"/>
        <v>Fossil</v>
      </c>
    </row>
    <row r="8509" ht="14.25" customHeight="1">
      <c r="A8509" s="1" t="s">
        <v>14480</v>
      </c>
      <c r="B8509" s="1" t="s">
        <v>4131</v>
      </c>
      <c r="C8509" s="2">
        <v>37995.0</v>
      </c>
      <c r="E8509" s="1" t="str">
        <f t="shared" si="1"/>
        <v>#VALUE!</v>
      </c>
      <c r="F8509" s="1" t="str">
        <f t="shared" si="2"/>
        <v>Diesel</v>
      </c>
    </row>
    <row r="8510" ht="14.25" customHeight="1">
      <c r="A8510" s="1" t="s">
        <v>14481</v>
      </c>
      <c r="B8510" s="1" t="s">
        <v>2618</v>
      </c>
      <c r="C8510" s="2">
        <v>14347.0</v>
      </c>
      <c r="E8510" s="1" t="str">
        <f t="shared" si="1"/>
        <v>#VALUE!</v>
      </c>
      <c r="F8510" s="1" t="str">
        <f t="shared" si="2"/>
        <v>Diesel</v>
      </c>
    </row>
    <row r="8511" ht="14.25" customHeight="1">
      <c r="A8511" s="1" t="s">
        <v>14482</v>
      </c>
      <c r="B8511" s="1" t="s">
        <v>6235</v>
      </c>
      <c r="C8511" s="2">
        <v>10799.0</v>
      </c>
      <c r="E8511" s="1" t="str">
        <f t="shared" si="1"/>
        <v>#VALUE!</v>
      </c>
      <c r="F8511" s="1" t="str">
        <f t="shared" si="2"/>
        <v>Anne</v>
      </c>
    </row>
    <row r="8512" ht="14.25" customHeight="1">
      <c r="A8512" s="1" t="s">
        <v>14483</v>
      </c>
      <c r="B8512" s="1" t="s">
        <v>14484</v>
      </c>
      <c r="C8512" s="2">
        <v>15750.0</v>
      </c>
      <c r="E8512" s="1" t="str">
        <f t="shared" si="1"/>
        <v>B0C3RPC7YH</v>
      </c>
      <c r="F8512" s="1" t="str">
        <f t="shared" si="2"/>
        <v>Mathey-Tissot</v>
      </c>
    </row>
    <row r="8513" ht="14.25" customHeight="1">
      <c r="A8513" s="1" t="s">
        <v>14485</v>
      </c>
      <c r="B8513" s="1" t="s">
        <v>14486</v>
      </c>
      <c r="C8513" s="2">
        <v>42245.0</v>
      </c>
      <c r="E8513" s="1" t="str">
        <f t="shared" si="1"/>
        <v>B0C3RLM8WL</v>
      </c>
      <c r="F8513" s="1" t="str">
        <f t="shared" si="2"/>
        <v>Lacoste.12.12</v>
      </c>
    </row>
    <row r="8514" ht="14.25" customHeight="1">
      <c r="A8514" s="1" t="s">
        <v>14487</v>
      </c>
      <c r="B8514" s="1" t="s">
        <v>14488</v>
      </c>
      <c r="C8514" s="2">
        <v>44774.0</v>
      </c>
      <c r="E8514" s="1" t="str">
        <f t="shared" si="1"/>
        <v>B0C3MQL7LH</v>
      </c>
      <c r="F8514" s="1" t="str">
        <f t="shared" si="2"/>
        <v>San</v>
      </c>
    </row>
    <row r="8515" ht="14.25" customHeight="1">
      <c r="A8515" s="1" t="s">
        <v>14489</v>
      </c>
      <c r="B8515" s="1" t="s">
        <v>14490</v>
      </c>
      <c r="C8515" s="2">
        <v>37522.0</v>
      </c>
      <c r="E8515" s="1" t="str">
        <f t="shared" si="1"/>
        <v>B0C3MNJ6WC</v>
      </c>
      <c r="F8515" s="1" t="str">
        <f t="shared" si="2"/>
        <v>San</v>
      </c>
    </row>
    <row r="8516" ht="14.25" customHeight="1">
      <c r="A8516" s="1" t="s">
        <v>14491</v>
      </c>
      <c r="B8516" s="1" t="s">
        <v>14492</v>
      </c>
      <c r="C8516" s="2">
        <v>27945.0</v>
      </c>
      <c r="E8516" s="1" t="str">
        <f t="shared" si="1"/>
        <v>B0C3H74KDQ</v>
      </c>
      <c r="F8516" s="1" t="str">
        <f t="shared" si="2"/>
        <v>GC</v>
      </c>
    </row>
    <row r="8517" ht="14.25" customHeight="1">
      <c r="A8517" s="1" t="s">
        <v>14493</v>
      </c>
      <c r="E8517" s="1" t="str">
        <f t="shared" si="1"/>
        <v>B0C392R594</v>
      </c>
      <c r="F8517" s="1" t="str">
        <f t="shared" si="2"/>
        <v/>
      </c>
    </row>
    <row r="8518" ht="14.25" customHeight="1">
      <c r="A8518" s="1" t="s">
        <v>14494</v>
      </c>
      <c r="B8518" s="1" t="s">
        <v>14495</v>
      </c>
      <c r="C8518" s="2">
        <v>15262.0</v>
      </c>
      <c r="E8518" s="1" t="str">
        <f t="shared" si="1"/>
        <v>B0C38XFG8R</v>
      </c>
      <c r="F8518" s="1" t="str">
        <f t="shared" si="2"/>
        <v>LACZ</v>
      </c>
    </row>
    <row r="8519" ht="14.25" customHeight="1">
      <c r="A8519" s="1" t="s">
        <v>14496</v>
      </c>
      <c r="E8519" s="1" t="str">
        <f t="shared" si="1"/>
        <v>B0C342GNSX</v>
      </c>
      <c r="F8519" s="1" t="str">
        <f t="shared" si="2"/>
        <v/>
      </c>
    </row>
    <row r="8520" ht="14.25" customHeight="1">
      <c r="A8520" s="1" t="s">
        <v>14497</v>
      </c>
      <c r="E8520" s="1" t="str">
        <f t="shared" si="1"/>
        <v>B0C33XJR16</v>
      </c>
      <c r="F8520" s="1" t="str">
        <f t="shared" si="2"/>
        <v/>
      </c>
    </row>
    <row r="8521" ht="14.25" customHeight="1">
      <c r="A8521" s="1" t="s">
        <v>14498</v>
      </c>
      <c r="E8521" s="1" t="str">
        <f t="shared" si="1"/>
        <v>B0C33WXN2W</v>
      </c>
      <c r="F8521" s="1" t="str">
        <f t="shared" si="2"/>
        <v/>
      </c>
    </row>
    <row r="8522" ht="14.25" customHeight="1">
      <c r="A8522" s="1" t="s">
        <v>14499</v>
      </c>
      <c r="B8522" s="1" t="s">
        <v>14500</v>
      </c>
      <c r="C8522" s="2">
        <v>74999.0</v>
      </c>
      <c r="E8522" s="1" t="str">
        <f t="shared" si="1"/>
        <v>B0C2TM8GRY</v>
      </c>
      <c r="F8522" s="1" t="str">
        <f t="shared" si="2"/>
        <v>SEIKO</v>
      </c>
    </row>
    <row r="8523" ht="14.25" customHeight="1">
      <c r="A8523" s="1" t="s">
        <v>14501</v>
      </c>
      <c r="B8523" s="1" t="s">
        <v>14502</v>
      </c>
      <c r="C8523" s="2">
        <v>33200.0</v>
      </c>
      <c r="E8523" s="1" t="str">
        <f t="shared" si="1"/>
        <v>B0C2Q7K8JG</v>
      </c>
      <c r="F8523" s="1" t="str">
        <f t="shared" si="2"/>
        <v>Citizen</v>
      </c>
    </row>
    <row r="8524" ht="14.25" customHeight="1">
      <c r="A8524" s="1" t="s">
        <v>14503</v>
      </c>
      <c r="B8524" s="1" t="s">
        <v>14504</v>
      </c>
      <c r="C8524" s="2">
        <v>19995.0</v>
      </c>
      <c r="E8524" s="1" t="str">
        <f t="shared" si="1"/>
        <v>B0C2Q511GK</v>
      </c>
      <c r="F8524" s="1" t="str">
        <f t="shared" si="2"/>
        <v>PLEIN</v>
      </c>
    </row>
    <row r="8525" ht="14.25" customHeight="1">
      <c r="A8525" s="1" t="s">
        <v>14505</v>
      </c>
      <c r="E8525" s="1" t="str">
        <f t="shared" si="1"/>
        <v>B0C2P84S6M</v>
      </c>
      <c r="F8525" s="1" t="str">
        <f t="shared" si="2"/>
        <v/>
      </c>
    </row>
    <row r="8526" ht="14.25" customHeight="1">
      <c r="A8526" s="1" t="s">
        <v>14506</v>
      </c>
      <c r="B8526" s="1" t="s">
        <v>14507</v>
      </c>
      <c r="C8526" s="2">
        <v>18009.0</v>
      </c>
      <c r="E8526" s="1" t="str">
        <f t="shared" si="1"/>
        <v>B0C2LF1J38</v>
      </c>
      <c r="F8526" s="1" t="str">
        <f t="shared" si="2"/>
        <v>MVMT</v>
      </c>
    </row>
    <row r="8527" ht="14.25" customHeight="1">
      <c r="A8527" s="1" t="s">
        <v>14508</v>
      </c>
      <c r="B8527" s="1" t="s">
        <v>14509</v>
      </c>
      <c r="C8527" s="2">
        <v>35106.0</v>
      </c>
      <c r="E8527" s="1" t="str">
        <f t="shared" si="1"/>
        <v>B0C2LCF873</v>
      </c>
      <c r="F8527" s="1" t="str">
        <f t="shared" si="2"/>
        <v>MVMT</v>
      </c>
    </row>
    <row r="8528" ht="14.25" customHeight="1">
      <c r="A8528" s="1" t="s">
        <v>14510</v>
      </c>
      <c r="B8528" s="1" t="s">
        <v>14511</v>
      </c>
      <c r="C8528" s="2">
        <v>20289.0</v>
      </c>
      <c r="E8528" s="1" t="str">
        <f t="shared" si="1"/>
        <v>B0C2LBFW5N</v>
      </c>
      <c r="F8528" s="1" t="str">
        <f t="shared" si="2"/>
        <v>MVMT</v>
      </c>
    </row>
    <row r="8529" ht="14.25" customHeight="1">
      <c r="A8529" s="1" t="s">
        <v>14512</v>
      </c>
      <c r="B8529" s="1" t="s">
        <v>14513</v>
      </c>
      <c r="C8529" s="2">
        <v>13421.0</v>
      </c>
      <c r="E8529" s="1" t="str">
        <f t="shared" si="1"/>
        <v>B0C2L1J3YY</v>
      </c>
      <c r="F8529" s="1" t="str">
        <f t="shared" si="2"/>
        <v>Quartz</v>
      </c>
    </row>
    <row r="8530" ht="14.25" customHeight="1">
      <c r="A8530" s="1" t="s">
        <v>14514</v>
      </c>
      <c r="B8530" s="1" t="s">
        <v>14515</v>
      </c>
      <c r="C8530" s="2">
        <v>37340.0</v>
      </c>
      <c r="E8530" s="1" t="str">
        <f t="shared" si="1"/>
        <v>B0C2J7C7HK</v>
      </c>
      <c r="F8530" s="1" t="str">
        <f t="shared" si="2"/>
        <v>NIADI</v>
      </c>
    </row>
    <row r="8531" ht="14.25" customHeight="1">
      <c r="A8531" s="1" t="s">
        <v>14516</v>
      </c>
      <c r="E8531" s="1" t="str">
        <f t="shared" si="1"/>
        <v>B0C2J5MNJ6</v>
      </c>
      <c r="F8531" s="1" t="str">
        <f t="shared" si="2"/>
        <v/>
      </c>
    </row>
    <row r="8532" ht="14.25" customHeight="1">
      <c r="A8532" s="1" t="s">
        <v>14517</v>
      </c>
      <c r="E8532" s="1" t="str">
        <f t="shared" si="1"/>
        <v>B0C2HF8ZPP</v>
      </c>
      <c r="F8532" s="1" t="str">
        <f t="shared" si="2"/>
        <v/>
      </c>
    </row>
    <row r="8533" ht="14.25" customHeight="1">
      <c r="A8533" s="1" t="s">
        <v>14518</v>
      </c>
      <c r="E8533" s="1" t="str">
        <f t="shared" si="1"/>
        <v>B0C2FXG8KP</v>
      </c>
      <c r="F8533" s="1" t="str">
        <f t="shared" si="2"/>
        <v/>
      </c>
    </row>
    <row r="8534" ht="14.25" customHeight="1">
      <c r="A8534" s="1" t="s">
        <v>14519</v>
      </c>
      <c r="B8534" s="1" t="s">
        <v>14520</v>
      </c>
      <c r="C8534" s="2">
        <v>59995.0</v>
      </c>
      <c r="E8534" s="1" t="str">
        <f t="shared" si="1"/>
        <v>B0C2F2YLK5</v>
      </c>
      <c r="F8534" s="1" t="str">
        <f t="shared" si="2"/>
        <v>GC</v>
      </c>
    </row>
    <row r="8535" ht="14.25" customHeight="1">
      <c r="A8535" s="1" t="s">
        <v>14521</v>
      </c>
      <c r="B8535" s="1" t="s">
        <v>14522</v>
      </c>
      <c r="C8535" s="2">
        <v>43999.0</v>
      </c>
      <c r="E8535" s="1" t="str">
        <f t="shared" si="1"/>
        <v>B0C2C73WL2</v>
      </c>
      <c r="F8535" s="1" t="str">
        <f t="shared" si="2"/>
        <v>Medetai</v>
      </c>
    </row>
    <row r="8536" ht="14.25" customHeight="1">
      <c r="A8536" s="1" t="s">
        <v>14523</v>
      </c>
      <c r="E8536" s="1" t="str">
        <f t="shared" si="1"/>
        <v>B0C2B421RN</v>
      </c>
      <c r="F8536" s="1" t="str">
        <f t="shared" si="2"/>
        <v/>
      </c>
    </row>
    <row r="8537" ht="14.25" customHeight="1">
      <c r="A8537" s="1" t="s">
        <v>14524</v>
      </c>
      <c r="B8537" s="1" t="s">
        <v>10076</v>
      </c>
      <c r="C8537" s="2">
        <v>22861.0</v>
      </c>
      <c r="E8537" s="1" t="str">
        <f t="shared" si="1"/>
        <v>B0C2871JC7</v>
      </c>
      <c r="F8537" s="1" t="str">
        <f t="shared" si="2"/>
        <v>Steeldive</v>
      </c>
    </row>
    <row r="8538" ht="14.25" customHeight="1">
      <c r="A8538" s="1" t="s">
        <v>14525</v>
      </c>
      <c r="B8538" s="1" t="s">
        <v>14526</v>
      </c>
      <c r="C8538" s="2">
        <v>29999.0</v>
      </c>
      <c r="E8538" s="1" t="str">
        <f t="shared" si="1"/>
        <v>B0C24HF755</v>
      </c>
      <c r="F8538" s="1" t="str">
        <f t="shared" si="2"/>
        <v>ZIVOT-Z-0083</v>
      </c>
    </row>
    <row r="8539" ht="14.25" customHeight="1">
      <c r="A8539" s="1" t="s">
        <v>14527</v>
      </c>
      <c r="B8539" s="1" t="s">
        <v>14153</v>
      </c>
      <c r="C8539" s="2">
        <v>19994.0</v>
      </c>
      <c r="E8539" s="1" t="str">
        <f t="shared" si="1"/>
        <v>B0C1ZH3G8X</v>
      </c>
      <c r="F8539" s="1" t="str">
        <f t="shared" si="2"/>
        <v>Cadisen</v>
      </c>
    </row>
    <row r="8540" ht="14.25" customHeight="1">
      <c r="A8540" s="1" t="s">
        <v>14528</v>
      </c>
      <c r="E8540" s="1" t="str">
        <f t="shared" si="1"/>
        <v>B0C1ZF4856</v>
      </c>
      <c r="F8540" s="1" t="str">
        <f t="shared" si="2"/>
        <v/>
      </c>
    </row>
    <row r="8541" ht="14.25" customHeight="1">
      <c r="A8541" s="1" t="s">
        <v>14529</v>
      </c>
      <c r="B8541" s="1" t="s">
        <v>14530</v>
      </c>
      <c r="C8541" s="2">
        <v>24496.0</v>
      </c>
      <c r="E8541" s="1" t="str">
        <f t="shared" si="1"/>
        <v>B0C1YRYYSY</v>
      </c>
      <c r="F8541" s="1" t="str">
        <f t="shared" si="2"/>
        <v>Gc</v>
      </c>
    </row>
    <row r="8542" ht="14.25" customHeight="1">
      <c r="A8542" s="1" t="s">
        <v>14531</v>
      </c>
      <c r="B8542" s="1" t="s">
        <v>14532</v>
      </c>
      <c r="C8542" s="2">
        <v>20296.0</v>
      </c>
      <c r="E8542" s="1" t="str">
        <f t="shared" si="1"/>
        <v>B0C1YQSX9V</v>
      </c>
      <c r="F8542" s="1" t="str">
        <f t="shared" si="2"/>
        <v>Gc</v>
      </c>
    </row>
    <row r="8543" ht="14.25" customHeight="1">
      <c r="A8543" s="1" t="s">
        <v>14533</v>
      </c>
      <c r="B8543" s="1" t="s">
        <v>14534</v>
      </c>
      <c r="C8543" s="2">
        <v>25196.0</v>
      </c>
      <c r="E8543" s="1" t="str">
        <f t="shared" si="1"/>
        <v>B0C1YPLQHN</v>
      </c>
      <c r="F8543" s="1" t="str">
        <f t="shared" si="2"/>
        <v>Gc</v>
      </c>
    </row>
    <row r="8544" ht="14.25" customHeight="1">
      <c r="A8544" s="1" t="s">
        <v>14535</v>
      </c>
      <c r="E8544" s="1" t="str">
        <f t="shared" si="1"/>
        <v>#VALUE!</v>
      </c>
      <c r="F8544" s="1" t="str">
        <f t="shared" si="2"/>
        <v/>
      </c>
    </row>
    <row r="8545" ht="14.25" customHeight="1">
      <c r="A8545" s="1" t="s">
        <v>14536</v>
      </c>
      <c r="B8545" s="1" t="s">
        <v>3477</v>
      </c>
      <c r="C8545" s="2">
        <v>10145.0</v>
      </c>
      <c r="E8545" s="1" t="str">
        <f t="shared" si="1"/>
        <v>#VALUE!</v>
      </c>
      <c r="F8545" s="1" t="str">
        <f t="shared" si="2"/>
        <v>Anne</v>
      </c>
    </row>
    <row r="8546" ht="14.25" customHeight="1">
      <c r="A8546" s="1" t="s">
        <v>14537</v>
      </c>
      <c r="B8546" s="1" t="s">
        <v>5408</v>
      </c>
      <c r="C8546" s="2">
        <v>12904.0</v>
      </c>
      <c r="E8546" s="1" t="str">
        <f t="shared" si="1"/>
        <v>#VALUE!</v>
      </c>
      <c r="F8546" s="1" t="str">
        <f t="shared" si="2"/>
        <v>Anne</v>
      </c>
    </row>
    <row r="8547" ht="14.25" customHeight="1">
      <c r="A8547" s="1" t="s">
        <v>14538</v>
      </c>
      <c r="B8547" s="1" t="s">
        <v>4476</v>
      </c>
      <c r="C8547" s="2">
        <v>9799.0</v>
      </c>
      <c r="E8547" s="1" t="str">
        <f t="shared" si="1"/>
        <v>#VALUE!</v>
      </c>
      <c r="F8547" s="1" t="str">
        <f t="shared" si="2"/>
        <v>Anne</v>
      </c>
    </row>
    <row r="8548" ht="14.25" customHeight="1">
      <c r="A8548" s="1" t="s">
        <v>14539</v>
      </c>
      <c r="B8548" s="1" t="s">
        <v>3318</v>
      </c>
      <c r="C8548" s="2">
        <v>11196.0</v>
      </c>
      <c r="E8548" s="1" t="str">
        <f t="shared" si="1"/>
        <v>#VALUE!</v>
      </c>
      <c r="F8548" s="1" t="str">
        <f t="shared" si="2"/>
        <v>Armani</v>
      </c>
    </row>
    <row r="8549" ht="14.25" customHeight="1">
      <c r="A8549" s="1" t="s">
        <v>14540</v>
      </c>
      <c r="B8549" s="1" t="s">
        <v>1611</v>
      </c>
      <c r="C8549" s="2">
        <v>13995.0</v>
      </c>
      <c r="E8549" s="1" t="str">
        <f t="shared" si="1"/>
        <v>#VALUE!</v>
      </c>
      <c r="F8549" s="1" t="str">
        <f t="shared" si="2"/>
        <v>Diesel</v>
      </c>
    </row>
    <row r="8550" ht="14.25" customHeight="1">
      <c r="A8550" s="1" t="s">
        <v>14541</v>
      </c>
      <c r="B8550" s="1" t="s">
        <v>10</v>
      </c>
      <c r="C8550" s="2">
        <v>14995.0</v>
      </c>
      <c r="E8550" s="1" t="str">
        <f t="shared" si="1"/>
        <v>#VALUE!</v>
      </c>
      <c r="F8550" s="1" t="str">
        <f t="shared" si="2"/>
        <v>Armani</v>
      </c>
    </row>
    <row r="8551" ht="14.25" customHeight="1">
      <c r="A8551" s="1" t="s">
        <v>14542</v>
      </c>
      <c r="B8551" s="1" t="s">
        <v>116</v>
      </c>
      <c r="C8551" s="2">
        <v>14495.0</v>
      </c>
      <c r="E8551" s="1" t="str">
        <f t="shared" si="1"/>
        <v>#VALUE!</v>
      </c>
      <c r="F8551" s="1" t="str">
        <f t="shared" si="2"/>
        <v>Armani</v>
      </c>
    </row>
    <row r="8552" ht="14.25" customHeight="1">
      <c r="A8552" s="1" t="s">
        <v>14543</v>
      </c>
      <c r="B8552" s="1" t="s">
        <v>14544</v>
      </c>
      <c r="C8552" s="2">
        <v>36396.0</v>
      </c>
      <c r="E8552" s="1" t="str">
        <f t="shared" si="1"/>
        <v>B0C1YP3MVQ</v>
      </c>
      <c r="F8552" s="1" t="str">
        <f t="shared" si="2"/>
        <v>Gc</v>
      </c>
    </row>
    <row r="8553" ht="14.25" customHeight="1">
      <c r="A8553" s="1" t="s">
        <v>14545</v>
      </c>
      <c r="B8553" s="1" t="s">
        <v>14546</v>
      </c>
      <c r="C8553" s="2">
        <v>36995.0</v>
      </c>
      <c r="E8553" s="1" t="str">
        <f t="shared" si="1"/>
        <v>B0C1YLTVX7</v>
      </c>
      <c r="F8553" s="1" t="str">
        <f t="shared" si="2"/>
        <v>Gc</v>
      </c>
    </row>
    <row r="8554" ht="14.25" customHeight="1">
      <c r="A8554" s="1" t="s">
        <v>14547</v>
      </c>
      <c r="B8554" s="1" t="s">
        <v>14548</v>
      </c>
      <c r="C8554" s="2">
        <v>21600.0</v>
      </c>
      <c r="E8554" s="1" t="str">
        <f t="shared" si="1"/>
        <v>B0C1RZN7JZ</v>
      </c>
      <c r="F8554" s="1" t="str">
        <f t="shared" si="2"/>
        <v>Stylish</v>
      </c>
    </row>
    <row r="8555" ht="14.25" customHeight="1">
      <c r="A8555" s="1" t="s">
        <v>14549</v>
      </c>
      <c r="B8555" s="1" t="s">
        <v>14550</v>
      </c>
      <c r="C8555" s="2">
        <v>7797.0</v>
      </c>
      <c r="E8555" s="1" t="str">
        <f t="shared" si="1"/>
        <v>B0C1K7G3S6</v>
      </c>
      <c r="F8555" s="1" t="str">
        <f t="shared" si="2"/>
        <v>TIMEX</v>
      </c>
    </row>
    <row r="8556" ht="14.25" customHeight="1">
      <c r="A8556" s="1" t="s">
        <v>14551</v>
      </c>
      <c r="B8556" s="1" t="s">
        <v>14552</v>
      </c>
      <c r="C8556" s="2">
        <v>14511.0</v>
      </c>
      <c r="E8556" s="1" t="str">
        <f t="shared" si="1"/>
        <v>B0C1HSBJZL</v>
      </c>
      <c r="F8556" s="1" t="str">
        <f t="shared" si="2"/>
        <v>Armitron</v>
      </c>
    </row>
    <row r="8557" ht="14.25" customHeight="1">
      <c r="A8557" s="1" t="s">
        <v>14553</v>
      </c>
      <c r="B8557" s="1" t="s">
        <v>14554</v>
      </c>
      <c r="C8557" s="2">
        <v>36396.0</v>
      </c>
      <c r="E8557" s="1" t="str">
        <f t="shared" si="1"/>
        <v>B0C1GKZT96</v>
      </c>
      <c r="F8557" s="1" t="str">
        <f t="shared" si="2"/>
        <v>Gc</v>
      </c>
    </row>
    <row r="8558" ht="14.25" customHeight="1">
      <c r="A8558" s="1" t="s">
        <v>14555</v>
      </c>
      <c r="B8558" s="1" t="s">
        <v>14556</v>
      </c>
      <c r="C8558" s="2">
        <v>62700.0</v>
      </c>
      <c r="E8558" s="1" t="str">
        <f t="shared" si="1"/>
        <v>B0C1BCQZD2</v>
      </c>
      <c r="F8558" s="1" t="str">
        <f t="shared" si="2"/>
        <v>Luminox</v>
      </c>
    </row>
    <row r="8559" ht="14.25" customHeight="1">
      <c r="A8559" s="1" t="s">
        <v>14557</v>
      </c>
      <c r="E8559" s="1" t="str">
        <f t="shared" si="1"/>
        <v>B0C18JLDHH</v>
      </c>
      <c r="F8559" s="1" t="str">
        <f t="shared" si="2"/>
        <v/>
      </c>
    </row>
    <row r="8560" ht="14.25" customHeight="1">
      <c r="A8560" s="1" t="s">
        <v>14558</v>
      </c>
      <c r="B8560" s="1" t="s">
        <v>14559</v>
      </c>
      <c r="C8560" s="2">
        <v>11999.0</v>
      </c>
      <c r="E8560" s="1" t="str">
        <f t="shared" si="1"/>
        <v>B0C17CWZVM</v>
      </c>
      <c r="F8560" s="1" t="str">
        <f t="shared" si="2"/>
        <v>Medetai</v>
      </c>
    </row>
    <row r="8561" ht="14.25" customHeight="1">
      <c r="A8561" s="1" t="s">
        <v>14560</v>
      </c>
      <c r="B8561" s="1" t="s">
        <v>14561</v>
      </c>
      <c r="C8561" s="2">
        <v>11999.0</v>
      </c>
      <c r="E8561" s="1" t="str">
        <f t="shared" si="1"/>
        <v>B0C17BY9K5</v>
      </c>
      <c r="F8561" s="1" t="str">
        <f t="shared" si="2"/>
        <v>Medetai</v>
      </c>
    </row>
    <row r="8562" ht="14.25" customHeight="1">
      <c r="A8562" s="1" t="s">
        <v>14562</v>
      </c>
      <c r="B8562" s="1" t="s">
        <v>14563</v>
      </c>
      <c r="C8562" s="2">
        <v>11999.0</v>
      </c>
      <c r="E8562" s="1" t="str">
        <f t="shared" si="1"/>
        <v>B0C17BHJ5B</v>
      </c>
      <c r="F8562" s="1" t="str">
        <f t="shared" si="2"/>
        <v>Medetai</v>
      </c>
    </row>
    <row r="8563" ht="14.25" customHeight="1">
      <c r="A8563" s="1" t="s">
        <v>14564</v>
      </c>
      <c r="B8563" s="1" t="s">
        <v>14561</v>
      </c>
      <c r="C8563" s="2">
        <v>11999.0</v>
      </c>
      <c r="E8563" s="1" t="str">
        <f t="shared" si="1"/>
        <v>B0C178SXXF</v>
      </c>
      <c r="F8563" s="1" t="str">
        <f t="shared" si="2"/>
        <v>Medetai</v>
      </c>
    </row>
    <row r="8564" ht="14.25" customHeight="1">
      <c r="A8564" s="1" t="s">
        <v>14565</v>
      </c>
      <c r="B8564" s="1" t="s">
        <v>14566</v>
      </c>
      <c r="C8564" s="2">
        <v>11396.0</v>
      </c>
      <c r="E8564" s="1" t="str">
        <f t="shared" si="1"/>
        <v>B0C16P7KQM</v>
      </c>
      <c r="F8564" s="1" t="str">
        <f t="shared" si="2"/>
        <v>Whodoit</v>
      </c>
    </row>
    <row r="8565" ht="14.25" customHeight="1">
      <c r="A8565" s="1" t="s">
        <v>14567</v>
      </c>
      <c r="B8565" s="1" t="s">
        <v>14568</v>
      </c>
      <c r="C8565" s="2">
        <v>14499.0</v>
      </c>
      <c r="E8565" s="1" t="str">
        <f t="shared" si="1"/>
        <v>B0C152T2GF</v>
      </c>
      <c r="F8565" s="1" t="str">
        <f t="shared" si="2"/>
        <v>Medetai</v>
      </c>
    </row>
    <row r="8566" ht="14.25" customHeight="1">
      <c r="A8566" s="1" t="s">
        <v>14569</v>
      </c>
      <c r="B8566" s="1" t="s">
        <v>14570</v>
      </c>
      <c r="C8566" s="2">
        <v>44000.0</v>
      </c>
      <c r="E8566" s="1" t="str">
        <f t="shared" si="1"/>
        <v>B0C14XLCQT</v>
      </c>
      <c r="F8566" s="1" t="str">
        <f t="shared" si="2"/>
        <v>Stylish</v>
      </c>
    </row>
    <row r="8567" ht="14.25" customHeight="1">
      <c r="A8567" s="1" t="s">
        <v>14571</v>
      </c>
      <c r="B8567" s="1" t="s">
        <v>14572</v>
      </c>
      <c r="C8567" s="2">
        <v>21600.0</v>
      </c>
      <c r="E8567" s="1" t="str">
        <f t="shared" si="1"/>
        <v>B0C14Q7PXM</v>
      </c>
      <c r="F8567" s="1" t="str">
        <f t="shared" si="2"/>
        <v>Stylish</v>
      </c>
    </row>
    <row r="8568" ht="14.25" customHeight="1">
      <c r="A8568" s="1" t="s">
        <v>14573</v>
      </c>
      <c r="B8568" s="1" t="s">
        <v>4476</v>
      </c>
      <c r="C8568" s="2">
        <v>9799.0</v>
      </c>
      <c r="E8568" s="1" t="str">
        <f t="shared" si="1"/>
        <v>#VALUE!</v>
      </c>
      <c r="F8568" s="1" t="str">
        <f t="shared" si="2"/>
        <v>Anne</v>
      </c>
    </row>
    <row r="8569" ht="14.25" customHeight="1">
      <c r="A8569" s="1" t="s">
        <v>14574</v>
      </c>
      <c r="B8569" s="1" t="s">
        <v>1578</v>
      </c>
      <c r="C8569" s="2">
        <v>12495.0</v>
      </c>
      <c r="E8569" s="1" t="str">
        <f t="shared" si="1"/>
        <v>#VALUE!</v>
      </c>
      <c r="F8569" s="1" t="str">
        <f t="shared" si="2"/>
        <v>Armani</v>
      </c>
    </row>
    <row r="8570" ht="14.25" customHeight="1">
      <c r="A8570" s="1" t="s">
        <v>14575</v>
      </c>
      <c r="B8570" s="1" t="s">
        <v>222</v>
      </c>
      <c r="C8570" s="2">
        <v>11995.0</v>
      </c>
      <c r="E8570" s="1" t="str">
        <f t="shared" si="1"/>
        <v>#VALUE!</v>
      </c>
      <c r="F8570" s="1" t="str">
        <f t="shared" si="2"/>
        <v>Fossil</v>
      </c>
    </row>
    <row r="8571" ht="14.25" customHeight="1">
      <c r="A8571" s="1" t="s">
        <v>14576</v>
      </c>
      <c r="E8571" s="1" t="str">
        <f t="shared" si="1"/>
        <v>#VALUE!</v>
      </c>
      <c r="F8571" s="1" t="str">
        <f t="shared" si="2"/>
        <v/>
      </c>
    </row>
    <row r="8572" ht="14.25" customHeight="1">
      <c r="A8572" s="1" t="s">
        <v>14577</v>
      </c>
      <c r="B8572" s="1" t="s">
        <v>14578</v>
      </c>
      <c r="C8572" s="2">
        <v>13999.0</v>
      </c>
      <c r="E8572" s="1" t="str">
        <f t="shared" si="1"/>
        <v>B0C148GCMY</v>
      </c>
      <c r="F8572" s="1" t="str">
        <f t="shared" si="2"/>
        <v>Medetai</v>
      </c>
    </row>
    <row r="8573" ht="14.25" customHeight="1">
      <c r="A8573" s="1" t="s">
        <v>14579</v>
      </c>
      <c r="E8573" s="1" t="str">
        <f t="shared" si="1"/>
        <v>B0C13GDCNK</v>
      </c>
      <c r="F8573" s="1" t="str">
        <f t="shared" si="2"/>
        <v/>
      </c>
    </row>
    <row r="8574" ht="14.25" customHeight="1">
      <c r="A8574" s="1" t="s">
        <v>14580</v>
      </c>
      <c r="B8574" s="1" t="s">
        <v>14581</v>
      </c>
      <c r="C8574" s="2">
        <v>17655.0</v>
      </c>
      <c r="E8574" s="1" t="str">
        <f t="shared" si="1"/>
        <v>B0C13FJJHH</v>
      </c>
      <c r="F8574" s="1" t="str">
        <f t="shared" si="2"/>
        <v>BOYADKA</v>
      </c>
    </row>
    <row r="8575" ht="14.25" customHeight="1">
      <c r="A8575" s="1" t="s">
        <v>14582</v>
      </c>
      <c r="B8575" s="1" t="s">
        <v>14583</v>
      </c>
      <c r="C8575" s="2">
        <v>36637.0</v>
      </c>
      <c r="E8575" s="1" t="str">
        <f t="shared" si="1"/>
        <v>B0C12HMCQ7</v>
      </c>
      <c r="F8575" s="1" t="str">
        <f t="shared" si="2"/>
        <v>Mathey</v>
      </c>
    </row>
    <row r="8576" ht="14.25" customHeight="1">
      <c r="A8576" s="1" t="s">
        <v>14584</v>
      </c>
      <c r="B8576" s="1" t="s">
        <v>14585</v>
      </c>
      <c r="C8576" s="2">
        <v>11999.0</v>
      </c>
      <c r="E8576" s="1" t="str">
        <f t="shared" si="1"/>
        <v>B0BZZLXPTF</v>
      </c>
      <c r="F8576" s="1" t="str">
        <f t="shared" si="2"/>
        <v>Medetai</v>
      </c>
    </row>
    <row r="8577" ht="14.25" customHeight="1">
      <c r="A8577" s="1" t="s">
        <v>14586</v>
      </c>
      <c r="E8577" s="1" t="str">
        <f t="shared" si="1"/>
        <v>B0BZYVN6PQ</v>
      </c>
      <c r="F8577" s="1" t="str">
        <f t="shared" si="2"/>
        <v/>
      </c>
    </row>
    <row r="8578" ht="14.25" customHeight="1">
      <c r="A8578" s="1" t="s">
        <v>14587</v>
      </c>
      <c r="E8578" s="1" t="str">
        <f t="shared" si="1"/>
        <v>B0BZYT1V5T</v>
      </c>
      <c r="F8578" s="1" t="str">
        <f t="shared" si="2"/>
        <v/>
      </c>
    </row>
    <row r="8579" ht="14.25" customHeight="1">
      <c r="A8579" s="1" t="s">
        <v>14588</v>
      </c>
      <c r="B8579" s="1" t="s">
        <v>14589</v>
      </c>
      <c r="C8579" s="2">
        <v>23940.0</v>
      </c>
      <c r="E8579" s="1" t="str">
        <f t="shared" si="1"/>
        <v>B0BZYRQ433</v>
      </c>
      <c r="F8579" s="1" t="str">
        <f t="shared" si="2"/>
        <v>BOSS</v>
      </c>
    </row>
    <row r="8580" ht="14.25" customHeight="1">
      <c r="A8580" s="1" t="s">
        <v>14590</v>
      </c>
      <c r="B8580" s="1" t="s">
        <v>14591</v>
      </c>
      <c r="C8580" s="2">
        <v>10795.0</v>
      </c>
      <c r="E8580" s="1" t="str">
        <f t="shared" si="1"/>
        <v>B0BZWWFPPM</v>
      </c>
      <c r="F8580" s="1" t="str">
        <f t="shared" si="2"/>
        <v>Adidas</v>
      </c>
    </row>
    <row r="8581" ht="14.25" customHeight="1">
      <c r="A8581" s="1" t="s">
        <v>14592</v>
      </c>
      <c r="B8581" s="1" t="s">
        <v>14593</v>
      </c>
      <c r="C8581" s="2">
        <v>10795.0</v>
      </c>
      <c r="E8581" s="1" t="str">
        <f t="shared" si="1"/>
        <v>B0BZWV9H8R</v>
      </c>
      <c r="F8581" s="1" t="str">
        <f t="shared" si="2"/>
        <v>adidas</v>
      </c>
    </row>
    <row r="8582" ht="14.25" customHeight="1">
      <c r="A8582" s="1" t="s">
        <v>14594</v>
      </c>
      <c r="B8582" s="1" t="s">
        <v>14595</v>
      </c>
      <c r="C8582" s="2">
        <v>10795.0</v>
      </c>
      <c r="E8582" s="1" t="str">
        <f t="shared" si="1"/>
        <v>B0BZWTBB9K</v>
      </c>
      <c r="F8582" s="1" t="str">
        <f t="shared" si="2"/>
        <v>Adidas</v>
      </c>
    </row>
    <row r="8583" ht="14.25" customHeight="1">
      <c r="A8583" s="1" t="s">
        <v>14596</v>
      </c>
      <c r="B8583" s="1" t="s">
        <v>14597</v>
      </c>
      <c r="C8583" s="2">
        <v>10195.0</v>
      </c>
      <c r="E8583" s="1" t="str">
        <f t="shared" si="1"/>
        <v>B0BZWSZWZF</v>
      </c>
      <c r="F8583" s="1" t="str">
        <f t="shared" si="2"/>
        <v>Adidas</v>
      </c>
    </row>
    <row r="8584" ht="14.25" customHeight="1">
      <c r="A8584" s="1" t="s">
        <v>14598</v>
      </c>
      <c r="B8584" s="1" t="s">
        <v>14599</v>
      </c>
      <c r="C8584" s="2">
        <v>16095.0</v>
      </c>
      <c r="E8584" s="1" t="str">
        <f t="shared" si="1"/>
        <v>B0BZWSV7QH</v>
      </c>
      <c r="F8584" s="1" t="str">
        <f t="shared" si="2"/>
        <v>Adidas</v>
      </c>
    </row>
    <row r="8585" ht="14.25" customHeight="1">
      <c r="A8585" s="1" t="s">
        <v>14600</v>
      </c>
      <c r="B8585" s="1" t="s">
        <v>14601</v>
      </c>
      <c r="C8585" s="2">
        <v>13195.0</v>
      </c>
      <c r="E8585" s="1" t="str">
        <f t="shared" si="1"/>
        <v>B0BZWSQSC2</v>
      </c>
      <c r="F8585" s="1" t="str">
        <f t="shared" si="2"/>
        <v>Adidas</v>
      </c>
    </row>
    <row r="8586" ht="14.25" customHeight="1">
      <c r="A8586" s="1" t="s">
        <v>14602</v>
      </c>
      <c r="B8586" s="1" t="s">
        <v>14603</v>
      </c>
      <c r="C8586" s="2">
        <v>13195.0</v>
      </c>
      <c r="E8586" s="1" t="str">
        <f t="shared" si="1"/>
        <v>B0BZWRD5RC</v>
      </c>
      <c r="F8586" s="1" t="str">
        <f t="shared" si="2"/>
        <v>Adidas</v>
      </c>
    </row>
    <row r="8587" ht="14.25" customHeight="1">
      <c r="A8587" s="1" t="s">
        <v>14604</v>
      </c>
      <c r="B8587" s="1" t="s">
        <v>14605</v>
      </c>
      <c r="C8587" s="2">
        <v>11309.0</v>
      </c>
      <c r="E8587" s="1" t="str">
        <f t="shared" si="1"/>
        <v>B0BZW5W33Y</v>
      </c>
      <c r="F8587" s="1" t="str">
        <f t="shared" si="2"/>
        <v>LMWOOD</v>
      </c>
    </row>
    <row r="8588" ht="14.25" customHeight="1">
      <c r="A8588" s="1" t="s">
        <v>14606</v>
      </c>
      <c r="B8588" s="1" t="s">
        <v>14607</v>
      </c>
      <c r="C8588" s="2">
        <v>14966.0</v>
      </c>
      <c r="E8588" s="1" t="str">
        <f t="shared" si="1"/>
        <v>B0BZVNVR3K</v>
      </c>
      <c r="F8588" s="1" t="str">
        <f t="shared" si="2"/>
        <v>Pagani</v>
      </c>
    </row>
    <row r="8589" ht="14.25" customHeight="1">
      <c r="A8589" s="1" t="s">
        <v>14608</v>
      </c>
      <c r="B8589" s="1" t="s">
        <v>14609</v>
      </c>
      <c r="C8589" s="2">
        <v>12300.0</v>
      </c>
      <c r="E8589" s="1" t="str">
        <f t="shared" si="1"/>
        <v>B0BZV3PL7F</v>
      </c>
      <c r="F8589" s="1" t="str">
        <f t="shared" si="2"/>
        <v>FIVE</v>
      </c>
    </row>
    <row r="8590" ht="14.25" customHeight="1">
      <c r="A8590" s="1" t="s">
        <v>14610</v>
      </c>
      <c r="E8590" s="1" t="str">
        <f t="shared" si="1"/>
        <v>B0BZKMKZ4V</v>
      </c>
      <c r="F8590" s="1" t="str">
        <f t="shared" si="2"/>
        <v/>
      </c>
    </row>
    <row r="8591" ht="14.25" customHeight="1">
      <c r="A8591" s="1" t="s">
        <v>14611</v>
      </c>
      <c r="B8591" s="1" t="s">
        <v>14612</v>
      </c>
      <c r="C8591" s="2">
        <v>17550.0</v>
      </c>
      <c r="E8591" s="1" t="str">
        <f t="shared" si="1"/>
        <v>B0BZKM6CC9</v>
      </c>
      <c r="F8591" s="1" t="str">
        <f t="shared" si="2"/>
        <v>DANIEL</v>
      </c>
    </row>
    <row r="8592" ht="14.25" customHeight="1">
      <c r="A8592" s="1" t="s">
        <v>14613</v>
      </c>
      <c r="E8592" s="1" t="str">
        <f t="shared" si="1"/>
        <v>B0BZKKVBNP</v>
      </c>
      <c r="F8592" s="1" t="str">
        <f t="shared" si="2"/>
        <v/>
      </c>
    </row>
    <row r="8593" ht="14.25" customHeight="1">
      <c r="A8593" s="1" t="s">
        <v>14614</v>
      </c>
      <c r="B8593" s="1" t="s">
        <v>14615</v>
      </c>
      <c r="C8593" s="2">
        <v>10350.0</v>
      </c>
      <c r="E8593" s="1" t="str">
        <f t="shared" si="1"/>
        <v>B0BZKKJKFZ</v>
      </c>
      <c r="F8593" s="1" t="str">
        <f t="shared" si="2"/>
        <v>DANIEL</v>
      </c>
    </row>
    <row r="8594" ht="14.25" customHeight="1">
      <c r="A8594" s="1" t="s">
        <v>14616</v>
      </c>
      <c r="B8594" s="1" t="s">
        <v>14617</v>
      </c>
      <c r="C8594" s="2">
        <v>10350.0</v>
      </c>
      <c r="E8594" s="1" t="str">
        <f t="shared" si="1"/>
        <v>B0BZKKJ2ZW</v>
      </c>
      <c r="F8594" s="1" t="str">
        <f t="shared" si="2"/>
        <v>Daniel</v>
      </c>
    </row>
    <row r="8595" ht="14.25" customHeight="1">
      <c r="A8595" s="1" t="s">
        <v>14618</v>
      </c>
      <c r="B8595" s="1" t="s">
        <v>14619</v>
      </c>
      <c r="C8595" s="2">
        <v>11250.0</v>
      </c>
      <c r="E8595" s="1" t="str">
        <f t="shared" si="1"/>
        <v>B0BZKKBJ2Y</v>
      </c>
      <c r="F8595" s="1" t="str">
        <f t="shared" si="2"/>
        <v>DANIEL</v>
      </c>
    </row>
    <row r="8596" ht="14.25" customHeight="1">
      <c r="A8596" s="1" t="s">
        <v>14620</v>
      </c>
      <c r="B8596" s="1" t="s">
        <v>14621</v>
      </c>
      <c r="C8596" s="2">
        <v>16650.0</v>
      </c>
      <c r="E8596" s="1" t="str">
        <f t="shared" si="1"/>
        <v>B0BZKK8VCN</v>
      </c>
      <c r="F8596" s="1" t="str">
        <f t="shared" si="2"/>
        <v>DANIEL</v>
      </c>
    </row>
    <row r="8597" ht="14.25" customHeight="1">
      <c r="A8597" s="1" t="s">
        <v>14622</v>
      </c>
      <c r="B8597" s="1" t="s">
        <v>14623</v>
      </c>
      <c r="C8597" s="2">
        <v>17550.0</v>
      </c>
      <c r="E8597" s="1" t="str">
        <f t="shared" si="1"/>
        <v>B0BZKK7LLK</v>
      </c>
      <c r="F8597" s="1" t="str">
        <f t="shared" si="2"/>
        <v>DANIEL</v>
      </c>
    </row>
    <row r="8598" ht="14.25" customHeight="1">
      <c r="A8598" s="1" t="s">
        <v>14624</v>
      </c>
      <c r="B8598" s="1" t="s">
        <v>14625</v>
      </c>
      <c r="C8598" s="2">
        <v>10800.0</v>
      </c>
      <c r="E8598" s="1" t="str">
        <f t="shared" si="1"/>
        <v>B0BZKK14JR</v>
      </c>
      <c r="F8598" s="1" t="str">
        <f t="shared" si="2"/>
        <v>DANIEL</v>
      </c>
    </row>
    <row r="8599" ht="14.25" customHeight="1">
      <c r="A8599" s="1" t="s">
        <v>14626</v>
      </c>
      <c r="B8599" s="1" t="s">
        <v>14627</v>
      </c>
      <c r="C8599" s="2">
        <v>10800.0</v>
      </c>
      <c r="E8599" s="1" t="str">
        <f t="shared" si="1"/>
        <v>B0BZKJYHG9</v>
      </c>
      <c r="F8599" s="1" t="str">
        <f t="shared" si="2"/>
        <v>DANIEL</v>
      </c>
    </row>
    <row r="8600" ht="14.25" customHeight="1">
      <c r="A8600" s="1" t="s">
        <v>14628</v>
      </c>
      <c r="B8600" s="1" t="s">
        <v>14629</v>
      </c>
      <c r="C8600" s="2">
        <v>10800.0</v>
      </c>
      <c r="E8600" s="1" t="str">
        <f t="shared" si="1"/>
        <v>B0BZKJWNMN</v>
      </c>
      <c r="F8600" s="1" t="str">
        <f t="shared" si="2"/>
        <v>DANIEL</v>
      </c>
    </row>
    <row r="8601" ht="14.25" customHeight="1">
      <c r="A8601" s="1" t="s">
        <v>14630</v>
      </c>
      <c r="B8601" s="1" t="s">
        <v>14631</v>
      </c>
      <c r="C8601" s="2">
        <v>11250.0</v>
      </c>
      <c r="E8601" s="1" t="str">
        <f t="shared" si="1"/>
        <v>B0BZKJV26J</v>
      </c>
      <c r="F8601" s="1" t="str">
        <f t="shared" si="2"/>
        <v>DANIEL</v>
      </c>
    </row>
    <row r="8602" ht="14.25" customHeight="1">
      <c r="A8602" s="1" t="s">
        <v>14632</v>
      </c>
      <c r="B8602" s="1" t="s">
        <v>14633</v>
      </c>
      <c r="C8602" s="2">
        <v>11700.0</v>
      </c>
      <c r="E8602" s="1" t="str">
        <f t="shared" si="1"/>
        <v>B0BZKJT5QP</v>
      </c>
      <c r="F8602" s="1" t="str">
        <f t="shared" si="2"/>
        <v>DANIEL</v>
      </c>
    </row>
    <row r="8603" ht="14.25" customHeight="1">
      <c r="A8603" s="1" t="s">
        <v>14634</v>
      </c>
      <c r="E8603" s="1" t="str">
        <f t="shared" si="1"/>
        <v>B0BZKJK9YG</v>
      </c>
      <c r="F8603" s="1" t="str">
        <f t="shared" si="2"/>
        <v/>
      </c>
    </row>
    <row r="8604" ht="14.25" customHeight="1">
      <c r="A8604" s="1" t="s">
        <v>14635</v>
      </c>
      <c r="B8604" s="1" t="s">
        <v>3831</v>
      </c>
      <c r="C8604" s="2">
        <v>14995.0</v>
      </c>
      <c r="E8604" s="1" t="str">
        <f t="shared" si="1"/>
        <v>#VALUE!</v>
      </c>
      <c r="F8604" s="1" t="str">
        <f t="shared" si="2"/>
        <v>Armani</v>
      </c>
    </row>
    <row r="8605" ht="14.25" customHeight="1">
      <c r="A8605" s="1" t="s">
        <v>14636</v>
      </c>
      <c r="B8605" s="1" t="s">
        <v>3477</v>
      </c>
      <c r="C8605" s="2">
        <v>10145.0</v>
      </c>
      <c r="E8605" s="1" t="str">
        <f t="shared" si="1"/>
        <v>#VALUE!</v>
      </c>
      <c r="F8605" s="1" t="str">
        <f t="shared" si="2"/>
        <v>Anne</v>
      </c>
    </row>
    <row r="8606" ht="14.25" customHeight="1">
      <c r="A8606" s="1" t="s">
        <v>14637</v>
      </c>
      <c r="B8606" s="1" t="s">
        <v>2110</v>
      </c>
      <c r="C8606" s="2">
        <v>20795.0</v>
      </c>
      <c r="E8606" s="1" t="str">
        <f t="shared" si="1"/>
        <v>#VALUE!</v>
      </c>
      <c r="F8606" s="1" t="str">
        <f t="shared" si="2"/>
        <v>Michael</v>
      </c>
    </row>
    <row r="8607" ht="14.25" customHeight="1">
      <c r="A8607" s="1" t="s">
        <v>14638</v>
      </c>
      <c r="B8607" s="1" t="s">
        <v>932</v>
      </c>
      <c r="C8607" s="2">
        <v>15396.0</v>
      </c>
      <c r="E8607" s="1" t="str">
        <f t="shared" si="1"/>
        <v>#VALUE!</v>
      </c>
      <c r="F8607" s="1" t="str">
        <f t="shared" si="2"/>
        <v>Diesel</v>
      </c>
    </row>
    <row r="8608" ht="14.25" customHeight="1">
      <c r="A8608" s="1" t="s">
        <v>14639</v>
      </c>
      <c r="B8608" s="1" t="s">
        <v>3318</v>
      </c>
      <c r="C8608" s="2">
        <v>11196.0</v>
      </c>
      <c r="E8608" s="1" t="str">
        <f t="shared" si="1"/>
        <v>#VALUE!</v>
      </c>
      <c r="F8608" s="1" t="str">
        <f t="shared" si="2"/>
        <v>Armani</v>
      </c>
    </row>
    <row r="8609" ht="14.25" customHeight="1">
      <c r="A8609" s="1" t="s">
        <v>14640</v>
      </c>
      <c r="B8609" s="1" t="s">
        <v>5989</v>
      </c>
      <c r="C8609" s="2">
        <v>13174.0</v>
      </c>
      <c r="E8609" s="1" t="str">
        <f t="shared" si="1"/>
        <v>#VALUE!</v>
      </c>
      <c r="F8609" s="1" t="str">
        <f t="shared" si="2"/>
        <v>Daniel</v>
      </c>
    </row>
    <row r="8610" ht="14.25" customHeight="1">
      <c r="A8610" s="1" t="s">
        <v>14641</v>
      </c>
      <c r="B8610" s="1" t="s">
        <v>1578</v>
      </c>
      <c r="C8610" s="2">
        <v>12495.0</v>
      </c>
      <c r="E8610" s="1" t="str">
        <f t="shared" si="1"/>
        <v>#VALUE!</v>
      </c>
      <c r="F8610" s="1" t="str">
        <f t="shared" si="2"/>
        <v>Armani</v>
      </c>
    </row>
    <row r="8611" ht="14.25" customHeight="1">
      <c r="A8611" s="1" t="s">
        <v>14642</v>
      </c>
      <c r="B8611" s="1" t="s">
        <v>222</v>
      </c>
      <c r="C8611" s="2">
        <v>11995.0</v>
      </c>
      <c r="E8611" s="1" t="str">
        <f t="shared" si="1"/>
        <v>#VALUE!</v>
      </c>
      <c r="F8611" s="1" t="str">
        <f t="shared" si="2"/>
        <v>Fossil</v>
      </c>
    </row>
    <row r="8612" ht="14.25" customHeight="1">
      <c r="A8612" s="1" t="s">
        <v>14643</v>
      </c>
      <c r="E8612" s="1" t="str">
        <f t="shared" si="1"/>
        <v>B0BZKJHFZH</v>
      </c>
      <c r="F8612" s="1" t="str">
        <f t="shared" si="2"/>
        <v/>
      </c>
    </row>
    <row r="8613" ht="14.25" customHeight="1">
      <c r="A8613" s="1" t="s">
        <v>14644</v>
      </c>
      <c r="B8613" s="1" t="s">
        <v>14645</v>
      </c>
      <c r="C8613" s="2">
        <v>13050.0</v>
      </c>
      <c r="E8613" s="1" t="str">
        <f t="shared" si="1"/>
        <v>B0BZKJG1LL</v>
      </c>
      <c r="F8613" s="1" t="str">
        <f t="shared" si="2"/>
        <v>DANIEL</v>
      </c>
    </row>
    <row r="8614" ht="14.25" customHeight="1">
      <c r="A8614" s="1" t="s">
        <v>14646</v>
      </c>
      <c r="B8614" s="1" t="s">
        <v>14647</v>
      </c>
      <c r="C8614" s="2">
        <v>10800.0</v>
      </c>
      <c r="E8614" s="1" t="str">
        <f t="shared" si="1"/>
        <v>B0BZKJF8P6</v>
      </c>
      <c r="F8614" s="1" t="str">
        <f t="shared" si="2"/>
        <v>Daniel</v>
      </c>
    </row>
    <row r="8615" ht="14.25" customHeight="1">
      <c r="A8615" s="1" t="s">
        <v>14648</v>
      </c>
      <c r="B8615" s="1" t="s">
        <v>14649</v>
      </c>
      <c r="C8615" s="2">
        <v>10800.0</v>
      </c>
      <c r="E8615" s="1" t="str">
        <f t="shared" si="1"/>
        <v>B0BZKJ3JKV</v>
      </c>
      <c r="F8615" s="1" t="str">
        <f t="shared" si="2"/>
        <v>DANIEL</v>
      </c>
    </row>
    <row r="8616" ht="14.25" customHeight="1">
      <c r="A8616" s="1" t="s">
        <v>14650</v>
      </c>
      <c r="B8616" s="1" t="s">
        <v>14651</v>
      </c>
      <c r="C8616" s="2">
        <v>11250.0</v>
      </c>
      <c r="E8616" s="1" t="str">
        <f t="shared" si="1"/>
        <v>B0BZKJ14TN</v>
      </c>
      <c r="F8616" s="1" t="str">
        <f t="shared" si="2"/>
        <v>Daniel</v>
      </c>
    </row>
    <row r="8617" ht="14.25" customHeight="1">
      <c r="A8617" s="1" t="s">
        <v>14652</v>
      </c>
      <c r="B8617" s="1" t="s">
        <v>14653</v>
      </c>
      <c r="C8617" s="2">
        <v>10800.0</v>
      </c>
      <c r="E8617" s="1" t="str">
        <f t="shared" si="1"/>
        <v>B0BZKHYNST</v>
      </c>
      <c r="F8617" s="1" t="str">
        <f t="shared" si="2"/>
        <v>DANIEL</v>
      </c>
    </row>
    <row r="8618" ht="14.25" customHeight="1">
      <c r="A8618" s="1" t="s">
        <v>14654</v>
      </c>
      <c r="B8618" s="1" t="s">
        <v>14655</v>
      </c>
      <c r="C8618" s="2">
        <v>11250.0</v>
      </c>
      <c r="E8618" s="1" t="str">
        <f t="shared" si="1"/>
        <v>B0BZKHVVND</v>
      </c>
      <c r="F8618" s="1" t="str">
        <f t="shared" si="2"/>
        <v>Daniel</v>
      </c>
    </row>
    <row r="8619" ht="14.25" customHeight="1">
      <c r="A8619" s="1" t="s">
        <v>14656</v>
      </c>
      <c r="B8619" s="1" t="s">
        <v>14657</v>
      </c>
      <c r="C8619" s="2">
        <v>11700.0</v>
      </c>
      <c r="E8619" s="1" t="str">
        <f t="shared" si="1"/>
        <v>B0BZKHP5TF</v>
      </c>
      <c r="F8619" s="1" t="str">
        <f t="shared" si="2"/>
        <v>DANIEL</v>
      </c>
    </row>
    <row r="8620" ht="14.25" customHeight="1">
      <c r="A8620" s="1" t="s">
        <v>14658</v>
      </c>
      <c r="B8620" s="1" t="s">
        <v>14659</v>
      </c>
      <c r="C8620" s="2">
        <v>13500.0</v>
      </c>
      <c r="E8620" s="1" t="str">
        <f t="shared" si="1"/>
        <v>B0BZKHKJSQ</v>
      </c>
      <c r="F8620" s="1" t="str">
        <f t="shared" si="2"/>
        <v>DANIEL</v>
      </c>
    </row>
    <row r="8621" ht="14.25" customHeight="1">
      <c r="A8621" s="1" t="s">
        <v>14660</v>
      </c>
      <c r="E8621" s="1" t="str">
        <f t="shared" si="1"/>
        <v>B0BZKHK3SR</v>
      </c>
      <c r="F8621" s="1" t="str">
        <f t="shared" si="2"/>
        <v/>
      </c>
    </row>
    <row r="8622" ht="14.25" customHeight="1">
      <c r="A8622" s="1" t="s">
        <v>14661</v>
      </c>
      <c r="B8622" s="1" t="s">
        <v>14662</v>
      </c>
      <c r="C8622" s="2">
        <v>17550.0</v>
      </c>
      <c r="E8622" s="1" t="str">
        <f t="shared" si="1"/>
        <v>B0BZKHJSGS</v>
      </c>
      <c r="F8622" s="1" t="str">
        <f t="shared" si="2"/>
        <v>DANIEL</v>
      </c>
    </row>
    <row r="8623" ht="14.25" customHeight="1">
      <c r="A8623" s="1" t="s">
        <v>14663</v>
      </c>
      <c r="B8623" s="1" t="s">
        <v>14664</v>
      </c>
      <c r="C8623" s="2">
        <v>10350.0</v>
      </c>
      <c r="E8623" s="1" t="str">
        <f t="shared" si="1"/>
        <v>B0BZKHJRSW</v>
      </c>
      <c r="F8623" s="1" t="str">
        <f t="shared" si="2"/>
        <v>DANIEL</v>
      </c>
    </row>
    <row r="8624" ht="14.25" customHeight="1">
      <c r="A8624" s="1" t="s">
        <v>14665</v>
      </c>
      <c r="B8624" s="1" t="s">
        <v>14666</v>
      </c>
      <c r="C8624" s="2">
        <v>10350.0</v>
      </c>
      <c r="E8624" s="1" t="str">
        <f t="shared" si="1"/>
        <v>B0BZKHF7M8</v>
      </c>
      <c r="F8624" s="1" t="str">
        <f t="shared" si="2"/>
        <v>DANIEL</v>
      </c>
    </row>
    <row r="8625" ht="14.25" customHeight="1">
      <c r="A8625" s="1" t="s">
        <v>14667</v>
      </c>
      <c r="B8625" s="1" t="s">
        <v>14668</v>
      </c>
      <c r="C8625" s="2">
        <v>10350.0</v>
      </c>
      <c r="E8625" s="1" t="str">
        <f t="shared" si="1"/>
        <v>B0BZKH2VZF</v>
      </c>
      <c r="F8625" s="1" t="str">
        <f t="shared" si="2"/>
        <v>Daniel</v>
      </c>
    </row>
    <row r="8626" ht="14.25" customHeight="1">
      <c r="A8626" s="1" t="s">
        <v>14669</v>
      </c>
      <c r="B8626" s="1" t="s">
        <v>14670</v>
      </c>
      <c r="C8626" s="2">
        <v>10195.0</v>
      </c>
      <c r="E8626" s="1" t="str">
        <f t="shared" si="1"/>
        <v>B0BZJTNG5N</v>
      </c>
      <c r="F8626" s="1" t="str">
        <f t="shared" si="2"/>
        <v>adidas</v>
      </c>
    </row>
    <row r="8627" ht="14.25" customHeight="1">
      <c r="A8627" s="1" t="s">
        <v>14671</v>
      </c>
      <c r="B8627" s="1" t="s">
        <v>14672</v>
      </c>
      <c r="C8627" s="2">
        <v>10195.0</v>
      </c>
      <c r="E8627" s="1" t="str">
        <f t="shared" si="1"/>
        <v>B0BZJT8SP9</v>
      </c>
      <c r="F8627" s="1" t="str">
        <f t="shared" si="2"/>
        <v>adidas</v>
      </c>
    </row>
    <row r="8628" ht="14.25" customHeight="1">
      <c r="A8628" s="1" t="s">
        <v>14673</v>
      </c>
      <c r="B8628" s="1" t="s">
        <v>10</v>
      </c>
      <c r="C8628" s="2">
        <v>14995.0</v>
      </c>
      <c r="E8628" s="1" t="str">
        <f t="shared" si="1"/>
        <v>#VALUE!</v>
      </c>
      <c r="F8628" s="1" t="str">
        <f t="shared" si="2"/>
        <v>Armani</v>
      </c>
    </row>
    <row r="8629" ht="14.25" customHeight="1">
      <c r="A8629" s="1" t="s">
        <v>14674</v>
      </c>
      <c r="B8629" s="1" t="s">
        <v>2364</v>
      </c>
      <c r="C8629" s="2">
        <v>10848.0</v>
      </c>
      <c r="E8629" s="1" t="str">
        <f t="shared" si="1"/>
        <v>#VALUE!</v>
      </c>
      <c r="F8629" s="1" t="str">
        <f t="shared" si="2"/>
        <v>Tommy</v>
      </c>
    </row>
    <row r="8630" ht="14.25" customHeight="1">
      <c r="A8630" s="1" t="s">
        <v>14675</v>
      </c>
      <c r="B8630" s="1" t="s">
        <v>4960</v>
      </c>
      <c r="C8630" s="2">
        <v>10780.0</v>
      </c>
      <c r="E8630" s="1" t="str">
        <f t="shared" si="1"/>
        <v>#VALUE!</v>
      </c>
      <c r="F8630" s="1" t="str">
        <f t="shared" si="2"/>
        <v>Anne</v>
      </c>
    </row>
    <row r="8631" ht="14.25" customHeight="1">
      <c r="A8631" s="1" t="s">
        <v>14676</v>
      </c>
      <c r="B8631" s="1" t="s">
        <v>307</v>
      </c>
      <c r="C8631" s="2">
        <v>11995.0</v>
      </c>
      <c r="E8631" s="1" t="str">
        <f t="shared" si="1"/>
        <v>#VALUE!</v>
      </c>
      <c r="F8631" s="1" t="str">
        <f t="shared" si="2"/>
        <v>Fossil</v>
      </c>
    </row>
    <row r="8632" ht="14.25" customHeight="1">
      <c r="A8632" s="1" t="s">
        <v>14677</v>
      </c>
      <c r="B8632" s="1" t="s">
        <v>14678</v>
      </c>
      <c r="C8632" s="2">
        <v>11199.0</v>
      </c>
      <c r="E8632" s="1" t="str">
        <f t="shared" si="1"/>
        <v>B0BZHLBYHX</v>
      </c>
      <c r="F8632" s="1" t="str">
        <f t="shared" si="2"/>
        <v>Medetai</v>
      </c>
    </row>
    <row r="8633" ht="14.25" customHeight="1">
      <c r="A8633" s="1" t="s">
        <v>14679</v>
      </c>
      <c r="B8633" s="1" t="s">
        <v>14680</v>
      </c>
      <c r="C8633" s="2">
        <v>34738.0</v>
      </c>
      <c r="E8633" s="1" t="str">
        <f t="shared" si="1"/>
        <v>B0BZG7NNDW</v>
      </c>
      <c r="F8633" s="1" t="str">
        <f t="shared" si="2"/>
        <v>MVMT</v>
      </c>
    </row>
    <row r="8634" ht="14.25" customHeight="1">
      <c r="A8634" s="1" t="s">
        <v>14681</v>
      </c>
      <c r="B8634" s="1" t="s">
        <v>14682</v>
      </c>
      <c r="C8634" s="2">
        <v>89749.0</v>
      </c>
      <c r="E8634" s="1" t="str">
        <f t="shared" si="1"/>
        <v>B0BZCHCMZV</v>
      </c>
      <c r="F8634" s="1" t="str">
        <f t="shared" si="2"/>
        <v>Seiko</v>
      </c>
    </row>
    <row r="8635" ht="14.25" customHeight="1">
      <c r="A8635" s="1" t="s">
        <v>14683</v>
      </c>
      <c r="B8635" s="1" t="s">
        <v>14684</v>
      </c>
      <c r="C8635" s="2">
        <v>13750.0</v>
      </c>
      <c r="E8635" s="1" t="str">
        <f t="shared" si="1"/>
        <v>B0BZ53CPMD</v>
      </c>
      <c r="F8635" s="1" t="str">
        <f t="shared" si="2"/>
        <v>PAUL</v>
      </c>
    </row>
    <row r="8636" ht="14.25" customHeight="1">
      <c r="A8636" s="1" t="s">
        <v>14685</v>
      </c>
      <c r="B8636" s="1" t="s">
        <v>14686</v>
      </c>
      <c r="C8636" s="2">
        <v>22750.0</v>
      </c>
      <c r="E8636" s="1" t="str">
        <f t="shared" si="1"/>
        <v>B0BZ528Z7X</v>
      </c>
      <c r="F8636" s="1" t="str">
        <f t="shared" si="2"/>
        <v>SWISS</v>
      </c>
    </row>
    <row r="8637" ht="14.25" customHeight="1">
      <c r="A8637" s="1" t="s">
        <v>14687</v>
      </c>
      <c r="B8637" s="1" t="s">
        <v>14688</v>
      </c>
      <c r="C8637" s="2">
        <v>33999.0</v>
      </c>
      <c r="E8637" s="1" t="str">
        <f t="shared" si="1"/>
        <v>B0BZ513BGX</v>
      </c>
      <c r="F8637" s="1" t="str">
        <f t="shared" si="2"/>
        <v>SWISS</v>
      </c>
    </row>
    <row r="8638" ht="14.25" customHeight="1">
      <c r="A8638" s="1" t="s">
        <v>14689</v>
      </c>
      <c r="B8638" s="1" t="s">
        <v>14690</v>
      </c>
      <c r="C8638" s="2">
        <v>21730.0</v>
      </c>
      <c r="E8638" s="1" t="str">
        <f t="shared" si="1"/>
        <v>B0BZ4ZQFDW</v>
      </c>
      <c r="F8638" s="1" t="str">
        <f t="shared" si="2"/>
        <v>SWISS</v>
      </c>
    </row>
    <row r="8639" ht="14.25" customHeight="1">
      <c r="A8639" s="1" t="s">
        <v>14691</v>
      </c>
      <c r="B8639" s="1" t="s">
        <v>14692</v>
      </c>
      <c r="C8639" s="2">
        <v>32131.0</v>
      </c>
      <c r="E8639" s="1" t="str">
        <f t="shared" si="1"/>
        <v>B0BZ4ZCNZC</v>
      </c>
      <c r="F8639" s="1" t="str">
        <f t="shared" si="2"/>
        <v>SWISS</v>
      </c>
    </row>
    <row r="8640" ht="14.25" customHeight="1">
      <c r="A8640" s="1" t="s">
        <v>14693</v>
      </c>
      <c r="B8640" s="1" t="s">
        <v>14694</v>
      </c>
      <c r="C8640" s="2">
        <v>34279.0</v>
      </c>
      <c r="E8640" s="1" t="str">
        <f t="shared" si="1"/>
        <v>B0BZ4Z8LSJ</v>
      </c>
      <c r="F8640" s="1" t="str">
        <f t="shared" si="2"/>
        <v>Swiss</v>
      </c>
    </row>
    <row r="8641" ht="14.25" customHeight="1">
      <c r="A8641" s="1" t="s">
        <v>14695</v>
      </c>
      <c r="B8641" s="1" t="s">
        <v>14696</v>
      </c>
      <c r="C8641" s="2">
        <v>10285.0</v>
      </c>
      <c r="E8641" s="1" t="str">
        <f t="shared" si="1"/>
        <v>B0BYZZ5DVP</v>
      </c>
      <c r="F8641" s="1" t="str">
        <f t="shared" si="2"/>
        <v>BUREI</v>
      </c>
    </row>
    <row r="8642" ht="14.25" customHeight="1">
      <c r="A8642" s="1" t="s">
        <v>14697</v>
      </c>
      <c r="B8642" s="1" t="s">
        <v>14698</v>
      </c>
      <c r="C8642" s="2">
        <v>27996.0</v>
      </c>
      <c r="E8642" s="1" t="str">
        <f t="shared" si="1"/>
        <v>B0BYZQKWZ8</v>
      </c>
      <c r="F8642" s="1" t="str">
        <f t="shared" si="2"/>
        <v>GC</v>
      </c>
    </row>
    <row r="8643" ht="14.25" customHeight="1">
      <c r="A8643" s="1" t="s">
        <v>14699</v>
      </c>
      <c r="E8643" s="1" t="str">
        <f t="shared" si="1"/>
        <v>B0BYZQJHRS</v>
      </c>
      <c r="F8643" s="1" t="str">
        <f t="shared" si="2"/>
        <v/>
      </c>
    </row>
    <row r="8644" ht="14.25" customHeight="1">
      <c r="A8644" s="1" t="s">
        <v>14700</v>
      </c>
      <c r="B8644" s="1" t="s">
        <v>14701</v>
      </c>
      <c r="C8644" s="2">
        <v>21696.0</v>
      </c>
      <c r="E8644" s="1" t="str">
        <f t="shared" si="1"/>
        <v>B0BYZQ9T9Q</v>
      </c>
      <c r="F8644" s="1" t="str">
        <f t="shared" si="2"/>
        <v>Gc</v>
      </c>
    </row>
    <row r="8645" ht="14.25" customHeight="1">
      <c r="A8645" s="1" t="s">
        <v>14702</v>
      </c>
      <c r="B8645" s="1" t="s">
        <v>14703</v>
      </c>
      <c r="C8645" s="2">
        <v>39995.0</v>
      </c>
      <c r="E8645" s="1" t="str">
        <f t="shared" si="1"/>
        <v>B0BYZPBZR4</v>
      </c>
      <c r="F8645" s="1" t="str">
        <f t="shared" si="2"/>
        <v>GC</v>
      </c>
    </row>
    <row r="8646" ht="14.25" customHeight="1">
      <c r="A8646" s="1" t="s">
        <v>14704</v>
      </c>
      <c r="B8646" s="1" t="s">
        <v>14705</v>
      </c>
      <c r="C8646" s="2">
        <v>21696.0</v>
      </c>
      <c r="E8646" s="1" t="str">
        <f t="shared" si="1"/>
        <v>B0BYZP6ZJ1</v>
      </c>
      <c r="F8646" s="1" t="str">
        <f t="shared" si="2"/>
        <v>Gc</v>
      </c>
    </row>
    <row r="8647" ht="14.25" customHeight="1">
      <c r="A8647" s="1" t="s">
        <v>14706</v>
      </c>
      <c r="B8647" s="1" t="s">
        <v>14707</v>
      </c>
      <c r="C8647" s="2">
        <v>18896.0</v>
      </c>
      <c r="E8647" s="1" t="str">
        <f t="shared" si="1"/>
        <v>B0BYZM5KV9</v>
      </c>
      <c r="F8647" s="1" t="str">
        <f t="shared" si="2"/>
        <v>Gc</v>
      </c>
    </row>
    <row r="8648" ht="14.25" customHeight="1">
      <c r="A8648" s="1" t="s">
        <v>14708</v>
      </c>
      <c r="B8648" s="1" t="s">
        <v>14709</v>
      </c>
      <c r="C8648" s="2">
        <v>26479.0</v>
      </c>
      <c r="E8648" s="1" t="str">
        <f t="shared" si="1"/>
        <v>B0BYXVF8RP</v>
      </c>
      <c r="F8648" s="1" t="str">
        <f t="shared" si="2"/>
        <v>Men's</v>
      </c>
    </row>
    <row r="8649" ht="14.25" customHeight="1">
      <c r="A8649" s="1" t="s">
        <v>14710</v>
      </c>
      <c r="B8649" s="1" t="s">
        <v>14711</v>
      </c>
      <c r="C8649" s="2">
        <v>13120.0</v>
      </c>
      <c r="E8649" s="1" t="str">
        <f t="shared" si="1"/>
        <v>B0BYW4X5XN</v>
      </c>
      <c r="F8649" s="1" t="str">
        <f t="shared" si="2"/>
        <v>ManChDa</v>
      </c>
    </row>
    <row r="8650" ht="14.25" customHeight="1">
      <c r="A8650" s="1" t="s">
        <v>14712</v>
      </c>
      <c r="B8650" s="1" t="s">
        <v>4265</v>
      </c>
      <c r="C8650" s="2">
        <v>19308.0</v>
      </c>
      <c r="E8650" s="1" t="str">
        <f t="shared" si="1"/>
        <v>B0BYSTT57L</v>
      </c>
      <c r="F8650" s="1" t="str">
        <f t="shared" si="2"/>
        <v>Kenneth</v>
      </c>
    </row>
    <row r="8651" ht="14.25" customHeight="1">
      <c r="A8651" s="1" t="s">
        <v>14713</v>
      </c>
      <c r="B8651" s="1" t="s">
        <v>14714</v>
      </c>
      <c r="C8651" s="2">
        <v>14351.0</v>
      </c>
      <c r="E8651" s="1" t="str">
        <f t="shared" si="1"/>
        <v>B0BYNXNBJT</v>
      </c>
      <c r="F8651" s="1" t="str">
        <f t="shared" si="2"/>
        <v>ManChDa</v>
      </c>
    </row>
    <row r="8652" ht="14.25" customHeight="1">
      <c r="A8652" s="1" t="s">
        <v>14715</v>
      </c>
      <c r="B8652" s="1" t="s">
        <v>14716</v>
      </c>
      <c r="C8652" s="2">
        <v>35996.0</v>
      </c>
      <c r="E8652" s="1" t="str">
        <f t="shared" si="1"/>
        <v>B0BYK6Z5HS</v>
      </c>
      <c r="F8652" s="1" t="str">
        <f t="shared" si="2"/>
        <v>6295MTRTPBABU</v>
      </c>
    </row>
    <row r="8653" ht="14.25" customHeight="1">
      <c r="A8653" s="1" t="s">
        <v>14717</v>
      </c>
      <c r="B8653" s="1" t="s">
        <v>14718</v>
      </c>
      <c r="C8653" s="2">
        <v>35996.0</v>
      </c>
      <c r="E8653" s="1" t="str">
        <f t="shared" si="1"/>
        <v>B0BYK5QHJK</v>
      </c>
      <c r="F8653" s="1" t="str">
        <f t="shared" si="2"/>
        <v>6295MTRTPBAGN</v>
      </c>
    </row>
    <row r="8654" ht="14.25" customHeight="1">
      <c r="A8654" s="1" t="s">
        <v>14719</v>
      </c>
      <c r="B8654" s="1" t="s">
        <v>14720</v>
      </c>
      <c r="C8654" s="2">
        <v>70918.0</v>
      </c>
      <c r="E8654" s="1" t="str">
        <f t="shared" si="1"/>
        <v>B0BYJZMZ5N</v>
      </c>
      <c r="F8654" s="1" t="str">
        <f t="shared" si="2"/>
        <v>CARIBE</v>
      </c>
    </row>
    <row r="8655" ht="14.25" customHeight="1">
      <c r="A8655" s="1" t="s">
        <v>14721</v>
      </c>
      <c r="B8655" s="1" t="s">
        <v>14722</v>
      </c>
      <c r="C8655" s="2">
        <v>25900.0</v>
      </c>
      <c r="E8655" s="1" t="str">
        <f t="shared" si="1"/>
        <v>B0BYJWLWX5</v>
      </c>
      <c r="F8655" s="1" t="str">
        <f t="shared" si="2"/>
        <v>Zeppelin</v>
      </c>
    </row>
    <row r="8656" ht="14.25" customHeight="1">
      <c r="A8656" s="1" t="s">
        <v>14723</v>
      </c>
      <c r="B8656" s="1" t="s">
        <v>14724</v>
      </c>
      <c r="C8656" s="2">
        <v>23030.0</v>
      </c>
      <c r="E8656" s="1" t="str">
        <f t="shared" si="1"/>
        <v>B0BYFH6M4H</v>
      </c>
      <c r="F8656" s="1" t="str">
        <f t="shared" si="2"/>
        <v>Zeppelin</v>
      </c>
    </row>
    <row r="8657" ht="14.25" customHeight="1">
      <c r="A8657" s="1" t="s">
        <v>14725</v>
      </c>
      <c r="B8657" s="1" t="s">
        <v>14726</v>
      </c>
      <c r="C8657" s="2">
        <v>15145.0</v>
      </c>
      <c r="E8657" s="1" t="str">
        <f t="shared" si="1"/>
        <v>B0BYCKFFTX</v>
      </c>
      <c r="F8657" s="1" t="str">
        <f t="shared" si="2"/>
        <v>ADDIESDIVE</v>
      </c>
    </row>
    <row r="8658" ht="14.25" customHeight="1">
      <c r="A8658" s="1" t="s">
        <v>14727</v>
      </c>
      <c r="E8658" s="1" t="str">
        <f t="shared" si="1"/>
        <v>B0BY5DKMCV</v>
      </c>
      <c r="F8658" s="1" t="str">
        <f t="shared" si="2"/>
        <v/>
      </c>
    </row>
    <row r="8659" ht="14.25" customHeight="1">
      <c r="A8659" s="1" t="s">
        <v>14728</v>
      </c>
      <c r="E8659" s="1" t="str">
        <f t="shared" si="1"/>
        <v>B0BY59CF1N</v>
      </c>
      <c r="F8659" s="1" t="str">
        <f t="shared" si="2"/>
        <v/>
      </c>
    </row>
    <row r="8660" ht="14.25" customHeight="1">
      <c r="A8660" s="1" t="s">
        <v>14729</v>
      </c>
      <c r="B8660" s="1" t="s">
        <v>14730</v>
      </c>
      <c r="C8660" s="2">
        <v>15052.0</v>
      </c>
      <c r="E8660" s="1" t="str">
        <f t="shared" si="1"/>
        <v>B0BY3TKG6W</v>
      </c>
      <c r="F8660" s="1" t="str">
        <f t="shared" si="2"/>
        <v>Invicta</v>
      </c>
    </row>
    <row r="8661" ht="14.25" customHeight="1">
      <c r="A8661" s="1" t="s">
        <v>14731</v>
      </c>
      <c r="B8661" s="1" t="s">
        <v>14732</v>
      </c>
      <c r="C8661" s="2">
        <v>11400.0</v>
      </c>
      <c r="E8661" s="1" t="str">
        <f t="shared" si="1"/>
        <v>B0BY3TBVN7</v>
      </c>
      <c r="F8661" s="1" t="str">
        <f t="shared" si="2"/>
        <v>Invicta</v>
      </c>
    </row>
    <row r="8662" ht="14.25" customHeight="1">
      <c r="A8662" s="1" t="s">
        <v>14733</v>
      </c>
      <c r="B8662" s="1" t="s">
        <v>14734</v>
      </c>
      <c r="C8662" s="2">
        <v>8400.0</v>
      </c>
      <c r="E8662" s="1" t="str">
        <f t="shared" si="1"/>
        <v>B0BY3T2ZBL</v>
      </c>
      <c r="F8662" s="1" t="str">
        <f t="shared" si="2"/>
        <v>Invicta</v>
      </c>
    </row>
    <row r="8663" ht="14.25" customHeight="1">
      <c r="A8663" s="1" t="s">
        <v>14735</v>
      </c>
      <c r="B8663" s="1" t="s">
        <v>14736</v>
      </c>
      <c r="C8663" s="2">
        <v>15675.0</v>
      </c>
      <c r="E8663" s="1" t="str">
        <f t="shared" si="1"/>
        <v>B0BY3SPKXP</v>
      </c>
      <c r="F8663" s="1" t="str">
        <f t="shared" si="2"/>
        <v>Invicta</v>
      </c>
    </row>
    <row r="8664" ht="14.25" customHeight="1">
      <c r="A8664" s="1" t="s">
        <v>14737</v>
      </c>
      <c r="B8664" s="1" t="s">
        <v>676</v>
      </c>
      <c r="C8664" s="2">
        <v>12995.0</v>
      </c>
      <c r="E8664" s="1" t="str">
        <f t="shared" si="1"/>
        <v>#VALUE!</v>
      </c>
      <c r="F8664" s="1" t="str">
        <f t="shared" si="2"/>
        <v>Fossil</v>
      </c>
    </row>
    <row r="8665" ht="14.25" customHeight="1">
      <c r="A8665" s="1" t="s">
        <v>14738</v>
      </c>
      <c r="B8665" s="1" t="s">
        <v>4476</v>
      </c>
      <c r="C8665" s="2">
        <v>9799.0</v>
      </c>
      <c r="E8665" s="1" t="str">
        <f t="shared" si="1"/>
        <v>#VALUE!</v>
      </c>
      <c r="F8665" s="1" t="str">
        <f t="shared" si="2"/>
        <v>Anne</v>
      </c>
    </row>
    <row r="8666" ht="14.25" customHeight="1">
      <c r="A8666" s="1" t="s">
        <v>14739</v>
      </c>
      <c r="B8666" s="1" t="s">
        <v>5094</v>
      </c>
      <c r="C8666" s="2">
        <v>15047.0</v>
      </c>
      <c r="E8666" s="1" t="str">
        <f t="shared" si="1"/>
        <v>#VALUE!</v>
      </c>
      <c r="F8666" s="1" t="str">
        <f t="shared" si="2"/>
        <v>Diesel</v>
      </c>
    </row>
    <row r="8667" ht="14.25" customHeight="1">
      <c r="A8667" s="1" t="s">
        <v>14740</v>
      </c>
      <c r="E8667" s="1" t="str">
        <f t="shared" si="1"/>
        <v>#VALUE!</v>
      </c>
      <c r="F8667" s="1" t="str">
        <f t="shared" si="2"/>
        <v/>
      </c>
    </row>
    <row r="8668" ht="14.25" customHeight="1">
      <c r="A8668" s="1" t="s">
        <v>14741</v>
      </c>
      <c r="B8668" s="1" t="s">
        <v>3318</v>
      </c>
      <c r="C8668" s="2">
        <v>11196.0</v>
      </c>
      <c r="E8668" s="1" t="str">
        <f t="shared" si="1"/>
        <v>#VALUE!</v>
      </c>
      <c r="F8668" s="1" t="str">
        <f t="shared" si="2"/>
        <v>Armani</v>
      </c>
    </row>
    <row r="8669" ht="14.25" customHeight="1">
      <c r="A8669" s="1" t="s">
        <v>14742</v>
      </c>
      <c r="B8669" s="1" t="s">
        <v>1611</v>
      </c>
      <c r="C8669" s="2">
        <v>13995.0</v>
      </c>
      <c r="E8669" s="1" t="str">
        <f t="shared" si="1"/>
        <v>#VALUE!</v>
      </c>
      <c r="F8669" s="1" t="str">
        <f t="shared" si="2"/>
        <v>Diesel</v>
      </c>
    </row>
    <row r="8670" ht="14.25" customHeight="1">
      <c r="A8670" s="1" t="s">
        <v>14743</v>
      </c>
      <c r="B8670" s="1" t="s">
        <v>3477</v>
      </c>
      <c r="C8670" s="2">
        <v>10145.0</v>
      </c>
      <c r="E8670" s="1" t="str">
        <f t="shared" si="1"/>
        <v>#VALUE!</v>
      </c>
      <c r="F8670" s="1" t="str">
        <f t="shared" si="2"/>
        <v>Anne</v>
      </c>
    </row>
    <row r="8671" ht="14.25" customHeight="1">
      <c r="A8671" s="1" t="s">
        <v>14744</v>
      </c>
      <c r="B8671" s="1" t="s">
        <v>5989</v>
      </c>
      <c r="C8671" s="2">
        <v>13174.0</v>
      </c>
      <c r="E8671" s="1" t="str">
        <f t="shared" si="1"/>
        <v>#VALUE!</v>
      </c>
      <c r="F8671" s="1" t="str">
        <f t="shared" si="2"/>
        <v>Daniel</v>
      </c>
    </row>
    <row r="8672" ht="14.25" customHeight="1">
      <c r="A8672" s="1" t="s">
        <v>14745</v>
      </c>
      <c r="B8672" s="1" t="s">
        <v>14746</v>
      </c>
      <c r="C8672" s="2">
        <v>22800.0</v>
      </c>
      <c r="E8672" s="1" t="str">
        <f t="shared" si="1"/>
        <v>B0BXSPTY8F</v>
      </c>
      <c r="F8672" s="1" t="str">
        <f t="shared" si="2"/>
        <v>ADDIEDIVE</v>
      </c>
    </row>
    <row r="8673" ht="14.25" customHeight="1">
      <c r="A8673" s="1" t="s">
        <v>14747</v>
      </c>
      <c r="B8673" s="1" t="s">
        <v>14748</v>
      </c>
      <c r="C8673" s="2">
        <v>18400.0</v>
      </c>
      <c r="E8673" s="1" t="str">
        <f t="shared" si="1"/>
        <v>B0BXPNVSCK</v>
      </c>
      <c r="F8673" s="1" t="str">
        <f t="shared" si="2"/>
        <v>Sector</v>
      </c>
    </row>
    <row r="8674" ht="14.25" customHeight="1">
      <c r="A8674" s="1" t="s">
        <v>14749</v>
      </c>
      <c r="E8674" s="1" t="str">
        <f t="shared" si="1"/>
        <v>B0BXPMSLF7</v>
      </c>
      <c r="F8674" s="1" t="str">
        <f t="shared" si="2"/>
        <v/>
      </c>
    </row>
    <row r="8675" ht="14.25" customHeight="1">
      <c r="A8675" s="1" t="s">
        <v>14750</v>
      </c>
      <c r="B8675" s="1" t="s">
        <v>14751</v>
      </c>
      <c r="C8675" s="2">
        <v>20000.0</v>
      </c>
      <c r="E8675" s="1" t="str">
        <f t="shared" si="1"/>
        <v>B0BXM5NSFL</v>
      </c>
      <c r="F8675" s="1" t="str">
        <f t="shared" si="2"/>
        <v>Sector</v>
      </c>
    </row>
    <row r="8676" ht="14.25" customHeight="1">
      <c r="A8676" s="1" t="s">
        <v>14752</v>
      </c>
      <c r="B8676" s="1" t="s">
        <v>14753</v>
      </c>
      <c r="C8676" s="2">
        <v>12800.0</v>
      </c>
      <c r="E8676" s="1" t="str">
        <f t="shared" si="1"/>
        <v>B0BXM5KTGY</v>
      </c>
      <c r="F8676" s="1" t="str">
        <f t="shared" si="2"/>
        <v>Sector</v>
      </c>
    </row>
    <row r="8677" ht="14.25" customHeight="1">
      <c r="A8677" s="1" t="s">
        <v>14754</v>
      </c>
      <c r="B8677" s="1" t="s">
        <v>14755</v>
      </c>
      <c r="C8677" s="2">
        <v>25315.0</v>
      </c>
      <c r="E8677" s="1" t="str">
        <f t="shared" si="1"/>
        <v>B0BXLZ8SZW</v>
      </c>
      <c r="F8677" s="1" t="str">
        <f t="shared" si="2"/>
        <v>SWISS</v>
      </c>
    </row>
    <row r="8678" ht="14.25" customHeight="1">
      <c r="A8678" s="1" t="s">
        <v>14756</v>
      </c>
      <c r="B8678" s="1" t="s">
        <v>14757</v>
      </c>
      <c r="C8678" s="2">
        <v>48056.0</v>
      </c>
      <c r="E8678" s="1" t="str">
        <f t="shared" si="1"/>
        <v>B0BXLGR5S9</v>
      </c>
      <c r="F8678" s="1" t="str">
        <f t="shared" si="2"/>
        <v>OBLVLO</v>
      </c>
    </row>
    <row r="8679" ht="14.25" customHeight="1">
      <c r="A8679" s="1" t="s">
        <v>14758</v>
      </c>
      <c r="B8679" s="1" t="s">
        <v>14759</v>
      </c>
      <c r="C8679" s="2">
        <v>46243.0</v>
      </c>
      <c r="E8679" s="1" t="str">
        <f t="shared" si="1"/>
        <v>B0BXL43CKJ</v>
      </c>
      <c r="F8679" s="1" t="str">
        <f t="shared" si="2"/>
        <v>OBLVLO</v>
      </c>
    </row>
    <row r="8680" ht="14.25" customHeight="1">
      <c r="A8680" s="1" t="s">
        <v>14760</v>
      </c>
      <c r="B8680" s="1" t="s">
        <v>14761</v>
      </c>
      <c r="C8680" s="2">
        <v>10795.0</v>
      </c>
      <c r="E8680" s="1" t="str">
        <f t="shared" si="1"/>
        <v>B0BXHSZG9J</v>
      </c>
      <c r="F8680" s="1" t="str">
        <f t="shared" si="2"/>
        <v>Guess</v>
      </c>
    </row>
    <row r="8681" ht="14.25" customHeight="1">
      <c r="A8681" s="1" t="s">
        <v>14762</v>
      </c>
      <c r="B8681" s="1" t="s">
        <v>14763</v>
      </c>
      <c r="C8681" s="2">
        <v>28999.0</v>
      </c>
      <c r="E8681" s="1" t="str">
        <f t="shared" si="1"/>
        <v>B0BXDC7QQT</v>
      </c>
      <c r="F8681" s="1" t="str">
        <f t="shared" si="2"/>
        <v>NORTH</v>
      </c>
    </row>
    <row r="8682" ht="14.25" customHeight="1">
      <c r="A8682" s="1" t="s">
        <v>14764</v>
      </c>
      <c r="B8682" s="1" t="s">
        <v>14765</v>
      </c>
      <c r="C8682" s="2">
        <v>16879.0</v>
      </c>
      <c r="E8682" s="1" t="str">
        <f t="shared" si="1"/>
        <v>B0BX93Y48W</v>
      </c>
      <c r="F8682" s="1" t="str">
        <f t="shared" si="2"/>
        <v>BOSS</v>
      </c>
    </row>
    <row r="8683" ht="14.25" customHeight="1">
      <c r="A8683" s="1" t="s">
        <v>14766</v>
      </c>
      <c r="E8683" s="1" t="str">
        <f t="shared" si="1"/>
        <v>B0BX938L6Q</v>
      </c>
      <c r="F8683" s="1" t="str">
        <f t="shared" si="2"/>
        <v/>
      </c>
    </row>
    <row r="8684" ht="14.25" customHeight="1">
      <c r="A8684" s="1" t="s">
        <v>14767</v>
      </c>
      <c r="B8684" s="1" t="s">
        <v>14768</v>
      </c>
      <c r="C8684" s="2">
        <v>11940.0</v>
      </c>
      <c r="E8684" s="1" t="str">
        <f t="shared" si="1"/>
        <v>B0BX92XFJ1</v>
      </c>
      <c r="F8684" s="1" t="str">
        <f t="shared" si="2"/>
        <v>HUGO</v>
      </c>
    </row>
    <row r="8685" ht="14.25" customHeight="1">
      <c r="A8685" s="1" t="s">
        <v>14769</v>
      </c>
      <c r="B8685" s="1" t="s">
        <v>14770</v>
      </c>
      <c r="C8685" s="2">
        <v>11760.0</v>
      </c>
      <c r="E8685" s="1" t="str">
        <f t="shared" si="1"/>
        <v>B0BX8Y4XQ2</v>
      </c>
      <c r="F8685" s="1" t="str">
        <f t="shared" si="2"/>
        <v>Lacoste</v>
      </c>
    </row>
    <row r="8686" ht="14.25" customHeight="1">
      <c r="A8686" s="1" t="s">
        <v>14771</v>
      </c>
      <c r="B8686" s="1" t="s">
        <v>14772</v>
      </c>
      <c r="C8686" s="2">
        <v>44430.0</v>
      </c>
      <c r="E8686" s="1" t="str">
        <f t="shared" si="1"/>
        <v>B0BX65HY7Y</v>
      </c>
      <c r="F8686" s="1" t="str">
        <f t="shared" si="2"/>
        <v>OBLVLO</v>
      </c>
    </row>
    <row r="8687" ht="14.25" customHeight="1">
      <c r="A8687" s="1" t="s">
        <v>14773</v>
      </c>
      <c r="B8687" s="1" t="s">
        <v>14774</v>
      </c>
      <c r="C8687" s="2">
        <v>30600.0</v>
      </c>
      <c r="E8687" s="1" t="str">
        <f t="shared" si="1"/>
        <v>B0BX43Q8PW</v>
      </c>
      <c r="F8687" s="1" t="str">
        <f t="shared" si="2"/>
        <v>D1</v>
      </c>
    </row>
    <row r="8688" ht="14.25" customHeight="1">
      <c r="A8688" s="1" t="s">
        <v>14775</v>
      </c>
      <c r="B8688" s="1" t="s">
        <v>10</v>
      </c>
      <c r="C8688" s="2">
        <v>14995.0</v>
      </c>
      <c r="E8688" s="1" t="str">
        <f t="shared" si="1"/>
        <v>#VALUE!</v>
      </c>
      <c r="F8688" s="1" t="str">
        <f t="shared" si="2"/>
        <v>Armani</v>
      </c>
    </row>
    <row r="8689" ht="14.25" customHeight="1">
      <c r="A8689" s="1" t="s">
        <v>14776</v>
      </c>
      <c r="B8689" s="1" t="s">
        <v>2110</v>
      </c>
      <c r="C8689" s="2">
        <v>20795.0</v>
      </c>
      <c r="E8689" s="1" t="str">
        <f t="shared" si="1"/>
        <v>#VALUE!</v>
      </c>
      <c r="F8689" s="1" t="str">
        <f t="shared" si="2"/>
        <v>Michael</v>
      </c>
    </row>
    <row r="8690" ht="14.25" customHeight="1">
      <c r="A8690" s="1" t="s">
        <v>14777</v>
      </c>
      <c r="B8690" s="1" t="s">
        <v>3542</v>
      </c>
      <c r="C8690" s="2">
        <v>15397.0</v>
      </c>
      <c r="E8690" s="1" t="str">
        <f t="shared" si="1"/>
        <v>#VALUE!</v>
      </c>
      <c r="F8690" s="1" t="str">
        <f t="shared" si="2"/>
        <v>Diesel</v>
      </c>
    </row>
    <row r="8691" ht="14.25" customHeight="1">
      <c r="A8691" s="1" t="s">
        <v>14778</v>
      </c>
      <c r="B8691" s="1" t="s">
        <v>932</v>
      </c>
      <c r="C8691" s="2">
        <v>15396.0</v>
      </c>
      <c r="E8691" s="1" t="str">
        <f t="shared" si="1"/>
        <v>#VALUE!</v>
      </c>
      <c r="F8691" s="1" t="str">
        <f t="shared" si="2"/>
        <v>Diesel</v>
      </c>
    </row>
    <row r="8692" ht="14.25" customHeight="1">
      <c r="A8692" s="1" t="s">
        <v>14779</v>
      </c>
      <c r="B8692" s="1" t="s">
        <v>14780</v>
      </c>
      <c r="C8692" s="2">
        <v>22130.0</v>
      </c>
      <c r="E8692" s="1" t="str">
        <f t="shared" si="1"/>
        <v>B0BX3YP5TF</v>
      </c>
      <c r="F8692" s="1" t="str">
        <f t="shared" si="2"/>
        <v>Coach</v>
      </c>
    </row>
    <row r="8693" ht="14.25" customHeight="1">
      <c r="A8693" s="1" t="s">
        <v>14781</v>
      </c>
      <c r="B8693" s="1" t="s">
        <v>14782</v>
      </c>
      <c r="C8693" s="2">
        <v>27625.0</v>
      </c>
      <c r="E8693" s="1" t="str">
        <f t="shared" si="1"/>
        <v>B0BX3WVJKQ</v>
      </c>
      <c r="F8693" s="1" t="str">
        <f t="shared" si="2"/>
        <v>D1</v>
      </c>
    </row>
    <row r="8694" ht="14.25" customHeight="1">
      <c r="A8694" s="1" t="s">
        <v>14783</v>
      </c>
      <c r="B8694" s="1" t="s">
        <v>14784</v>
      </c>
      <c r="C8694" s="2">
        <v>22750.0</v>
      </c>
      <c r="E8694" s="1" t="str">
        <f t="shared" si="1"/>
        <v>B0BX2QQ3KF</v>
      </c>
      <c r="F8694" s="1" t="str">
        <f t="shared" si="2"/>
        <v>D1</v>
      </c>
    </row>
    <row r="8695" ht="14.25" customHeight="1">
      <c r="A8695" s="1" t="s">
        <v>14785</v>
      </c>
      <c r="B8695" s="1" t="s">
        <v>14786</v>
      </c>
      <c r="C8695" s="2">
        <v>11508.0</v>
      </c>
      <c r="E8695" s="1" t="str">
        <f t="shared" si="1"/>
        <v>B0BWYF2NFB</v>
      </c>
      <c r="F8695" s="1" t="str">
        <f t="shared" si="2"/>
        <v>Carrie</v>
      </c>
    </row>
    <row r="8696" ht="14.25" customHeight="1">
      <c r="A8696" s="1" t="s">
        <v>14787</v>
      </c>
      <c r="B8696" s="1" t="s">
        <v>14788</v>
      </c>
      <c r="C8696" s="2">
        <v>32100.0</v>
      </c>
      <c r="E8696" s="1" t="str">
        <f t="shared" si="1"/>
        <v>B0BWXYL5P8</v>
      </c>
      <c r="F8696" s="1" t="str">
        <f t="shared" si="2"/>
        <v>CADISEN</v>
      </c>
    </row>
    <row r="8697" ht="14.25" customHeight="1">
      <c r="A8697" s="1" t="s">
        <v>14789</v>
      </c>
      <c r="B8697" s="1" t="s">
        <v>14790</v>
      </c>
      <c r="C8697" s="2">
        <v>67125.0</v>
      </c>
      <c r="E8697" s="1" t="str">
        <f t="shared" si="1"/>
        <v>B0BWS59GBJ</v>
      </c>
      <c r="F8697" s="1" t="str">
        <f t="shared" si="2"/>
        <v>Movado</v>
      </c>
    </row>
    <row r="8698" ht="14.25" customHeight="1">
      <c r="A8698" s="1" t="s">
        <v>14791</v>
      </c>
      <c r="E8698" s="1" t="str">
        <f t="shared" si="1"/>
        <v>B0BWRFZ7WZ</v>
      </c>
      <c r="F8698" s="1" t="str">
        <f t="shared" si="2"/>
        <v/>
      </c>
    </row>
    <row r="8699" ht="14.25" customHeight="1">
      <c r="A8699" s="1" t="s">
        <v>14792</v>
      </c>
      <c r="E8699" s="1" t="str">
        <f t="shared" si="1"/>
        <v>B0BWRCCR1B</v>
      </c>
      <c r="F8699" s="1" t="str">
        <f t="shared" si="2"/>
        <v/>
      </c>
    </row>
    <row r="8700" ht="14.25" customHeight="1">
      <c r="A8700" s="1" t="s">
        <v>14793</v>
      </c>
      <c r="B8700" s="1" t="s">
        <v>14794</v>
      </c>
      <c r="C8700" s="2">
        <v>17466.0</v>
      </c>
      <c r="E8700" s="1" t="str">
        <f t="shared" si="1"/>
        <v>B0BWPYMXCW</v>
      </c>
      <c r="F8700" s="1" t="str">
        <f t="shared" si="2"/>
        <v>CEYADG</v>
      </c>
    </row>
    <row r="8701" ht="14.25" customHeight="1">
      <c r="A8701" s="1" t="s">
        <v>14795</v>
      </c>
      <c r="B8701" s="1" t="s">
        <v>14796</v>
      </c>
      <c r="C8701" s="2">
        <v>17466.0</v>
      </c>
      <c r="E8701" s="1" t="str">
        <f t="shared" si="1"/>
        <v>B0BWPRX39F</v>
      </c>
      <c r="F8701" s="1" t="str">
        <f t="shared" si="2"/>
        <v>CEYADG</v>
      </c>
    </row>
    <row r="8702" ht="14.25" customHeight="1">
      <c r="A8702" s="1" t="s">
        <v>14797</v>
      </c>
      <c r="B8702" s="1" t="s">
        <v>14798</v>
      </c>
      <c r="C8702" s="2">
        <v>11349.0</v>
      </c>
      <c r="E8702" s="1" t="str">
        <f t="shared" si="1"/>
        <v>B0BWDZRLG1</v>
      </c>
      <c r="F8702" s="1" t="str">
        <f t="shared" si="2"/>
        <v>FORSINING</v>
      </c>
    </row>
    <row r="8703" ht="14.25" customHeight="1">
      <c r="A8703" s="1" t="s">
        <v>14799</v>
      </c>
      <c r="B8703" s="1" t="s">
        <v>14800</v>
      </c>
      <c r="C8703" s="2">
        <v>50150.0</v>
      </c>
      <c r="E8703" s="1" t="str">
        <f t="shared" si="1"/>
        <v>B0BWDV5R5Q</v>
      </c>
      <c r="F8703" s="1" t="str">
        <f t="shared" si="2"/>
        <v>Victorinox</v>
      </c>
    </row>
    <row r="8704" ht="14.25" customHeight="1">
      <c r="A8704" s="1" t="s">
        <v>14801</v>
      </c>
      <c r="B8704" s="1" t="s">
        <v>14802</v>
      </c>
      <c r="C8704" s="2">
        <v>11395.0</v>
      </c>
      <c r="E8704" s="1" t="str">
        <f t="shared" si="1"/>
        <v>B0BW9WQ5Z5</v>
      </c>
      <c r="F8704" s="1" t="str">
        <f t="shared" si="2"/>
        <v>GUESS</v>
      </c>
    </row>
    <row r="8705" ht="14.25" customHeight="1">
      <c r="A8705" s="1" t="s">
        <v>14803</v>
      </c>
      <c r="B8705" s="1" t="s">
        <v>14804</v>
      </c>
      <c r="C8705" s="2">
        <v>32175.0</v>
      </c>
      <c r="E8705" s="1" t="str">
        <f t="shared" si="1"/>
        <v>B0BW9W9K53</v>
      </c>
      <c r="F8705" s="1" t="str">
        <f t="shared" si="2"/>
        <v>Maserati</v>
      </c>
    </row>
    <row r="8706" ht="14.25" customHeight="1">
      <c r="A8706" s="1" t="s">
        <v>14805</v>
      </c>
      <c r="B8706" s="1" t="s">
        <v>14806</v>
      </c>
      <c r="C8706" s="2">
        <v>49995.0</v>
      </c>
      <c r="E8706" s="1" t="str">
        <f t="shared" si="1"/>
        <v>B0BW9VSSMZ</v>
      </c>
      <c r="F8706" s="1" t="str">
        <f t="shared" si="2"/>
        <v>GC</v>
      </c>
    </row>
    <row r="8707" ht="14.25" customHeight="1">
      <c r="A8707" s="1" t="s">
        <v>14807</v>
      </c>
      <c r="B8707" s="1" t="s">
        <v>14808</v>
      </c>
      <c r="C8707" s="2">
        <v>10795.0</v>
      </c>
      <c r="E8707" s="1" t="str">
        <f t="shared" si="1"/>
        <v>B0BW9VPY8K</v>
      </c>
      <c r="F8707" s="1" t="str">
        <f t="shared" si="2"/>
        <v>GUESS</v>
      </c>
    </row>
    <row r="8708" ht="14.25" customHeight="1">
      <c r="A8708" s="1" t="s">
        <v>14809</v>
      </c>
      <c r="B8708" s="1" t="s">
        <v>14810</v>
      </c>
      <c r="C8708" s="2">
        <v>59995.0</v>
      </c>
      <c r="E8708" s="1" t="str">
        <f t="shared" si="1"/>
        <v>B0BW9V7Y8X</v>
      </c>
      <c r="F8708" s="1" t="str">
        <f t="shared" si="2"/>
        <v>GC</v>
      </c>
    </row>
    <row r="8709" ht="14.25" customHeight="1">
      <c r="A8709" s="1" t="s">
        <v>14811</v>
      </c>
      <c r="B8709" s="1" t="s">
        <v>14812</v>
      </c>
      <c r="C8709" s="2">
        <v>17225.0</v>
      </c>
      <c r="E8709" s="1" t="str">
        <f t="shared" si="1"/>
        <v>B0BW9TDY51</v>
      </c>
      <c r="F8709" s="1" t="str">
        <f t="shared" si="2"/>
        <v>Maserati</v>
      </c>
    </row>
    <row r="8710" ht="14.25" customHeight="1">
      <c r="A8710" s="1" t="s">
        <v>14813</v>
      </c>
      <c r="B8710" s="1" t="s">
        <v>14814</v>
      </c>
      <c r="C8710" s="2">
        <v>39197.0</v>
      </c>
      <c r="E8710" s="1" t="str">
        <f t="shared" si="1"/>
        <v>B0BW9T81R5</v>
      </c>
      <c r="F8710" s="1" t="str">
        <f t="shared" si="2"/>
        <v>GC</v>
      </c>
    </row>
    <row r="8711" ht="14.25" customHeight="1">
      <c r="A8711" s="1" t="s">
        <v>14815</v>
      </c>
      <c r="B8711" s="1" t="s">
        <v>14816</v>
      </c>
      <c r="C8711" s="2">
        <v>42995.0</v>
      </c>
      <c r="E8711" s="1" t="str">
        <f t="shared" si="1"/>
        <v>B0BW9T7NFP</v>
      </c>
      <c r="F8711" s="1" t="str">
        <f t="shared" si="2"/>
        <v>GC</v>
      </c>
    </row>
    <row r="8712" ht="14.25" customHeight="1">
      <c r="A8712" s="1" t="s">
        <v>14817</v>
      </c>
      <c r="B8712" s="1" t="s">
        <v>14818</v>
      </c>
      <c r="C8712" s="2">
        <v>15600.0</v>
      </c>
      <c r="E8712" s="1" t="str">
        <f t="shared" si="1"/>
        <v>B0BW9SSTX6</v>
      </c>
      <c r="F8712" s="1" t="str">
        <f t="shared" si="2"/>
        <v>Maserati</v>
      </c>
    </row>
    <row r="8713" ht="14.25" customHeight="1">
      <c r="A8713" s="1" t="s">
        <v>14819</v>
      </c>
      <c r="B8713" s="1" t="s">
        <v>14820</v>
      </c>
      <c r="C8713" s="2">
        <v>15270.0</v>
      </c>
      <c r="E8713" s="1" t="str">
        <f t="shared" si="1"/>
        <v>B0BW9SLWWX</v>
      </c>
      <c r="F8713" s="1" t="str">
        <f t="shared" si="2"/>
        <v>GUESS</v>
      </c>
    </row>
    <row r="8714" ht="14.25" customHeight="1">
      <c r="A8714" s="1" t="s">
        <v>14821</v>
      </c>
      <c r="B8714" s="1" t="s">
        <v>14822</v>
      </c>
      <c r="C8714" s="2">
        <v>23450.0</v>
      </c>
      <c r="E8714" s="1" t="str">
        <f t="shared" si="1"/>
        <v>B0BW8TFR8J</v>
      </c>
      <c r="F8714" s="1" t="str">
        <f t="shared" si="2"/>
        <v>Zeppelin</v>
      </c>
    </row>
    <row r="8715" ht="14.25" customHeight="1">
      <c r="A8715" s="1" t="s">
        <v>14823</v>
      </c>
      <c r="B8715" s="1" t="s">
        <v>14824</v>
      </c>
      <c r="C8715" s="2">
        <v>12595.0</v>
      </c>
      <c r="E8715" s="1" t="str">
        <f t="shared" si="1"/>
        <v>B0BW7XV6WC</v>
      </c>
      <c r="F8715" s="1" t="str">
        <f t="shared" si="2"/>
        <v>Adidas</v>
      </c>
    </row>
    <row r="8716" ht="14.25" customHeight="1">
      <c r="A8716" s="1" t="s">
        <v>14825</v>
      </c>
      <c r="B8716" s="1" t="s">
        <v>14826</v>
      </c>
      <c r="C8716" s="2">
        <v>10146.0</v>
      </c>
      <c r="E8716" s="1" t="str">
        <f t="shared" si="1"/>
        <v>B0BW75SDQ3</v>
      </c>
      <c r="F8716" s="1" t="str">
        <f t="shared" si="2"/>
        <v>TIMEX</v>
      </c>
    </row>
    <row r="8717" ht="14.25" customHeight="1">
      <c r="A8717" s="1" t="s">
        <v>14827</v>
      </c>
      <c r="B8717" s="1" t="s">
        <v>14828</v>
      </c>
      <c r="C8717" s="2">
        <v>20149.0</v>
      </c>
      <c r="E8717" s="1" t="str">
        <f t="shared" si="1"/>
        <v>B0BW3LWMJH</v>
      </c>
      <c r="F8717" s="1" t="str">
        <f t="shared" si="2"/>
        <v>SWISS</v>
      </c>
    </row>
    <row r="8718" ht="14.25" customHeight="1">
      <c r="A8718" s="1" t="s">
        <v>14829</v>
      </c>
      <c r="B8718" s="1" t="s">
        <v>14830</v>
      </c>
      <c r="C8718" s="2">
        <v>40499.0</v>
      </c>
      <c r="E8718" s="1" t="str">
        <f t="shared" si="1"/>
        <v>B0BW3KD473</v>
      </c>
      <c r="F8718" s="1" t="str">
        <f t="shared" si="2"/>
        <v>SWISS</v>
      </c>
    </row>
    <row r="8719" ht="14.25" customHeight="1">
      <c r="A8719" s="1" t="s">
        <v>14831</v>
      </c>
      <c r="B8719" s="1" t="s">
        <v>14832</v>
      </c>
      <c r="C8719" s="2">
        <v>20508.0</v>
      </c>
      <c r="E8719" s="1" t="str">
        <f t="shared" si="1"/>
        <v>B0BW3J9DFJ</v>
      </c>
      <c r="F8719" s="1" t="str">
        <f t="shared" si="2"/>
        <v>SWISS</v>
      </c>
    </row>
    <row r="8720" ht="14.25" customHeight="1">
      <c r="A8720" s="1" t="s">
        <v>14833</v>
      </c>
      <c r="B8720" s="1" t="s">
        <v>14834</v>
      </c>
      <c r="C8720" s="2">
        <v>18225.0</v>
      </c>
      <c r="E8720" s="1" t="str">
        <f t="shared" si="1"/>
        <v>B0BW3J1ZZM</v>
      </c>
      <c r="F8720" s="1" t="str">
        <f t="shared" si="2"/>
        <v>SWISS</v>
      </c>
    </row>
    <row r="8721" ht="14.25" customHeight="1">
      <c r="A8721" s="1" t="s">
        <v>14835</v>
      </c>
      <c r="B8721" s="1" t="s">
        <v>14836</v>
      </c>
      <c r="C8721" s="2">
        <v>32796.0</v>
      </c>
      <c r="E8721" s="1" t="str">
        <f t="shared" si="1"/>
        <v>B0BW3FTZLB</v>
      </c>
      <c r="F8721" s="1" t="str">
        <f t="shared" si="2"/>
        <v>SWISS</v>
      </c>
    </row>
    <row r="8722" ht="14.25" customHeight="1">
      <c r="A8722" s="1" t="s">
        <v>14837</v>
      </c>
      <c r="B8722" s="1" t="s">
        <v>14838</v>
      </c>
      <c r="C8722" s="2">
        <v>36000.0</v>
      </c>
      <c r="E8722" s="1" t="str">
        <f t="shared" si="1"/>
        <v>B0BW3F6445</v>
      </c>
      <c r="F8722" s="1" t="str">
        <f t="shared" si="2"/>
        <v>SWISS</v>
      </c>
    </row>
    <row r="8723" ht="14.25" customHeight="1">
      <c r="A8723" s="1" t="s">
        <v>14839</v>
      </c>
      <c r="B8723" s="1" t="s">
        <v>14840</v>
      </c>
      <c r="C8723" s="2">
        <v>19845.0</v>
      </c>
      <c r="E8723" s="1" t="str">
        <f t="shared" si="1"/>
        <v>B0BW3F4PYF</v>
      </c>
      <c r="F8723" s="1" t="str">
        <f t="shared" si="2"/>
        <v>SWISS</v>
      </c>
    </row>
    <row r="8724" ht="14.25" customHeight="1">
      <c r="A8724" s="1" t="s">
        <v>14841</v>
      </c>
      <c r="B8724" s="1" t="s">
        <v>1760</v>
      </c>
      <c r="C8724" s="2">
        <v>10395.0</v>
      </c>
      <c r="E8724" s="1" t="str">
        <f t="shared" si="1"/>
        <v>#VALUE!</v>
      </c>
      <c r="F8724" s="1" t="str">
        <f t="shared" si="2"/>
        <v>Fossil</v>
      </c>
    </row>
    <row r="8725" ht="14.25" customHeight="1">
      <c r="A8725" s="1" t="s">
        <v>14842</v>
      </c>
      <c r="B8725" s="1" t="s">
        <v>4131</v>
      </c>
      <c r="C8725" s="2">
        <v>37995.0</v>
      </c>
      <c r="E8725" s="1" t="str">
        <f t="shared" si="1"/>
        <v>#VALUE!</v>
      </c>
      <c r="F8725" s="1" t="str">
        <f t="shared" si="2"/>
        <v>Diesel</v>
      </c>
    </row>
    <row r="8726" ht="14.25" customHeight="1">
      <c r="A8726" s="1" t="s">
        <v>14843</v>
      </c>
      <c r="B8726" s="1" t="s">
        <v>676</v>
      </c>
      <c r="C8726" s="2">
        <v>12995.0</v>
      </c>
      <c r="E8726" s="1" t="str">
        <f t="shared" si="1"/>
        <v>#VALUE!</v>
      </c>
      <c r="F8726" s="1" t="str">
        <f t="shared" si="2"/>
        <v>Fossil</v>
      </c>
    </row>
    <row r="8727" ht="14.25" customHeight="1">
      <c r="A8727" s="1" t="s">
        <v>14844</v>
      </c>
      <c r="B8727" s="1" t="s">
        <v>2618</v>
      </c>
      <c r="C8727" s="2">
        <v>14347.0</v>
      </c>
      <c r="E8727" s="1" t="str">
        <f t="shared" si="1"/>
        <v>#VALUE!</v>
      </c>
      <c r="F8727" s="1" t="str">
        <f t="shared" si="2"/>
        <v>Diesel</v>
      </c>
    </row>
    <row r="8728" ht="14.25" customHeight="1">
      <c r="A8728" s="1" t="s">
        <v>14845</v>
      </c>
      <c r="B8728" s="1" t="s">
        <v>3318</v>
      </c>
      <c r="C8728" s="2">
        <v>11196.0</v>
      </c>
      <c r="E8728" s="1" t="str">
        <f t="shared" si="1"/>
        <v>#VALUE!</v>
      </c>
      <c r="F8728" s="1" t="str">
        <f t="shared" si="2"/>
        <v>Armani</v>
      </c>
    </row>
    <row r="8729" ht="14.25" customHeight="1">
      <c r="A8729" s="1" t="s">
        <v>14846</v>
      </c>
      <c r="E8729" s="1" t="str">
        <f t="shared" si="1"/>
        <v>#VALUE!</v>
      </c>
      <c r="F8729" s="1" t="str">
        <f t="shared" si="2"/>
        <v/>
      </c>
    </row>
    <row r="8730" ht="14.25" customHeight="1">
      <c r="A8730" s="1" t="s">
        <v>14847</v>
      </c>
      <c r="B8730" s="1" t="s">
        <v>1578</v>
      </c>
      <c r="C8730" s="2">
        <v>12495.0</v>
      </c>
      <c r="E8730" s="1" t="str">
        <f t="shared" si="1"/>
        <v>#VALUE!</v>
      </c>
      <c r="F8730" s="1" t="str">
        <f t="shared" si="2"/>
        <v>Armani</v>
      </c>
    </row>
    <row r="8731" ht="14.25" customHeight="1">
      <c r="A8731" s="1" t="s">
        <v>14848</v>
      </c>
      <c r="B8731" s="1" t="s">
        <v>222</v>
      </c>
      <c r="C8731" s="2">
        <v>11995.0</v>
      </c>
      <c r="E8731" s="1" t="str">
        <f t="shared" si="1"/>
        <v>#VALUE!</v>
      </c>
      <c r="F8731" s="1" t="str">
        <f t="shared" si="2"/>
        <v>Fossil</v>
      </c>
    </row>
    <row r="8732" ht="14.25" customHeight="1">
      <c r="A8732" s="1" t="s">
        <v>14849</v>
      </c>
      <c r="B8732" s="1" t="s">
        <v>14840</v>
      </c>
      <c r="C8732" s="2">
        <v>19845.0</v>
      </c>
      <c r="E8732" s="1" t="str">
        <f t="shared" si="1"/>
        <v>B0BW3F4PYF</v>
      </c>
      <c r="F8732" s="1" t="str">
        <f t="shared" si="2"/>
        <v>SWISS</v>
      </c>
    </row>
    <row r="8733" ht="14.25" customHeight="1">
      <c r="A8733" s="1" t="s">
        <v>14850</v>
      </c>
      <c r="B8733" s="1" t="s">
        <v>14851</v>
      </c>
      <c r="C8733" s="2">
        <v>23450.0</v>
      </c>
      <c r="E8733" s="1" t="str">
        <f t="shared" si="1"/>
        <v>B0BVZZR88R</v>
      </c>
      <c r="F8733" s="1" t="str">
        <f t="shared" si="2"/>
        <v>Zeppelin</v>
      </c>
    </row>
    <row r="8734" ht="14.25" customHeight="1">
      <c r="A8734" s="1" t="s">
        <v>14852</v>
      </c>
      <c r="B8734" s="1" t="s">
        <v>14853</v>
      </c>
      <c r="C8734" s="2">
        <v>10845.0</v>
      </c>
      <c r="E8734" s="1" t="str">
        <f t="shared" si="1"/>
        <v>B0BVRXZH5H</v>
      </c>
      <c r="F8734" s="1" t="str">
        <f t="shared" si="2"/>
        <v>Anne</v>
      </c>
    </row>
    <row r="8735" ht="14.25" customHeight="1">
      <c r="A8735" s="1" t="s">
        <v>14854</v>
      </c>
      <c r="B8735" s="1" t="s">
        <v>14855</v>
      </c>
      <c r="C8735" s="2">
        <v>31850.0</v>
      </c>
      <c r="E8735" s="1" t="str">
        <f t="shared" si="1"/>
        <v>B0BVRRW5T8</v>
      </c>
      <c r="F8735" s="1" t="str">
        <f t="shared" si="2"/>
        <v>Ingersoll</v>
      </c>
    </row>
    <row r="8736" ht="14.25" customHeight="1">
      <c r="A8736" s="1" t="s">
        <v>14856</v>
      </c>
      <c r="B8736" s="1" t="s">
        <v>14857</v>
      </c>
      <c r="C8736" s="2">
        <v>28350.0</v>
      </c>
      <c r="E8736" s="1" t="str">
        <f t="shared" si="1"/>
        <v>B0BVRPNQ8X</v>
      </c>
      <c r="F8736" s="1" t="str">
        <f t="shared" si="2"/>
        <v>Ingersoll</v>
      </c>
    </row>
    <row r="8737" ht="14.25" customHeight="1">
      <c r="A8737" s="1" t="s">
        <v>14858</v>
      </c>
      <c r="B8737" s="1" t="s">
        <v>14859</v>
      </c>
      <c r="C8737" s="2">
        <v>17955.0</v>
      </c>
      <c r="E8737" s="1" t="str">
        <f t="shared" si="1"/>
        <v>B0BVRPD7GM</v>
      </c>
      <c r="F8737" s="1" t="str">
        <f t="shared" si="2"/>
        <v>Ingersoll</v>
      </c>
    </row>
    <row r="8738" ht="14.25" customHeight="1">
      <c r="A8738" s="1" t="s">
        <v>14860</v>
      </c>
      <c r="B8738" s="1" t="s">
        <v>14861</v>
      </c>
      <c r="C8738" s="2">
        <v>24500.0</v>
      </c>
      <c r="E8738" s="1" t="str">
        <f t="shared" si="1"/>
        <v>B0BVRNVGLB</v>
      </c>
      <c r="F8738" s="1" t="str">
        <f t="shared" si="2"/>
        <v>Ingersoll</v>
      </c>
    </row>
    <row r="8739" ht="14.25" customHeight="1">
      <c r="A8739" s="1" t="s">
        <v>14862</v>
      </c>
      <c r="B8739" s="1" t="s">
        <v>14863</v>
      </c>
      <c r="C8739" s="2">
        <v>16000.0</v>
      </c>
      <c r="E8739" s="1" t="str">
        <f t="shared" si="1"/>
        <v>B0BVRNGPH7</v>
      </c>
      <c r="F8739" s="1" t="str">
        <f t="shared" si="2"/>
        <v>Ingersoll</v>
      </c>
    </row>
    <row r="8740" ht="14.25" customHeight="1">
      <c r="A8740" s="1" t="s">
        <v>14864</v>
      </c>
      <c r="B8740" s="1" t="s">
        <v>14865</v>
      </c>
      <c r="C8740" s="2">
        <v>19950.0</v>
      </c>
      <c r="E8740" s="1" t="str">
        <f t="shared" si="1"/>
        <v>B0BVRMJML4</v>
      </c>
      <c r="F8740" s="1" t="str">
        <f t="shared" si="2"/>
        <v>Ingersoll</v>
      </c>
    </row>
    <row r="8741" ht="14.25" customHeight="1">
      <c r="A8741" s="1" t="s">
        <v>14866</v>
      </c>
      <c r="B8741" s="1" t="s">
        <v>14867</v>
      </c>
      <c r="C8741" s="2">
        <v>10671.0</v>
      </c>
      <c r="E8741" s="1" t="str">
        <f t="shared" si="1"/>
        <v>B0BVQM5RMS</v>
      </c>
      <c r="F8741" s="1" t="str">
        <f t="shared" si="2"/>
        <v>Gosasa</v>
      </c>
    </row>
    <row r="8742" ht="14.25" customHeight="1">
      <c r="A8742" s="1" t="s">
        <v>14868</v>
      </c>
      <c r="B8742" s="1" t="s">
        <v>14869</v>
      </c>
      <c r="C8742" s="2">
        <v>16315.0</v>
      </c>
      <c r="E8742" s="1" t="str">
        <f t="shared" si="1"/>
        <v>B0BVN2T7VL</v>
      </c>
      <c r="F8742" s="1" t="str">
        <f t="shared" si="2"/>
        <v>MVMT</v>
      </c>
    </row>
    <row r="8743" ht="14.25" customHeight="1">
      <c r="A8743" s="1" t="s">
        <v>14870</v>
      </c>
      <c r="E8743" s="1" t="str">
        <f t="shared" si="1"/>
        <v>B0BVH9SK25</v>
      </c>
      <c r="F8743" s="1" t="str">
        <f t="shared" si="2"/>
        <v/>
      </c>
    </row>
    <row r="8744" ht="14.25" customHeight="1">
      <c r="A8744" s="1" t="s">
        <v>14871</v>
      </c>
      <c r="B8744" s="1" t="s">
        <v>14872</v>
      </c>
      <c r="C8744" s="2">
        <v>16221.0</v>
      </c>
      <c r="E8744" s="1" t="str">
        <f t="shared" si="1"/>
        <v>B0BVB8M81L</v>
      </c>
      <c r="F8744" s="1" t="str">
        <f t="shared" si="2"/>
        <v>FORSINING</v>
      </c>
    </row>
    <row r="8745" ht="14.25" customHeight="1">
      <c r="A8745" s="1" t="s">
        <v>14873</v>
      </c>
      <c r="B8745" s="1" t="s">
        <v>14874</v>
      </c>
      <c r="C8745" s="2">
        <v>13228.0</v>
      </c>
      <c r="E8745" s="1" t="str">
        <f t="shared" si="1"/>
        <v>B0BVB8826Y</v>
      </c>
      <c r="F8745" s="1" t="str">
        <f t="shared" si="2"/>
        <v>FORSINING</v>
      </c>
    </row>
    <row r="8746" ht="14.25" customHeight="1">
      <c r="A8746" s="1" t="s">
        <v>14875</v>
      </c>
      <c r="B8746" s="1" t="s">
        <v>14876</v>
      </c>
      <c r="C8746" s="2">
        <v>32830.0</v>
      </c>
      <c r="E8746" s="1" t="str">
        <f t="shared" si="1"/>
        <v>B0BV6J6XLP</v>
      </c>
      <c r="F8746" s="1" t="str">
        <f t="shared" si="2"/>
        <v>Stylish</v>
      </c>
    </row>
    <row r="8747" ht="14.25" customHeight="1">
      <c r="A8747" s="1" t="s">
        <v>14877</v>
      </c>
      <c r="E8747" s="1" t="str">
        <f t="shared" si="1"/>
        <v>B0BV5BS32X</v>
      </c>
      <c r="F8747" s="1" t="str">
        <f t="shared" si="2"/>
        <v/>
      </c>
    </row>
    <row r="8748" ht="14.25" customHeight="1">
      <c r="A8748" s="1" t="s">
        <v>14878</v>
      </c>
      <c r="B8748" s="1" t="s">
        <v>116</v>
      </c>
      <c r="C8748" s="2">
        <v>14495.0</v>
      </c>
      <c r="E8748" s="1" t="str">
        <f t="shared" si="1"/>
        <v>#VALUE!</v>
      </c>
      <c r="F8748" s="1" t="str">
        <f t="shared" si="2"/>
        <v>Armani</v>
      </c>
    </row>
    <row r="8749" ht="14.25" customHeight="1">
      <c r="A8749" s="1" t="s">
        <v>14879</v>
      </c>
      <c r="B8749" s="1" t="s">
        <v>6235</v>
      </c>
      <c r="C8749" s="2">
        <v>10799.0</v>
      </c>
      <c r="E8749" s="1" t="str">
        <f t="shared" si="1"/>
        <v>#VALUE!</v>
      </c>
      <c r="F8749" s="1" t="str">
        <f t="shared" si="2"/>
        <v>Anne</v>
      </c>
    </row>
    <row r="8750" ht="14.25" customHeight="1">
      <c r="A8750" s="1" t="s">
        <v>14880</v>
      </c>
      <c r="B8750" s="1" t="s">
        <v>9537</v>
      </c>
      <c r="C8750" s="2">
        <v>11995.0</v>
      </c>
      <c r="E8750" s="1" t="str">
        <f t="shared" si="1"/>
        <v>#VALUE!</v>
      </c>
      <c r="F8750" s="1" t="str">
        <f t="shared" si="2"/>
        <v>Fossil</v>
      </c>
    </row>
    <row r="8751" ht="14.25" customHeight="1">
      <c r="A8751" s="1" t="s">
        <v>14881</v>
      </c>
      <c r="B8751" s="1" t="s">
        <v>590</v>
      </c>
      <c r="C8751" s="2">
        <v>29749.0</v>
      </c>
      <c r="E8751" s="1" t="str">
        <f t="shared" si="1"/>
        <v>#VALUE!</v>
      </c>
      <c r="F8751" s="1" t="str">
        <f t="shared" si="2"/>
        <v>FEICE</v>
      </c>
    </row>
    <row r="8752" ht="14.25" customHeight="1">
      <c r="A8752" s="1" t="s">
        <v>14882</v>
      </c>
      <c r="E8752" s="1" t="str">
        <f t="shared" si="1"/>
        <v>B0BV2Y663F</v>
      </c>
      <c r="F8752" s="1" t="str">
        <f t="shared" si="2"/>
        <v/>
      </c>
    </row>
    <row r="8753" ht="14.25" customHeight="1">
      <c r="A8753" s="1" t="s">
        <v>14883</v>
      </c>
      <c r="B8753" s="1" t="s">
        <v>14884</v>
      </c>
      <c r="C8753" s="2">
        <v>66600.0</v>
      </c>
      <c r="E8753" s="1" t="str">
        <f t="shared" si="1"/>
        <v>B0BV1MWPWM</v>
      </c>
      <c r="F8753" s="1" t="str">
        <f t="shared" si="2"/>
        <v>PHILIPP</v>
      </c>
    </row>
    <row r="8754" ht="14.25" customHeight="1">
      <c r="A8754" s="1" t="s">
        <v>14885</v>
      </c>
      <c r="B8754" s="1" t="s">
        <v>14886</v>
      </c>
      <c r="C8754" s="2">
        <v>74400.0</v>
      </c>
      <c r="E8754" s="1" t="str">
        <f t="shared" si="1"/>
        <v>B0BV1J4BGB</v>
      </c>
      <c r="F8754" s="1" t="str">
        <f t="shared" si="2"/>
        <v>Philipp</v>
      </c>
    </row>
    <row r="8755" ht="14.25" customHeight="1">
      <c r="A8755" s="1" t="s">
        <v>14887</v>
      </c>
      <c r="B8755" s="1" t="s">
        <v>14888</v>
      </c>
      <c r="C8755" s="2">
        <v>28350.0</v>
      </c>
      <c r="E8755" s="1" t="str">
        <f t="shared" si="1"/>
        <v>B0BV1FYH5W</v>
      </c>
      <c r="F8755" s="1" t="str">
        <f t="shared" si="2"/>
        <v>PHILIPP</v>
      </c>
    </row>
    <row r="8756" ht="14.25" customHeight="1">
      <c r="A8756" s="1" t="s">
        <v>14889</v>
      </c>
      <c r="B8756" s="1" t="s">
        <v>14890</v>
      </c>
      <c r="C8756" s="2">
        <v>40810.0</v>
      </c>
      <c r="E8756" s="1" t="str">
        <f t="shared" si="1"/>
        <v>B0BV189XJ2</v>
      </c>
      <c r="F8756" s="1" t="str">
        <f t="shared" si="2"/>
        <v>Philipp</v>
      </c>
    </row>
    <row r="8757" ht="14.25" customHeight="1">
      <c r="A8757" s="1" t="s">
        <v>14891</v>
      </c>
      <c r="B8757" s="1" t="s">
        <v>14892</v>
      </c>
      <c r="C8757" s="2">
        <v>37096.0</v>
      </c>
      <c r="E8757" s="1" t="str">
        <f t="shared" si="1"/>
        <v>B0BV1866YY</v>
      </c>
      <c r="F8757" s="1" t="str">
        <f t="shared" si="2"/>
        <v>Philipp</v>
      </c>
    </row>
    <row r="8758" ht="14.25" customHeight="1">
      <c r="A8758" s="1" t="s">
        <v>14893</v>
      </c>
      <c r="B8758" s="1" t="s">
        <v>14894</v>
      </c>
      <c r="C8758" s="2">
        <v>50820.0</v>
      </c>
      <c r="E8758" s="1" t="str">
        <f t="shared" si="1"/>
        <v>B0BV17DPPB</v>
      </c>
      <c r="F8758" s="1" t="str">
        <f t="shared" si="2"/>
        <v>Philipp</v>
      </c>
    </row>
    <row r="8759" ht="14.25" customHeight="1">
      <c r="A8759" s="1" t="s">
        <v>14895</v>
      </c>
      <c r="B8759" s="1" t="s">
        <v>14896</v>
      </c>
      <c r="C8759" s="2">
        <v>39995.0</v>
      </c>
      <c r="E8759" s="1" t="str">
        <f t="shared" si="1"/>
        <v>B0BV16P92Z</v>
      </c>
      <c r="F8759" s="1" t="str">
        <f t="shared" si="2"/>
        <v>PHILIPP</v>
      </c>
    </row>
    <row r="8760" ht="14.25" customHeight="1">
      <c r="A8760" s="1" t="s">
        <v>14897</v>
      </c>
      <c r="B8760" s="1" t="s">
        <v>14898</v>
      </c>
      <c r="C8760" s="2">
        <v>23310.0</v>
      </c>
      <c r="E8760" s="1" t="str">
        <f t="shared" si="1"/>
        <v>B0BV144XWR</v>
      </c>
      <c r="F8760" s="1" t="str">
        <f t="shared" si="2"/>
        <v>Philipp</v>
      </c>
    </row>
    <row r="8761" ht="14.25" customHeight="1">
      <c r="A8761" s="1" t="s">
        <v>14899</v>
      </c>
      <c r="B8761" s="1" t="s">
        <v>14900</v>
      </c>
      <c r="C8761" s="2">
        <v>73995.0</v>
      </c>
      <c r="E8761" s="1" t="str">
        <f t="shared" si="1"/>
        <v>B0BV13PRF7</v>
      </c>
      <c r="F8761" s="1" t="str">
        <f t="shared" si="2"/>
        <v>PHILIPP</v>
      </c>
    </row>
    <row r="8762" ht="14.25" customHeight="1">
      <c r="A8762" s="1" t="s">
        <v>14901</v>
      </c>
      <c r="B8762" s="1" t="s">
        <v>14902</v>
      </c>
      <c r="C8762" s="2">
        <v>68400.0</v>
      </c>
      <c r="E8762" s="1" t="str">
        <f t="shared" si="1"/>
        <v>B0BV13HVRH</v>
      </c>
      <c r="F8762" s="1" t="str">
        <f t="shared" si="2"/>
        <v>Philipp</v>
      </c>
    </row>
    <row r="8763" ht="14.25" customHeight="1">
      <c r="A8763" s="1" t="s">
        <v>14903</v>
      </c>
      <c r="B8763" s="1" t="s">
        <v>14904</v>
      </c>
      <c r="C8763" s="2">
        <v>56500.0</v>
      </c>
      <c r="E8763" s="1" t="str">
        <f t="shared" si="1"/>
        <v>B0BTZZN2MC</v>
      </c>
      <c r="F8763" s="1" t="str">
        <f t="shared" si="2"/>
        <v>Philipp</v>
      </c>
    </row>
    <row r="8764" ht="14.25" customHeight="1">
      <c r="A8764" s="1" t="s">
        <v>14905</v>
      </c>
      <c r="B8764" s="1" t="s">
        <v>14906</v>
      </c>
      <c r="C8764" s="2">
        <v>45995.0</v>
      </c>
      <c r="E8764" s="1" t="str">
        <f t="shared" si="1"/>
        <v>B0BTZX52PN</v>
      </c>
      <c r="F8764" s="1" t="str">
        <f t="shared" si="2"/>
        <v>PHILIPP</v>
      </c>
    </row>
    <row r="8765" ht="14.25" customHeight="1">
      <c r="A8765" s="1" t="s">
        <v>14907</v>
      </c>
      <c r="B8765" s="1" t="s">
        <v>14908</v>
      </c>
      <c r="C8765" s="2">
        <v>37096.0</v>
      </c>
      <c r="E8765" s="1" t="str">
        <f t="shared" si="1"/>
        <v>B0BTZLGVRL</v>
      </c>
      <c r="F8765" s="1" t="str">
        <f t="shared" si="2"/>
        <v>Philipp</v>
      </c>
    </row>
    <row r="8766" ht="14.25" customHeight="1">
      <c r="A8766" s="1" t="s">
        <v>14909</v>
      </c>
      <c r="B8766" s="1" t="s">
        <v>14910</v>
      </c>
      <c r="C8766" s="2">
        <v>39550.0</v>
      </c>
      <c r="E8766" s="1" t="str">
        <f t="shared" si="1"/>
        <v>B0BTZLGVRH</v>
      </c>
      <c r="F8766" s="1" t="str">
        <f t="shared" si="2"/>
        <v>PHILIPP</v>
      </c>
    </row>
    <row r="8767" ht="14.25" customHeight="1">
      <c r="A8767" s="1" t="s">
        <v>14911</v>
      </c>
      <c r="B8767" s="1" t="s">
        <v>14912</v>
      </c>
      <c r="C8767" s="2">
        <v>10479.0</v>
      </c>
      <c r="E8767" s="1" t="str">
        <f t="shared" si="1"/>
        <v>B0BTRV5XPG</v>
      </c>
      <c r="F8767" s="1" t="str">
        <f t="shared" si="2"/>
        <v>FORSINING</v>
      </c>
    </row>
    <row r="8768" ht="14.25" customHeight="1">
      <c r="A8768" s="1" t="s">
        <v>14913</v>
      </c>
      <c r="B8768" s="1" t="s">
        <v>14914</v>
      </c>
      <c r="C8768" s="2">
        <v>11000.0</v>
      </c>
      <c r="E8768" s="1" t="str">
        <f t="shared" si="1"/>
        <v>B0BTP35WNV</v>
      </c>
      <c r="F8768" s="1" t="str">
        <f t="shared" si="2"/>
        <v>PAUL</v>
      </c>
    </row>
    <row r="8769" ht="14.25" customHeight="1">
      <c r="A8769" s="1" t="s">
        <v>14915</v>
      </c>
      <c r="B8769" s="1" t="s">
        <v>14916</v>
      </c>
      <c r="C8769" s="2">
        <v>11000.0</v>
      </c>
      <c r="E8769" s="1" t="str">
        <f t="shared" si="1"/>
        <v>B0BTMG9SFW</v>
      </c>
      <c r="F8769" s="1" t="str">
        <f t="shared" si="2"/>
        <v>PAUL</v>
      </c>
    </row>
    <row r="8770" ht="14.25" customHeight="1">
      <c r="A8770" s="1" t="s">
        <v>14917</v>
      </c>
      <c r="B8770" s="1" t="s">
        <v>14918</v>
      </c>
      <c r="C8770" s="2">
        <v>23990.0</v>
      </c>
      <c r="E8770" s="1" t="str">
        <f t="shared" si="1"/>
        <v>B0BTDC76GR</v>
      </c>
      <c r="F8770" s="1" t="str">
        <f t="shared" si="2"/>
        <v>CADISEN</v>
      </c>
    </row>
    <row r="8771" ht="14.25" customHeight="1">
      <c r="A8771" s="1" t="s">
        <v>14919</v>
      </c>
      <c r="E8771" s="1" t="str">
        <f t="shared" si="1"/>
        <v>B0BSZFC6M9</v>
      </c>
      <c r="F8771" s="1" t="str">
        <f t="shared" si="2"/>
        <v/>
      </c>
    </row>
    <row r="8772" ht="14.25" customHeight="1">
      <c r="A8772" s="1" t="s">
        <v>14920</v>
      </c>
      <c r="B8772" s="1" t="s">
        <v>14921</v>
      </c>
      <c r="C8772" s="2">
        <v>17995.0</v>
      </c>
      <c r="E8772" s="1" t="str">
        <f t="shared" si="1"/>
        <v>B0BSZDBKNN</v>
      </c>
      <c r="F8772" s="1" t="str">
        <f t="shared" si="2"/>
        <v>NAUTICA</v>
      </c>
    </row>
    <row r="8773" ht="14.25" customHeight="1">
      <c r="A8773" s="1" t="s">
        <v>14922</v>
      </c>
      <c r="B8773" s="1" t="s">
        <v>14923</v>
      </c>
      <c r="C8773" s="2">
        <v>13995.0</v>
      </c>
      <c r="E8773" s="1" t="str">
        <f t="shared" si="1"/>
        <v>B0BSZCRLJ7</v>
      </c>
      <c r="F8773" s="1" t="str">
        <f t="shared" si="2"/>
        <v>NAUTICA</v>
      </c>
    </row>
    <row r="8774" ht="14.25" customHeight="1">
      <c r="A8774" s="1" t="s">
        <v>14924</v>
      </c>
      <c r="B8774" s="1" t="s">
        <v>14925</v>
      </c>
      <c r="C8774" s="2">
        <v>19995.0</v>
      </c>
      <c r="E8774" s="1" t="str">
        <f t="shared" si="1"/>
        <v>B0BSZ972N6</v>
      </c>
      <c r="F8774" s="1" t="str">
        <f t="shared" si="2"/>
        <v>NAUTICA</v>
      </c>
    </row>
    <row r="8775" ht="14.25" customHeight="1">
      <c r="A8775" s="1" t="s">
        <v>14926</v>
      </c>
      <c r="B8775" s="1" t="s">
        <v>14927</v>
      </c>
      <c r="C8775" s="2">
        <v>17995.0</v>
      </c>
      <c r="E8775" s="1" t="str">
        <f t="shared" si="1"/>
        <v>B0BSZ7H18X</v>
      </c>
      <c r="F8775" s="1" t="str">
        <f t="shared" si="2"/>
        <v>NAUTICA</v>
      </c>
    </row>
    <row r="8776" ht="14.25" customHeight="1">
      <c r="A8776" s="1" t="s">
        <v>14928</v>
      </c>
      <c r="B8776" s="1" t="s">
        <v>14929</v>
      </c>
      <c r="C8776" s="2">
        <v>17495.0</v>
      </c>
      <c r="E8776" s="1" t="str">
        <f t="shared" si="1"/>
        <v>B0BSZ3WB1T</v>
      </c>
      <c r="F8776" s="1" t="str">
        <f t="shared" si="2"/>
        <v>NAUTICA</v>
      </c>
    </row>
    <row r="8777" ht="14.25" customHeight="1">
      <c r="A8777" s="1" t="s">
        <v>14930</v>
      </c>
      <c r="B8777" s="1" t="s">
        <v>14931</v>
      </c>
      <c r="C8777" s="2">
        <v>18995.0</v>
      </c>
      <c r="E8777" s="1" t="str">
        <f t="shared" si="1"/>
        <v>B0BSZ1FQYR</v>
      </c>
      <c r="F8777" s="1" t="str">
        <f t="shared" si="2"/>
        <v>NAUTICA</v>
      </c>
    </row>
    <row r="8778" ht="14.25" customHeight="1">
      <c r="A8778" s="1" t="s">
        <v>14932</v>
      </c>
      <c r="B8778" s="1" t="s">
        <v>14933</v>
      </c>
      <c r="C8778" s="2">
        <v>21280.0</v>
      </c>
      <c r="E8778" s="1" t="str">
        <f t="shared" si="1"/>
        <v>B0BSWP1KKV</v>
      </c>
      <c r="F8778" s="1" t="str">
        <f t="shared" si="2"/>
        <v>BERING</v>
      </c>
    </row>
    <row r="8779" ht="14.25" customHeight="1">
      <c r="A8779" s="1" t="s">
        <v>14934</v>
      </c>
      <c r="E8779" s="1" t="str">
        <f t="shared" si="1"/>
        <v>B0BSS65V2R</v>
      </c>
      <c r="F8779" s="1" t="str">
        <f t="shared" si="2"/>
        <v/>
      </c>
    </row>
    <row r="8780" ht="14.25" customHeight="1">
      <c r="A8780" s="1" t="s">
        <v>14935</v>
      </c>
      <c r="E8780" s="1" t="str">
        <f t="shared" si="1"/>
        <v>B0BSRT62DT</v>
      </c>
      <c r="F8780" s="1" t="str">
        <f t="shared" si="2"/>
        <v/>
      </c>
    </row>
    <row r="8781" ht="14.25" customHeight="1">
      <c r="A8781" s="1" t="s">
        <v>14936</v>
      </c>
      <c r="B8781" s="1" t="s">
        <v>14937</v>
      </c>
      <c r="C8781" s="2">
        <v>21750.0</v>
      </c>
      <c r="E8781" s="1" t="str">
        <f t="shared" si="1"/>
        <v>B0BSJ3B1BS</v>
      </c>
      <c r="F8781" s="1" t="str">
        <f t="shared" si="2"/>
        <v>Mathey-Tissot</v>
      </c>
    </row>
    <row r="8782" ht="14.25" customHeight="1">
      <c r="A8782" s="1" t="s">
        <v>14938</v>
      </c>
      <c r="B8782" s="1" t="s">
        <v>14939</v>
      </c>
      <c r="C8782" s="2">
        <v>21300.0</v>
      </c>
      <c r="E8782" s="1" t="str">
        <f t="shared" si="1"/>
        <v>B0BSHWB2GF</v>
      </c>
      <c r="F8782" s="1" t="str">
        <f t="shared" si="2"/>
        <v>Mathey-Tissot</v>
      </c>
    </row>
    <row r="8783" ht="14.25" customHeight="1">
      <c r="A8783" s="1" t="s">
        <v>14940</v>
      </c>
      <c r="B8783" s="1" t="s">
        <v>14941</v>
      </c>
      <c r="C8783" s="2">
        <v>24375.0</v>
      </c>
      <c r="E8783" s="1" t="str">
        <f t="shared" si="1"/>
        <v>B0BSHW9N9X</v>
      </c>
      <c r="F8783" s="1" t="str">
        <f t="shared" si="2"/>
        <v>Mathey-Tissot</v>
      </c>
    </row>
    <row r="8784" ht="14.25" customHeight="1">
      <c r="A8784" s="1" t="s">
        <v>14942</v>
      </c>
      <c r="B8784" s="1" t="s">
        <v>1611</v>
      </c>
      <c r="C8784" s="2">
        <v>13995.0</v>
      </c>
      <c r="E8784" s="1" t="str">
        <f t="shared" si="1"/>
        <v>#VALUE!</v>
      </c>
      <c r="F8784" s="1" t="str">
        <f t="shared" si="2"/>
        <v>Diesel</v>
      </c>
    </row>
    <row r="8785" ht="14.25" customHeight="1">
      <c r="A8785" s="1" t="s">
        <v>14943</v>
      </c>
      <c r="B8785" s="1" t="s">
        <v>118</v>
      </c>
      <c r="C8785" s="2">
        <v>16995.0</v>
      </c>
      <c r="E8785" s="1" t="str">
        <f t="shared" si="1"/>
        <v>#VALUE!</v>
      </c>
      <c r="F8785" s="1" t="str">
        <f t="shared" si="2"/>
        <v>Diesel</v>
      </c>
    </row>
    <row r="8786" ht="14.25" customHeight="1">
      <c r="A8786" s="1" t="s">
        <v>14944</v>
      </c>
      <c r="B8786" s="1" t="s">
        <v>5989</v>
      </c>
      <c r="C8786" s="2">
        <v>13174.0</v>
      </c>
      <c r="E8786" s="1" t="str">
        <f t="shared" si="1"/>
        <v>#VALUE!</v>
      </c>
      <c r="F8786" s="1" t="str">
        <f t="shared" si="2"/>
        <v>Daniel</v>
      </c>
    </row>
    <row r="8787" ht="14.25" customHeight="1">
      <c r="A8787" s="1" t="s">
        <v>14945</v>
      </c>
      <c r="B8787" s="1" t="s">
        <v>2110</v>
      </c>
      <c r="C8787" s="2">
        <v>20795.0</v>
      </c>
      <c r="E8787" s="1" t="str">
        <f t="shared" si="1"/>
        <v>#VALUE!</v>
      </c>
      <c r="F8787" s="1" t="str">
        <f t="shared" si="2"/>
        <v>Michael</v>
      </c>
    </row>
    <row r="8788" ht="14.25" customHeight="1">
      <c r="A8788" s="1" t="s">
        <v>14946</v>
      </c>
      <c r="B8788" s="1" t="s">
        <v>1578</v>
      </c>
      <c r="C8788" s="2">
        <v>12495.0</v>
      </c>
      <c r="E8788" s="1" t="str">
        <f t="shared" si="1"/>
        <v>#VALUE!</v>
      </c>
      <c r="F8788" s="1" t="str">
        <f t="shared" si="2"/>
        <v>Armani</v>
      </c>
    </row>
    <row r="8789" ht="14.25" customHeight="1">
      <c r="A8789" s="1" t="s">
        <v>14947</v>
      </c>
      <c r="B8789" s="1" t="s">
        <v>3318</v>
      </c>
      <c r="C8789" s="2">
        <v>11196.0</v>
      </c>
      <c r="E8789" s="1" t="str">
        <f t="shared" si="1"/>
        <v>#VALUE!</v>
      </c>
      <c r="F8789" s="1" t="str">
        <f t="shared" si="2"/>
        <v>Armani</v>
      </c>
    </row>
    <row r="8790" ht="14.25" customHeight="1">
      <c r="A8790" s="1" t="s">
        <v>14948</v>
      </c>
      <c r="B8790" s="1" t="s">
        <v>10</v>
      </c>
      <c r="C8790" s="2">
        <v>14995.0</v>
      </c>
      <c r="E8790" s="1" t="str">
        <f t="shared" si="1"/>
        <v>#VALUE!</v>
      </c>
      <c r="F8790" s="1" t="str">
        <f t="shared" si="2"/>
        <v>Armani</v>
      </c>
    </row>
    <row r="8791" ht="14.25" customHeight="1">
      <c r="A8791" s="1" t="s">
        <v>14949</v>
      </c>
      <c r="B8791" s="1" t="s">
        <v>118</v>
      </c>
      <c r="C8791" s="2">
        <v>16995.0</v>
      </c>
      <c r="E8791" s="1" t="str">
        <f t="shared" si="1"/>
        <v>#VALUE!</v>
      </c>
      <c r="F8791" s="1" t="str">
        <f t="shared" si="2"/>
        <v>Diesel</v>
      </c>
    </row>
    <row r="8792" ht="14.25" customHeight="1">
      <c r="A8792" s="1" t="s">
        <v>14950</v>
      </c>
      <c r="B8792" s="1" t="s">
        <v>14951</v>
      </c>
      <c r="C8792" s="2">
        <v>21300.0</v>
      </c>
      <c r="E8792" s="1" t="str">
        <f t="shared" si="1"/>
        <v>B0BSHGPJJQ</v>
      </c>
      <c r="F8792" s="1" t="str">
        <f t="shared" si="2"/>
        <v>Mathey-Tissot</v>
      </c>
    </row>
    <row r="8793" ht="14.25" customHeight="1">
      <c r="A8793" s="1" t="s">
        <v>14952</v>
      </c>
      <c r="B8793" s="1" t="s">
        <v>14953</v>
      </c>
      <c r="C8793" s="2">
        <v>28875.0</v>
      </c>
      <c r="E8793" s="1" t="str">
        <f t="shared" si="1"/>
        <v>B0BSHFX22W</v>
      </c>
      <c r="F8793" s="1" t="str">
        <f t="shared" si="2"/>
        <v>Mathey-Tissot</v>
      </c>
    </row>
    <row r="8794" ht="14.25" customHeight="1">
      <c r="A8794" s="1" t="s">
        <v>14954</v>
      </c>
      <c r="B8794" s="1" t="s">
        <v>14955</v>
      </c>
      <c r="C8794" s="2">
        <v>13440.0</v>
      </c>
      <c r="E8794" s="1" t="str">
        <f t="shared" si="1"/>
        <v>B0BSH51VFH</v>
      </c>
      <c r="F8794" s="1" t="str">
        <f t="shared" si="2"/>
        <v>Tornado</v>
      </c>
    </row>
    <row r="8795" ht="14.25" customHeight="1">
      <c r="A8795" s="1" t="s">
        <v>14956</v>
      </c>
      <c r="B8795" s="1" t="s">
        <v>14957</v>
      </c>
      <c r="C8795" s="2">
        <v>14208.0</v>
      </c>
      <c r="E8795" s="1" t="str">
        <f t="shared" si="1"/>
        <v>B0BSH4Q9D7</v>
      </c>
      <c r="F8795" s="1" t="str">
        <f t="shared" si="2"/>
        <v>Tornado</v>
      </c>
    </row>
    <row r="8796" ht="14.25" customHeight="1">
      <c r="A8796" s="1" t="s">
        <v>14958</v>
      </c>
      <c r="B8796" s="1" t="s">
        <v>14959</v>
      </c>
      <c r="C8796" s="2">
        <v>13632.0</v>
      </c>
      <c r="E8796" s="1" t="str">
        <f t="shared" si="1"/>
        <v>B0BSH4P88V</v>
      </c>
      <c r="F8796" s="1" t="str">
        <f t="shared" si="2"/>
        <v>Tornado</v>
      </c>
    </row>
    <row r="8797" ht="14.25" customHeight="1">
      <c r="A8797" s="1" t="s">
        <v>14960</v>
      </c>
      <c r="B8797" s="1" t="s">
        <v>14961</v>
      </c>
      <c r="C8797" s="2">
        <v>12864.0</v>
      </c>
      <c r="E8797" s="1" t="str">
        <f t="shared" si="1"/>
        <v>B0BSH4CVQX</v>
      </c>
      <c r="F8797" s="1" t="str">
        <f t="shared" si="2"/>
        <v>Tornado</v>
      </c>
    </row>
    <row r="8798" ht="14.25" customHeight="1">
      <c r="A8798" s="1" t="s">
        <v>14962</v>
      </c>
      <c r="B8798" s="1" t="s">
        <v>14963</v>
      </c>
      <c r="C8798" s="2">
        <v>12096.0</v>
      </c>
      <c r="E8798" s="1" t="str">
        <f t="shared" si="1"/>
        <v>B0BSH49BD4</v>
      </c>
      <c r="F8798" s="1" t="str">
        <f t="shared" si="2"/>
        <v>Tornado</v>
      </c>
    </row>
    <row r="8799" ht="14.25" customHeight="1">
      <c r="A8799" s="1" t="s">
        <v>14964</v>
      </c>
      <c r="B8799" s="1" t="s">
        <v>14965</v>
      </c>
      <c r="C8799" s="2">
        <v>14400.0</v>
      </c>
      <c r="E8799" s="1" t="str">
        <f t="shared" si="1"/>
        <v>B0BSH3ZMCB</v>
      </c>
      <c r="F8799" s="1" t="str">
        <f t="shared" si="2"/>
        <v>Tornado</v>
      </c>
    </row>
    <row r="8800" ht="14.25" customHeight="1">
      <c r="A8800" s="1" t="s">
        <v>14966</v>
      </c>
      <c r="B8800" s="1" t="s">
        <v>14967</v>
      </c>
      <c r="C8800" s="2">
        <v>11712.0</v>
      </c>
      <c r="E8800" s="1" t="str">
        <f t="shared" si="1"/>
        <v>B0BSH3DW44</v>
      </c>
      <c r="F8800" s="1" t="str">
        <f t="shared" si="2"/>
        <v>Tornado</v>
      </c>
    </row>
    <row r="8801" ht="14.25" customHeight="1">
      <c r="A8801" s="1" t="s">
        <v>14968</v>
      </c>
      <c r="B8801" s="1" t="s">
        <v>14969</v>
      </c>
      <c r="C8801" s="2">
        <v>13632.0</v>
      </c>
      <c r="E8801" s="1" t="str">
        <f t="shared" si="1"/>
        <v>B0BSH353J9</v>
      </c>
      <c r="F8801" s="1" t="str">
        <f t="shared" si="2"/>
        <v>Tornado</v>
      </c>
    </row>
    <row r="8802" ht="14.25" customHeight="1">
      <c r="A8802" s="1" t="s">
        <v>14970</v>
      </c>
      <c r="B8802" s="1" t="s">
        <v>14971</v>
      </c>
      <c r="C8802" s="2">
        <v>10368.0</v>
      </c>
      <c r="E8802" s="1" t="str">
        <f t="shared" si="1"/>
        <v>B0BSH33F8M</v>
      </c>
      <c r="F8802" s="1" t="str">
        <f t="shared" si="2"/>
        <v>Tornado</v>
      </c>
    </row>
    <row r="8803" ht="14.25" customHeight="1">
      <c r="A8803" s="1" t="s">
        <v>14972</v>
      </c>
      <c r="B8803" s="1" t="s">
        <v>14973</v>
      </c>
      <c r="C8803" s="2">
        <v>12096.0</v>
      </c>
      <c r="E8803" s="1" t="str">
        <f t="shared" si="1"/>
        <v>B0BSH33156</v>
      </c>
      <c r="F8803" s="1" t="str">
        <f t="shared" si="2"/>
        <v>Tornado</v>
      </c>
    </row>
    <row r="8804" ht="14.25" customHeight="1">
      <c r="A8804" s="1" t="s">
        <v>14974</v>
      </c>
      <c r="B8804" s="1" t="s">
        <v>14975</v>
      </c>
      <c r="C8804" s="2">
        <v>14784.0</v>
      </c>
      <c r="E8804" s="1" t="str">
        <f t="shared" si="1"/>
        <v>B0BSH2PJ2W</v>
      </c>
      <c r="F8804" s="1" t="str">
        <f t="shared" si="2"/>
        <v>Tornado</v>
      </c>
    </row>
    <row r="8805" ht="14.25" customHeight="1">
      <c r="A8805" s="1" t="s">
        <v>14976</v>
      </c>
      <c r="B8805" s="1" t="s">
        <v>14977</v>
      </c>
      <c r="C8805" s="2">
        <v>12672.0</v>
      </c>
      <c r="E8805" s="1" t="str">
        <f t="shared" si="1"/>
        <v>B0BSGZ7K7L</v>
      </c>
      <c r="F8805" s="1" t="str">
        <f t="shared" si="2"/>
        <v>Tornado</v>
      </c>
    </row>
    <row r="8806" ht="14.25" customHeight="1">
      <c r="A8806" s="1" t="s">
        <v>14978</v>
      </c>
      <c r="E8806" s="1" t="str">
        <f t="shared" si="1"/>
        <v>B0BSB7N18N</v>
      </c>
      <c r="F8806" s="1" t="str">
        <f t="shared" si="2"/>
        <v/>
      </c>
    </row>
    <row r="8807" ht="14.25" customHeight="1">
      <c r="A8807" s="1" t="s">
        <v>14979</v>
      </c>
      <c r="B8807" s="1" t="s">
        <v>14980</v>
      </c>
      <c r="C8807" s="2">
        <v>16791.0</v>
      </c>
      <c r="E8807" s="1" t="str">
        <f t="shared" si="1"/>
        <v>B0BS4HZZ2L</v>
      </c>
      <c r="F8807" s="1" t="str">
        <f t="shared" si="2"/>
        <v>Armitron</v>
      </c>
    </row>
    <row r="8808" ht="14.25" customHeight="1">
      <c r="A8808" s="1" t="s">
        <v>14981</v>
      </c>
      <c r="B8808" s="1" t="s">
        <v>1119</v>
      </c>
      <c r="C8808" s="2">
        <v>16995.0</v>
      </c>
      <c r="E8808" s="1" t="str">
        <f t="shared" si="1"/>
        <v>#VALUE!</v>
      </c>
      <c r="F8808" s="1" t="str">
        <f t="shared" si="2"/>
        <v>Armani</v>
      </c>
    </row>
    <row r="8809" ht="14.25" customHeight="1">
      <c r="A8809" s="1" t="s">
        <v>14982</v>
      </c>
      <c r="B8809" s="1" t="s">
        <v>932</v>
      </c>
      <c r="C8809" s="2">
        <v>15396.0</v>
      </c>
      <c r="E8809" s="1" t="str">
        <f t="shared" si="1"/>
        <v>#VALUE!</v>
      </c>
      <c r="F8809" s="1" t="str">
        <f t="shared" si="2"/>
        <v>Diesel</v>
      </c>
    </row>
    <row r="8810" ht="14.25" customHeight="1">
      <c r="A8810" s="1" t="s">
        <v>14983</v>
      </c>
      <c r="B8810" s="1" t="s">
        <v>3542</v>
      </c>
      <c r="C8810" s="2">
        <v>15397.0</v>
      </c>
      <c r="E8810" s="1" t="str">
        <f t="shared" si="1"/>
        <v>#VALUE!</v>
      </c>
      <c r="F8810" s="1" t="str">
        <f t="shared" si="2"/>
        <v>Diesel</v>
      </c>
    </row>
    <row r="8811" ht="14.25" customHeight="1">
      <c r="A8811" s="1" t="s">
        <v>14984</v>
      </c>
      <c r="B8811" s="1" t="s">
        <v>222</v>
      </c>
      <c r="C8811" s="2">
        <v>11995.0</v>
      </c>
      <c r="E8811" s="1" t="str">
        <f t="shared" si="1"/>
        <v>#VALUE!</v>
      </c>
      <c r="F8811" s="1" t="str">
        <f t="shared" si="2"/>
        <v>Fossil</v>
      </c>
    </row>
    <row r="8812" ht="14.25" customHeight="1">
      <c r="A8812" s="1" t="s">
        <v>14985</v>
      </c>
      <c r="B8812" s="1" t="s">
        <v>14986</v>
      </c>
      <c r="C8812" s="2">
        <v>26900.0</v>
      </c>
      <c r="E8812" s="1" t="str">
        <f t="shared" si="1"/>
        <v>B0BRQPBSS8</v>
      </c>
      <c r="F8812" s="1" t="str">
        <f t="shared" si="2"/>
        <v>Citizen</v>
      </c>
    </row>
    <row r="8813" ht="14.25" customHeight="1">
      <c r="A8813" s="1" t="s">
        <v>14987</v>
      </c>
      <c r="B8813" s="1" t="s">
        <v>14988</v>
      </c>
      <c r="C8813" s="2">
        <v>32082.0</v>
      </c>
      <c r="E8813" s="1" t="str">
        <f t="shared" si="1"/>
        <v>B0BRQMY13C</v>
      </c>
      <c r="F8813" s="1" t="str">
        <f t="shared" si="2"/>
        <v>San</v>
      </c>
    </row>
    <row r="8814" ht="14.25" customHeight="1">
      <c r="A8814" s="1" t="s">
        <v>14989</v>
      </c>
      <c r="B8814" s="1" t="s">
        <v>14990</v>
      </c>
      <c r="C8814" s="2">
        <v>15816.0</v>
      </c>
      <c r="E8814" s="1" t="str">
        <f t="shared" si="1"/>
        <v>B0BRPY8H5K</v>
      </c>
      <c r="F8814" s="1" t="str">
        <f t="shared" si="2"/>
        <v>Guess</v>
      </c>
    </row>
    <row r="8815" ht="14.25" customHeight="1">
      <c r="A8815" s="1" t="s">
        <v>14991</v>
      </c>
      <c r="B8815" s="1" t="s">
        <v>14992</v>
      </c>
      <c r="C8815" s="2">
        <v>14995.0</v>
      </c>
      <c r="E8815" s="1" t="str">
        <f t="shared" si="1"/>
        <v>B0BRPY6DQS</v>
      </c>
      <c r="F8815" s="1" t="str">
        <f t="shared" si="2"/>
        <v>Guess</v>
      </c>
    </row>
    <row r="8816" ht="14.25" customHeight="1">
      <c r="A8816" s="1" t="s">
        <v>14993</v>
      </c>
      <c r="B8816" s="1" t="s">
        <v>14994</v>
      </c>
      <c r="C8816" s="2">
        <v>12128.0</v>
      </c>
      <c r="E8816" s="1" t="str">
        <f t="shared" si="1"/>
        <v>B0BRMNQRLR</v>
      </c>
      <c r="F8816" s="1" t="str">
        <f t="shared" si="2"/>
        <v>ManChDa</v>
      </c>
    </row>
    <row r="8817" ht="14.25" customHeight="1">
      <c r="A8817" s="1" t="s">
        <v>14995</v>
      </c>
      <c r="B8817" s="1" t="s">
        <v>14996</v>
      </c>
      <c r="C8817" s="2">
        <v>24861.0</v>
      </c>
      <c r="E8817" s="1" t="str">
        <f t="shared" si="1"/>
        <v>B0BRJGDKDH</v>
      </c>
      <c r="F8817" s="1" t="str">
        <f t="shared" si="2"/>
        <v>PINDU</v>
      </c>
    </row>
    <row r="8818" ht="14.25" customHeight="1">
      <c r="A8818" s="1" t="s">
        <v>14997</v>
      </c>
      <c r="E8818" s="1" t="str">
        <f t="shared" si="1"/>
        <v>B0BRJD5B5T</v>
      </c>
      <c r="F8818" s="1" t="str">
        <f t="shared" si="2"/>
        <v/>
      </c>
    </row>
    <row r="8819" ht="14.25" customHeight="1">
      <c r="A8819" s="1" t="s">
        <v>14998</v>
      </c>
      <c r="B8819" s="1" t="s">
        <v>14999</v>
      </c>
      <c r="C8819" s="2">
        <v>50214.0</v>
      </c>
      <c r="E8819" s="1" t="str">
        <f t="shared" si="1"/>
        <v>B0BRJC731T</v>
      </c>
      <c r="F8819" s="1" t="str">
        <f t="shared" si="2"/>
        <v>San</v>
      </c>
    </row>
    <row r="8820" ht="14.25" customHeight="1">
      <c r="A8820" s="1" t="s">
        <v>15000</v>
      </c>
      <c r="E8820" s="1" t="str">
        <f t="shared" si="1"/>
        <v>B0BRJ7B9DF</v>
      </c>
      <c r="F8820" s="1" t="str">
        <f t="shared" si="2"/>
        <v/>
      </c>
    </row>
    <row r="8821" ht="14.25" customHeight="1">
      <c r="A8821" s="1" t="s">
        <v>15001</v>
      </c>
      <c r="B8821" s="1" t="s">
        <v>15002</v>
      </c>
      <c r="C8821" s="2">
        <v>18685.0</v>
      </c>
      <c r="E8821" s="1" t="str">
        <f t="shared" si="1"/>
        <v>B0BR7ZNCVM</v>
      </c>
      <c r="F8821" s="1" t="str">
        <f t="shared" si="2"/>
        <v>LACZ</v>
      </c>
    </row>
    <row r="8822" ht="14.25" customHeight="1">
      <c r="A8822" s="1" t="s">
        <v>15003</v>
      </c>
      <c r="B8822" s="1" t="s">
        <v>15004</v>
      </c>
      <c r="C8822" s="2">
        <v>22890.0</v>
      </c>
      <c r="E8822" s="1" t="str">
        <f t="shared" si="1"/>
        <v>B0BR7VDZ63</v>
      </c>
      <c r="F8822" s="1" t="str">
        <f t="shared" si="2"/>
        <v>LACZ</v>
      </c>
    </row>
    <row r="8823" ht="14.25" customHeight="1">
      <c r="A8823" s="1" t="s">
        <v>15005</v>
      </c>
      <c r="B8823" s="1" t="s">
        <v>15006</v>
      </c>
      <c r="C8823" s="2">
        <v>23990.0</v>
      </c>
      <c r="E8823" s="1" t="str">
        <f t="shared" si="1"/>
        <v>B0BR7V1RZ7</v>
      </c>
      <c r="F8823" s="1" t="str">
        <f t="shared" si="2"/>
        <v>LACZ</v>
      </c>
    </row>
    <row r="8824" ht="14.25" customHeight="1">
      <c r="A8824" s="1" t="s">
        <v>15007</v>
      </c>
      <c r="B8824" s="1" t="s">
        <v>15008</v>
      </c>
      <c r="C8824" s="2">
        <v>10995.0</v>
      </c>
      <c r="E8824" s="1" t="str">
        <f t="shared" si="1"/>
        <v>B0BR7R82KL</v>
      </c>
      <c r="F8824" s="1" t="str">
        <f t="shared" si="2"/>
        <v>Tommy</v>
      </c>
    </row>
    <row r="8825" ht="14.25" customHeight="1">
      <c r="A8825" s="1" t="s">
        <v>15009</v>
      </c>
      <c r="B8825" s="1" t="s">
        <v>15010</v>
      </c>
      <c r="C8825" s="2">
        <v>15284.0</v>
      </c>
      <c r="E8825" s="1" t="str">
        <f t="shared" si="1"/>
        <v>B0BR7PZ7PQ</v>
      </c>
      <c r="F8825" s="1" t="str">
        <f t="shared" si="2"/>
        <v>Tommy</v>
      </c>
    </row>
    <row r="8826" ht="14.25" customHeight="1">
      <c r="A8826" s="1" t="s">
        <v>15011</v>
      </c>
      <c r="B8826" s="1" t="s">
        <v>15012</v>
      </c>
      <c r="C8826" s="2">
        <v>19000.0</v>
      </c>
      <c r="E8826" s="1" t="str">
        <f t="shared" si="1"/>
        <v>B0BR7LB4CR</v>
      </c>
      <c r="F8826" s="1" t="str">
        <f t="shared" si="2"/>
        <v>LACZ</v>
      </c>
    </row>
    <row r="8827" ht="14.25" customHeight="1">
      <c r="A8827" s="1" t="s">
        <v>15013</v>
      </c>
      <c r="B8827" s="1" t="s">
        <v>15014</v>
      </c>
      <c r="C8827" s="2">
        <v>23571.0</v>
      </c>
      <c r="E8827" s="1" t="str">
        <f t="shared" si="1"/>
        <v>B0BR5G659Z</v>
      </c>
      <c r="F8827" s="1" t="str">
        <f t="shared" si="2"/>
        <v>TIME100</v>
      </c>
    </row>
    <row r="8828" ht="14.25" customHeight="1">
      <c r="A8828" s="1" t="s">
        <v>15015</v>
      </c>
      <c r="E8828" s="1" t="str">
        <f t="shared" si="1"/>
        <v>B0BQZGVSNW</v>
      </c>
      <c r="F8828" s="1" t="str">
        <f t="shared" si="2"/>
        <v/>
      </c>
    </row>
    <row r="8829" ht="14.25" customHeight="1">
      <c r="A8829" s="1" t="s">
        <v>15016</v>
      </c>
      <c r="B8829" s="1" t="s">
        <v>15017</v>
      </c>
      <c r="C8829" s="2">
        <v>15397.0</v>
      </c>
      <c r="E8829" s="1" t="str">
        <f t="shared" si="1"/>
        <v>B0BQZG6C28</v>
      </c>
      <c r="F8829" s="1" t="str">
        <f t="shared" si="2"/>
        <v>Emporio</v>
      </c>
    </row>
    <row r="8830" ht="14.25" customHeight="1">
      <c r="A8830" s="1" t="s">
        <v>15018</v>
      </c>
      <c r="B8830" s="1" t="s">
        <v>15019</v>
      </c>
      <c r="C8830" s="2">
        <v>19425.0</v>
      </c>
      <c r="E8830" s="1" t="str">
        <f t="shared" si="1"/>
        <v>B0BQRK6838</v>
      </c>
      <c r="F8830" s="1" t="str">
        <f t="shared" si="2"/>
        <v>Mathey-Tissot</v>
      </c>
    </row>
    <row r="8831" ht="14.25" customHeight="1">
      <c r="A8831" s="1" t="s">
        <v>15020</v>
      </c>
      <c r="E8831" s="1" t="str">
        <f t="shared" si="1"/>
        <v>B0BQNB4G2H</v>
      </c>
      <c r="F8831" s="1" t="str">
        <f t="shared" si="2"/>
        <v/>
      </c>
    </row>
    <row r="8832" ht="14.25" customHeight="1">
      <c r="A8832" s="1" t="s">
        <v>15021</v>
      </c>
      <c r="B8832" s="1" t="s">
        <v>15022</v>
      </c>
      <c r="C8832" s="2">
        <v>17499.0</v>
      </c>
      <c r="E8832" s="1" t="str">
        <f t="shared" si="1"/>
        <v>B0BQMX81LR</v>
      </c>
      <c r="F8832" s="1" t="str">
        <f t="shared" si="2"/>
        <v>BEWELL</v>
      </c>
    </row>
    <row r="8833" ht="14.25" customHeight="1">
      <c r="A8833" s="1" t="s">
        <v>15023</v>
      </c>
      <c r="B8833" s="1" t="s">
        <v>15024</v>
      </c>
      <c r="C8833" s="2">
        <v>10499.0</v>
      </c>
      <c r="E8833" s="1" t="str">
        <f t="shared" si="1"/>
        <v>B0BQMWWZCK</v>
      </c>
      <c r="F8833" s="1" t="str">
        <f t="shared" si="2"/>
        <v>BEWELL</v>
      </c>
    </row>
    <row r="8834" ht="14.25" customHeight="1">
      <c r="A8834" s="1" t="s">
        <v>15025</v>
      </c>
      <c r="B8834" s="1" t="s">
        <v>15026</v>
      </c>
      <c r="C8834" s="2">
        <v>17499.0</v>
      </c>
      <c r="E8834" s="1" t="str">
        <f t="shared" si="1"/>
        <v>B0BQMVWPTX</v>
      </c>
      <c r="F8834" s="1" t="str">
        <f t="shared" si="2"/>
        <v>BEWELL</v>
      </c>
    </row>
    <row r="8835" ht="14.25" customHeight="1">
      <c r="A8835" s="1" t="s">
        <v>15027</v>
      </c>
      <c r="B8835" s="1" t="s">
        <v>15028</v>
      </c>
      <c r="C8835" s="2">
        <v>14999.0</v>
      </c>
      <c r="E8835" s="1" t="str">
        <f t="shared" si="1"/>
        <v>B0BQMVHKK5</v>
      </c>
      <c r="F8835" s="1" t="str">
        <f t="shared" si="2"/>
        <v>BEWELL</v>
      </c>
    </row>
    <row r="8836" ht="14.25" customHeight="1">
      <c r="A8836" s="1" t="s">
        <v>15029</v>
      </c>
      <c r="B8836" s="1" t="s">
        <v>15030</v>
      </c>
      <c r="C8836" s="2">
        <v>14999.0</v>
      </c>
      <c r="E8836" s="1" t="str">
        <f t="shared" si="1"/>
        <v>B0BQMV8NJ8</v>
      </c>
      <c r="F8836" s="1" t="str">
        <f t="shared" si="2"/>
        <v>BEWELL</v>
      </c>
    </row>
    <row r="8837" ht="14.25" customHeight="1">
      <c r="A8837" s="1" t="s">
        <v>15031</v>
      </c>
      <c r="B8837" s="1" t="s">
        <v>15032</v>
      </c>
      <c r="C8837" s="2">
        <v>21999.0</v>
      </c>
      <c r="E8837" s="1" t="str">
        <f t="shared" si="1"/>
        <v>B0BQMTWZM1</v>
      </c>
      <c r="F8837" s="1" t="str">
        <f t="shared" si="2"/>
        <v>BEWELL</v>
      </c>
    </row>
    <row r="8838" ht="14.25" customHeight="1">
      <c r="A8838" s="1" t="s">
        <v>15033</v>
      </c>
      <c r="B8838" s="1" t="s">
        <v>15034</v>
      </c>
      <c r="C8838" s="2">
        <v>21999.0</v>
      </c>
      <c r="E8838" s="1" t="str">
        <f t="shared" si="1"/>
        <v>B0BQMSYT73</v>
      </c>
      <c r="F8838" s="1" t="str">
        <f t="shared" si="2"/>
        <v>BEWELL</v>
      </c>
    </row>
    <row r="8839" ht="14.25" customHeight="1">
      <c r="A8839" s="1" t="s">
        <v>15035</v>
      </c>
      <c r="B8839" s="1" t="s">
        <v>15036</v>
      </c>
      <c r="C8839" s="2">
        <v>10499.0</v>
      </c>
      <c r="E8839" s="1" t="str">
        <f t="shared" si="1"/>
        <v>B0BQMRPFZZ</v>
      </c>
      <c r="F8839" s="1" t="str">
        <f t="shared" si="2"/>
        <v>BEWELL</v>
      </c>
    </row>
    <row r="8840" ht="14.25" customHeight="1">
      <c r="A8840" s="1" t="s">
        <v>15037</v>
      </c>
      <c r="E8840" s="1" t="str">
        <f t="shared" si="1"/>
        <v>B0BQM19BMN</v>
      </c>
      <c r="F8840" s="1" t="str">
        <f t="shared" si="2"/>
        <v/>
      </c>
    </row>
    <row r="8841" ht="14.25" customHeight="1">
      <c r="A8841" s="1" t="s">
        <v>15038</v>
      </c>
      <c r="B8841" s="1" t="s">
        <v>15039</v>
      </c>
      <c r="C8841" s="2">
        <v>26995.0</v>
      </c>
      <c r="E8841" s="1" t="str">
        <f t="shared" si="1"/>
        <v>B0BQJPSPGF</v>
      </c>
      <c r="F8841" s="1" t="str">
        <f t="shared" si="2"/>
        <v>Fossil</v>
      </c>
    </row>
    <row r="8842" ht="14.25" customHeight="1">
      <c r="A8842" s="1" t="s">
        <v>15040</v>
      </c>
      <c r="B8842" s="1" t="s">
        <v>15041</v>
      </c>
      <c r="C8842" s="2">
        <v>28472.0</v>
      </c>
      <c r="E8842" s="1" t="str">
        <f t="shared" si="1"/>
        <v>B0BQHS7VHT</v>
      </c>
      <c r="F8842" s="1" t="str">
        <f t="shared" si="2"/>
        <v>TACTICAL</v>
      </c>
    </row>
    <row r="8843" ht="14.25" customHeight="1">
      <c r="A8843" s="1" t="s">
        <v>15042</v>
      </c>
      <c r="B8843" s="1" t="s">
        <v>15043</v>
      </c>
      <c r="C8843" s="2">
        <v>20625.0</v>
      </c>
      <c r="E8843" s="1" t="str">
        <f t="shared" si="1"/>
        <v>B0BQC513Y5</v>
      </c>
      <c r="F8843" s="1" t="str">
        <f t="shared" si="2"/>
        <v>Mathey-Tissot</v>
      </c>
    </row>
    <row r="8844" ht="14.25" customHeight="1">
      <c r="A8844" s="1" t="s">
        <v>15044</v>
      </c>
      <c r="B8844" s="1" t="s">
        <v>1611</v>
      </c>
      <c r="C8844" s="2">
        <v>13995.0</v>
      </c>
      <c r="E8844" s="1" t="str">
        <f t="shared" si="1"/>
        <v>#VALUE!</v>
      </c>
      <c r="F8844" s="1" t="str">
        <f t="shared" si="2"/>
        <v>Diesel</v>
      </c>
    </row>
    <row r="8845" ht="14.25" customHeight="1">
      <c r="A8845" s="1" t="s">
        <v>15045</v>
      </c>
      <c r="B8845" s="1" t="s">
        <v>676</v>
      </c>
      <c r="C8845" s="2">
        <v>12995.0</v>
      </c>
      <c r="E8845" s="1" t="str">
        <f t="shared" si="1"/>
        <v>#VALUE!</v>
      </c>
      <c r="F8845" s="1" t="str">
        <f t="shared" si="2"/>
        <v>Fossil</v>
      </c>
    </row>
    <row r="8846" ht="14.25" customHeight="1">
      <c r="A8846" s="1" t="s">
        <v>15046</v>
      </c>
      <c r="B8846" s="1" t="s">
        <v>5302</v>
      </c>
      <c r="C8846" s="2">
        <v>17495.0</v>
      </c>
      <c r="E8846" s="1" t="str">
        <f t="shared" si="1"/>
        <v>#VALUE!</v>
      </c>
      <c r="F8846" s="1" t="str">
        <f t="shared" si="2"/>
        <v>Armani</v>
      </c>
    </row>
    <row r="8847" ht="14.25" customHeight="1">
      <c r="A8847" s="1" t="s">
        <v>15047</v>
      </c>
      <c r="E8847" s="1" t="str">
        <f t="shared" si="1"/>
        <v>#VALUE!</v>
      </c>
      <c r="F8847" s="1" t="str">
        <f t="shared" si="2"/>
        <v/>
      </c>
    </row>
    <row r="8848" ht="14.25" customHeight="1">
      <c r="A8848" s="1" t="s">
        <v>15048</v>
      </c>
      <c r="B8848" s="1" t="s">
        <v>3318</v>
      </c>
      <c r="C8848" s="2">
        <v>11196.0</v>
      </c>
      <c r="E8848" s="1" t="str">
        <f t="shared" si="1"/>
        <v>#VALUE!</v>
      </c>
      <c r="F8848" s="1" t="str">
        <f t="shared" si="2"/>
        <v>Armani</v>
      </c>
    </row>
    <row r="8849" ht="14.25" customHeight="1">
      <c r="A8849" s="1" t="s">
        <v>15049</v>
      </c>
      <c r="B8849" s="1" t="s">
        <v>50</v>
      </c>
      <c r="C8849" s="2">
        <v>15745.0</v>
      </c>
      <c r="E8849" s="1" t="str">
        <f t="shared" si="1"/>
        <v>#VALUE!</v>
      </c>
      <c r="F8849" s="1" t="str">
        <f t="shared" si="2"/>
        <v>Armani</v>
      </c>
    </row>
    <row r="8850" ht="14.25" customHeight="1">
      <c r="A8850" s="1" t="s">
        <v>15050</v>
      </c>
      <c r="B8850" s="1" t="s">
        <v>5989</v>
      </c>
      <c r="C8850" s="2">
        <v>13174.0</v>
      </c>
      <c r="E8850" s="1" t="str">
        <f t="shared" si="1"/>
        <v>#VALUE!</v>
      </c>
      <c r="F8850" s="1" t="str">
        <f t="shared" si="2"/>
        <v>Daniel</v>
      </c>
    </row>
    <row r="8851" ht="14.25" customHeight="1">
      <c r="A8851" s="1" t="s">
        <v>15051</v>
      </c>
      <c r="B8851" s="1" t="s">
        <v>6341</v>
      </c>
      <c r="C8851" s="2">
        <v>13495.0</v>
      </c>
      <c r="E8851" s="1" t="str">
        <f t="shared" si="1"/>
        <v>#VALUE!</v>
      </c>
      <c r="F8851" s="1" t="str">
        <f t="shared" si="2"/>
        <v>Fossil</v>
      </c>
    </row>
    <row r="8852" ht="14.25" customHeight="1">
      <c r="A8852" s="1" t="s">
        <v>15052</v>
      </c>
      <c r="B8852" s="1" t="s">
        <v>15053</v>
      </c>
      <c r="C8852" s="2">
        <v>24500.0</v>
      </c>
      <c r="E8852" s="1" t="str">
        <f t="shared" si="1"/>
        <v>B0BQBV8Y9P</v>
      </c>
      <c r="F8852" s="1" t="str">
        <f t="shared" si="2"/>
        <v>Mathey-Tissot</v>
      </c>
    </row>
    <row r="8853" ht="14.25" customHeight="1">
      <c r="A8853" s="1" t="s">
        <v>15054</v>
      </c>
      <c r="B8853" s="1" t="s">
        <v>15055</v>
      </c>
      <c r="C8853" s="2">
        <v>15540.0</v>
      </c>
      <c r="E8853" s="1" t="str">
        <f t="shared" si="1"/>
        <v>B0BQBL31BB</v>
      </c>
      <c r="F8853" s="1" t="str">
        <f t="shared" si="2"/>
        <v>Mathey-Tissot</v>
      </c>
    </row>
    <row r="8854" ht="14.25" customHeight="1">
      <c r="A8854" s="1" t="s">
        <v>15056</v>
      </c>
      <c r="B8854" s="1" t="s">
        <v>15057</v>
      </c>
      <c r="C8854" s="2">
        <v>17550.0</v>
      </c>
      <c r="E8854" s="1" t="str">
        <f t="shared" si="1"/>
        <v>B0BQBJG6GV</v>
      </c>
      <c r="F8854" s="1" t="str">
        <f t="shared" si="2"/>
        <v>Mathey-Tissot</v>
      </c>
    </row>
    <row r="8855" ht="14.25" customHeight="1">
      <c r="A8855" s="1" t="s">
        <v>15058</v>
      </c>
      <c r="B8855" s="1" t="s">
        <v>15059</v>
      </c>
      <c r="C8855" s="2">
        <v>22750.0</v>
      </c>
      <c r="E8855" s="1" t="str">
        <f t="shared" si="1"/>
        <v>B0BQ3Z2F7R</v>
      </c>
      <c r="F8855" s="1" t="str">
        <f t="shared" si="2"/>
        <v>Zeppelin</v>
      </c>
    </row>
    <row r="8856" ht="14.25" customHeight="1">
      <c r="A8856" s="1" t="s">
        <v>15060</v>
      </c>
      <c r="B8856" s="1" t="s">
        <v>15061</v>
      </c>
      <c r="C8856" s="2">
        <v>29999.0</v>
      </c>
      <c r="E8856" s="1" t="str">
        <f t="shared" si="1"/>
        <v>B0BQ36XXG2</v>
      </c>
      <c r="F8856" s="1" t="str">
        <f t="shared" si="2"/>
        <v>OUPINKE</v>
      </c>
    </row>
    <row r="8857" ht="14.25" customHeight="1">
      <c r="A8857" s="1" t="s">
        <v>15062</v>
      </c>
      <c r="B8857" s="1" t="s">
        <v>15063</v>
      </c>
      <c r="C8857" s="2">
        <v>44774.0</v>
      </c>
      <c r="E8857" s="1" t="str">
        <f t="shared" si="1"/>
        <v>B0BPT2J62G</v>
      </c>
      <c r="F8857" s="1" t="str">
        <f t="shared" si="2"/>
        <v>San</v>
      </c>
    </row>
    <row r="8858" ht="14.25" customHeight="1">
      <c r="A8858" s="1" t="s">
        <v>15064</v>
      </c>
      <c r="B8858" s="1" t="s">
        <v>15065</v>
      </c>
      <c r="C8858" s="2">
        <v>66690.0</v>
      </c>
      <c r="E8858" s="1" t="str">
        <f t="shared" si="1"/>
        <v>B0BPHL32H5</v>
      </c>
      <c r="F8858" s="1" t="str">
        <f t="shared" si="2"/>
        <v>TSAR</v>
      </c>
    </row>
    <row r="8859" ht="14.25" customHeight="1">
      <c r="A8859" s="1" t="s">
        <v>15066</v>
      </c>
      <c r="B8859" s="1" t="s">
        <v>15067</v>
      </c>
      <c r="C8859" s="2">
        <v>26804.0</v>
      </c>
      <c r="E8859" s="1" t="str">
        <f t="shared" si="1"/>
        <v>B0BPH4CX4Z</v>
      </c>
      <c r="F8859" s="1" t="str">
        <f t="shared" si="2"/>
        <v>Alwesam</v>
      </c>
    </row>
    <row r="8860" ht="14.25" customHeight="1">
      <c r="A8860" s="1" t="s">
        <v>15068</v>
      </c>
      <c r="E8860" s="1" t="str">
        <f t="shared" si="1"/>
        <v>B0BPCSFL56</v>
      </c>
      <c r="F8860" s="1" t="str">
        <f t="shared" si="2"/>
        <v/>
      </c>
    </row>
    <row r="8861" ht="14.25" customHeight="1">
      <c r="A8861" s="1" t="s">
        <v>15069</v>
      </c>
      <c r="B8861" s="1" t="s">
        <v>15070</v>
      </c>
      <c r="C8861" s="2">
        <v>11400.0</v>
      </c>
      <c r="E8861" s="1" t="str">
        <f t="shared" si="1"/>
        <v>B0BPCP963X</v>
      </c>
      <c r="F8861" s="1" t="str">
        <f t="shared" si="2"/>
        <v>Tommy</v>
      </c>
    </row>
    <row r="8862" ht="14.25" customHeight="1">
      <c r="A8862" s="1" t="s">
        <v>15071</v>
      </c>
      <c r="B8862" s="1" t="s">
        <v>15072</v>
      </c>
      <c r="C8862" s="2">
        <v>53390.0</v>
      </c>
      <c r="E8862" s="1" t="str">
        <f t="shared" si="1"/>
        <v>B0BPC2F554</v>
      </c>
      <c r="F8862" s="1" t="str">
        <f t="shared" si="2"/>
        <v>TSAR</v>
      </c>
    </row>
    <row r="8863" ht="14.25" customHeight="1">
      <c r="A8863" s="1" t="s">
        <v>15073</v>
      </c>
      <c r="E8863" s="1" t="str">
        <f t="shared" si="1"/>
        <v>B0BP9YXSPJ</v>
      </c>
      <c r="F8863" s="1" t="str">
        <f t="shared" si="2"/>
        <v/>
      </c>
    </row>
    <row r="8864" ht="14.25" customHeight="1">
      <c r="A8864" s="1" t="s">
        <v>15074</v>
      </c>
      <c r="B8864" s="1" t="s">
        <v>15075</v>
      </c>
      <c r="C8864" s="2">
        <v>10500.0</v>
      </c>
      <c r="E8864" s="1" t="str">
        <f t="shared" si="1"/>
        <v>B0BNWHXXBB</v>
      </c>
      <c r="F8864" s="1" t="str">
        <f t="shared" si="2"/>
        <v>Invicta</v>
      </c>
    </row>
    <row r="8865" ht="14.25" customHeight="1">
      <c r="A8865" s="1" t="s">
        <v>15076</v>
      </c>
      <c r="B8865" s="1" t="s">
        <v>15077</v>
      </c>
      <c r="C8865" s="2">
        <v>10500.0</v>
      </c>
      <c r="E8865" s="1" t="str">
        <f t="shared" si="1"/>
        <v>B0BNWHVDJZ</v>
      </c>
      <c r="F8865" s="1" t="str">
        <f t="shared" si="2"/>
        <v>Invicta</v>
      </c>
    </row>
    <row r="8866" ht="14.25" customHeight="1">
      <c r="A8866" s="1" t="s">
        <v>15078</v>
      </c>
      <c r="B8866" s="1" t="s">
        <v>15079</v>
      </c>
      <c r="C8866" s="2">
        <v>42995.0</v>
      </c>
      <c r="E8866" s="1" t="str">
        <f t="shared" si="1"/>
        <v>B0BNLNVYBG</v>
      </c>
      <c r="F8866" s="1" t="str">
        <f t="shared" si="2"/>
        <v>Gc</v>
      </c>
    </row>
    <row r="8867" ht="14.25" customHeight="1">
      <c r="A8867" s="1" t="s">
        <v>15080</v>
      </c>
      <c r="B8867" s="1" t="s">
        <v>15081</v>
      </c>
      <c r="C8867" s="2">
        <v>41995.0</v>
      </c>
      <c r="E8867" s="1" t="str">
        <f t="shared" si="1"/>
        <v>B0BNLMHZ3D</v>
      </c>
      <c r="F8867" s="1" t="str">
        <f t="shared" si="2"/>
        <v>Gc</v>
      </c>
    </row>
    <row r="8868" ht="14.25" customHeight="1">
      <c r="A8868" s="1" t="s">
        <v>15082</v>
      </c>
      <c r="E8868" s="1" t="str">
        <f t="shared" si="1"/>
        <v>#VALUE!</v>
      </c>
      <c r="F8868" s="1" t="str">
        <f t="shared" si="2"/>
        <v/>
      </c>
    </row>
    <row r="8869" ht="14.25" customHeight="1">
      <c r="A8869" s="1" t="s">
        <v>15083</v>
      </c>
      <c r="B8869" s="1" t="s">
        <v>5094</v>
      </c>
      <c r="C8869" s="2">
        <v>15047.0</v>
      </c>
      <c r="E8869" s="1" t="str">
        <f t="shared" si="1"/>
        <v>#VALUE!</v>
      </c>
      <c r="F8869" s="1" t="str">
        <f t="shared" si="2"/>
        <v>Diesel</v>
      </c>
    </row>
    <row r="8870" ht="14.25" customHeight="1">
      <c r="A8870" s="1" t="s">
        <v>15084</v>
      </c>
      <c r="B8870" s="1" t="s">
        <v>6235</v>
      </c>
      <c r="C8870" s="2">
        <v>10799.0</v>
      </c>
      <c r="E8870" s="1" t="str">
        <f t="shared" si="1"/>
        <v>#VALUE!</v>
      </c>
      <c r="F8870" s="1" t="str">
        <f t="shared" si="2"/>
        <v>Anne</v>
      </c>
    </row>
    <row r="8871" ht="14.25" customHeight="1">
      <c r="A8871" s="1" t="s">
        <v>15085</v>
      </c>
      <c r="B8871" s="1" t="s">
        <v>1578</v>
      </c>
      <c r="C8871" s="2">
        <v>12495.0</v>
      </c>
      <c r="E8871" s="1" t="str">
        <f t="shared" si="1"/>
        <v>#VALUE!</v>
      </c>
      <c r="F8871" s="1" t="str">
        <f t="shared" si="2"/>
        <v>Armani</v>
      </c>
    </row>
    <row r="8872" ht="14.25" customHeight="1">
      <c r="A8872" s="1" t="s">
        <v>15086</v>
      </c>
      <c r="B8872" s="1" t="s">
        <v>15087</v>
      </c>
      <c r="C8872" s="2">
        <v>86477.0</v>
      </c>
      <c r="E8872" s="1" t="str">
        <f t="shared" si="1"/>
        <v>B0BNLM9CLW</v>
      </c>
      <c r="F8872" s="1" t="str">
        <f t="shared" si="2"/>
        <v>San</v>
      </c>
    </row>
    <row r="8873" ht="14.25" customHeight="1">
      <c r="A8873" s="1" t="s">
        <v>15088</v>
      </c>
      <c r="B8873" s="1" t="s">
        <v>15089</v>
      </c>
      <c r="C8873" s="2">
        <v>55921.0</v>
      </c>
      <c r="E8873" s="1" t="str">
        <f t="shared" si="1"/>
        <v>B0BNGBKV4K</v>
      </c>
      <c r="F8873" s="1" t="str">
        <f t="shared" si="2"/>
        <v>Nixon</v>
      </c>
    </row>
    <row r="8874" ht="14.25" customHeight="1">
      <c r="A8874" s="1" t="s">
        <v>15090</v>
      </c>
      <c r="B8874" s="1" t="s">
        <v>15091</v>
      </c>
      <c r="C8874" s="2">
        <v>45976.0</v>
      </c>
      <c r="E8874" s="1" t="str">
        <f t="shared" si="1"/>
        <v>B0BNG2BGLP</v>
      </c>
      <c r="F8874" s="1" t="str">
        <f t="shared" si="2"/>
        <v>Nixon</v>
      </c>
    </row>
    <row r="8875" ht="14.25" customHeight="1">
      <c r="A8875" s="1" t="s">
        <v>15092</v>
      </c>
      <c r="B8875" s="1" t="s">
        <v>15093</v>
      </c>
      <c r="C8875" s="1" t="s">
        <v>15094</v>
      </c>
      <c r="E8875" s="1" t="str">
        <f t="shared" si="1"/>
        <v>B0BNG1T4K4</v>
      </c>
      <c r="F8875" s="1" t="str">
        <f t="shared" si="2"/>
        <v>Nixon</v>
      </c>
    </row>
    <row r="8876" ht="14.25" customHeight="1">
      <c r="A8876" s="1" t="s">
        <v>15095</v>
      </c>
      <c r="B8876" s="1" t="s">
        <v>15096</v>
      </c>
      <c r="C8876" s="2">
        <v>32995.0</v>
      </c>
      <c r="E8876" s="1" t="str">
        <f t="shared" si="1"/>
        <v>B0BNBTB1HK</v>
      </c>
      <c r="F8876" s="1" t="str">
        <f t="shared" si="2"/>
        <v>GC</v>
      </c>
    </row>
    <row r="8877" ht="14.25" customHeight="1">
      <c r="A8877" s="1" t="s">
        <v>15097</v>
      </c>
      <c r="B8877" s="1" t="s">
        <v>15098</v>
      </c>
      <c r="C8877" s="2">
        <v>70159.0</v>
      </c>
      <c r="E8877" s="1" t="str">
        <f t="shared" si="1"/>
        <v>B0BN8TKQ1K</v>
      </c>
      <c r="F8877" s="1" t="str">
        <f t="shared" si="2"/>
        <v>San</v>
      </c>
    </row>
    <row r="8878" ht="14.25" customHeight="1">
      <c r="A8878" s="1" t="s">
        <v>15099</v>
      </c>
      <c r="E8878" s="1" t="str">
        <f t="shared" si="1"/>
        <v>B0BN8Q4MYZ</v>
      </c>
      <c r="F8878" s="1" t="str">
        <f t="shared" si="2"/>
        <v/>
      </c>
    </row>
    <row r="8879" ht="14.25" customHeight="1">
      <c r="A8879" s="1" t="s">
        <v>15100</v>
      </c>
      <c r="E8879" s="1" t="str">
        <f t="shared" si="1"/>
        <v>B0BN8P1DN9</v>
      </c>
      <c r="F8879" s="1" t="str">
        <f t="shared" si="2"/>
        <v/>
      </c>
    </row>
    <row r="8880" ht="14.25" customHeight="1">
      <c r="A8880" s="1" t="s">
        <v>15101</v>
      </c>
      <c r="B8880" s="1" t="s">
        <v>15102</v>
      </c>
      <c r="C8880" s="2">
        <v>38430.0</v>
      </c>
      <c r="E8880" s="1" t="str">
        <f t="shared" si="1"/>
        <v>B0BN8ND1HN</v>
      </c>
      <c r="F8880" s="1" t="str">
        <f t="shared" si="2"/>
        <v>Zeppelin</v>
      </c>
    </row>
    <row r="8881" ht="14.25" customHeight="1">
      <c r="A8881" s="1" t="s">
        <v>15103</v>
      </c>
      <c r="B8881" s="1" t="s">
        <v>15104</v>
      </c>
      <c r="C8881" s="2">
        <v>10216.0</v>
      </c>
      <c r="E8881" s="1" t="str">
        <f t="shared" si="1"/>
        <v>B0BN8LJQX7</v>
      </c>
      <c r="F8881" s="1" t="str">
        <f t="shared" si="2"/>
        <v>GUESS</v>
      </c>
    </row>
    <row r="8882" ht="14.25" customHeight="1">
      <c r="A8882" s="1" t="s">
        <v>15105</v>
      </c>
      <c r="B8882" s="1" t="s">
        <v>15106</v>
      </c>
      <c r="C8882" s="2">
        <v>14095.0</v>
      </c>
      <c r="E8882" s="1" t="str">
        <f t="shared" si="1"/>
        <v>B0BN6VT5SK</v>
      </c>
      <c r="F8882" s="1" t="str">
        <f t="shared" si="2"/>
        <v>GUESS</v>
      </c>
    </row>
    <row r="8883" ht="14.25" customHeight="1">
      <c r="A8883" s="1" t="s">
        <v>15107</v>
      </c>
      <c r="B8883" s="1" t="s">
        <v>15108</v>
      </c>
      <c r="C8883" s="2">
        <v>31408.0</v>
      </c>
      <c r="E8883" s="1" t="str">
        <f t="shared" si="1"/>
        <v>B0BN471ZTH</v>
      </c>
      <c r="F8883" s="1" t="str">
        <f t="shared" si="2"/>
        <v>Roamer</v>
      </c>
    </row>
    <row r="8884" ht="14.25" customHeight="1">
      <c r="A8884" s="1" t="s">
        <v>15109</v>
      </c>
      <c r="B8884" s="1" t="s">
        <v>15110</v>
      </c>
      <c r="C8884" s="2">
        <v>50214.0</v>
      </c>
      <c r="E8884" s="1" t="str">
        <f t="shared" si="1"/>
        <v>B0BN2B57KL</v>
      </c>
      <c r="F8884" s="1" t="str">
        <f t="shared" si="2"/>
        <v>San</v>
      </c>
    </row>
    <row r="8885" ht="14.25" customHeight="1">
      <c r="A8885" s="1" t="s">
        <v>15111</v>
      </c>
      <c r="B8885" s="1" t="s">
        <v>15112</v>
      </c>
      <c r="C8885" s="2">
        <v>12999.0</v>
      </c>
      <c r="E8885" s="1" t="str">
        <f t="shared" si="1"/>
        <v>B0BMXKJZXR</v>
      </c>
      <c r="F8885" s="1" t="str">
        <f t="shared" si="2"/>
        <v>Shreeram</v>
      </c>
    </row>
    <row r="8886" ht="14.25" customHeight="1">
      <c r="A8886" s="1" t="s">
        <v>15113</v>
      </c>
      <c r="B8886" s="1" t="s">
        <v>15114</v>
      </c>
      <c r="C8886" s="2">
        <v>13675.0</v>
      </c>
      <c r="E8886" s="1" t="str">
        <f t="shared" si="1"/>
        <v>B0BMKCP3ZH</v>
      </c>
      <c r="F8886" s="1" t="str">
        <f t="shared" si="2"/>
        <v>Golden</v>
      </c>
    </row>
    <row r="8887" ht="14.25" customHeight="1">
      <c r="A8887" s="1" t="s">
        <v>15115</v>
      </c>
      <c r="B8887" s="1" t="s">
        <v>15116</v>
      </c>
      <c r="C8887" s="2">
        <v>13675.0</v>
      </c>
      <c r="E8887" s="1" t="str">
        <f t="shared" si="1"/>
        <v>B0BMK9TYJ7</v>
      </c>
      <c r="F8887" s="1" t="str">
        <f t="shared" si="2"/>
        <v>Sliver</v>
      </c>
    </row>
    <row r="8888" ht="14.25" customHeight="1">
      <c r="A8888" s="1" t="s">
        <v>15117</v>
      </c>
      <c r="B8888" s="1" t="s">
        <v>15118</v>
      </c>
      <c r="C8888" s="2">
        <v>43335.0</v>
      </c>
      <c r="E8888" s="1" t="str">
        <f t="shared" si="1"/>
        <v>B0BMFL84RS</v>
      </c>
      <c r="F8888" s="1" t="str">
        <f t="shared" si="2"/>
        <v>Invicta</v>
      </c>
    </row>
    <row r="8889" ht="14.25" customHeight="1">
      <c r="A8889" s="1" t="s">
        <v>15119</v>
      </c>
      <c r="B8889" s="1" t="s">
        <v>15120</v>
      </c>
      <c r="C8889" s="2">
        <v>35949.0</v>
      </c>
      <c r="E8889" s="1" t="str">
        <f t="shared" si="1"/>
        <v>B0BMF62BW9</v>
      </c>
      <c r="F8889" s="1" t="str">
        <f t="shared" si="2"/>
        <v>Invicta</v>
      </c>
    </row>
    <row r="8890" ht="14.25" customHeight="1">
      <c r="A8890" s="1" t="s">
        <v>15121</v>
      </c>
      <c r="B8890" s="1" t="s">
        <v>15122</v>
      </c>
      <c r="C8890" s="2">
        <v>43089.0</v>
      </c>
      <c r="E8890" s="1" t="str">
        <f t="shared" si="1"/>
        <v>B0BMF558CC</v>
      </c>
      <c r="F8890" s="1" t="str">
        <f t="shared" si="2"/>
        <v>Invicta</v>
      </c>
    </row>
    <row r="8891" ht="14.25" customHeight="1">
      <c r="A8891" s="1" t="s">
        <v>15123</v>
      </c>
      <c r="B8891" s="1" t="s">
        <v>15124</v>
      </c>
      <c r="C8891" s="2">
        <v>32306.0</v>
      </c>
      <c r="E8891" s="1" t="str">
        <f t="shared" si="1"/>
        <v>B0BMF4TZ63</v>
      </c>
      <c r="F8891" s="1" t="str">
        <f t="shared" si="2"/>
        <v>Invicta</v>
      </c>
    </row>
    <row r="8892" ht="14.25" customHeight="1">
      <c r="A8892" s="1" t="s">
        <v>15125</v>
      </c>
      <c r="E8892" s="1" t="str">
        <f t="shared" si="1"/>
        <v>B0BMF3XBNH</v>
      </c>
      <c r="F8892" s="1" t="str">
        <f t="shared" si="2"/>
        <v/>
      </c>
    </row>
    <row r="8893" ht="14.25" customHeight="1">
      <c r="A8893" s="1" t="s">
        <v>15126</v>
      </c>
      <c r="B8893" s="1" t="s">
        <v>15127</v>
      </c>
      <c r="C8893" s="2">
        <v>13675.0</v>
      </c>
      <c r="E8893" s="1" t="str">
        <f t="shared" si="1"/>
        <v>B0BMDQGLBL</v>
      </c>
      <c r="F8893" s="1" t="str">
        <f t="shared" si="2"/>
        <v>Whodoit</v>
      </c>
    </row>
    <row r="8894" ht="14.25" customHeight="1">
      <c r="A8894" s="1" t="s">
        <v>15128</v>
      </c>
      <c r="B8894" s="1" t="s">
        <v>15129</v>
      </c>
      <c r="C8894" s="2">
        <v>43335.0</v>
      </c>
      <c r="E8894" s="1" t="str">
        <f t="shared" si="1"/>
        <v>B0BMDNNX1K</v>
      </c>
      <c r="F8894" s="1" t="str">
        <f t="shared" si="2"/>
        <v>Invicta</v>
      </c>
    </row>
    <row r="8895" ht="14.25" customHeight="1">
      <c r="A8895" s="1" t="s">
        <v>15130</v>
      </c>
      <c r="B8895" s="1" t="s">
        <v>15131</v>
      </c>
      <c r="C8895" s="2">
        <v>55243.0</v>
      </c>
      <c r="E8895" s="1" t="str">
        <f t="shared" si="1"/>
        <v>B0BM6HB8F8</v>
      </c>
      <c r="F8895" s="1" t="str">
        <f t="shared" si="2"/>
        <v>slow</v>
      </c>
    </row>
    <row r="8896" ht="14.25" customHeight="1">
      <c r="A8896" s="1" t="s">
        <v>15132</v>
      </c>
      <c r="B8896" s="1" t="s">
        <v>15133</v>
      </c>
      <c r="C8896" s="2">
        <v>27000.0</v>
      </c>
      <c r="E8896" s="1" t="str">
        <f t="shared" si="1"/>
        <v>B0BM658C6K</v>
      </c>
      <c r="F8896" s="1" t="str">
        <f t="shared" si="2"/>
        <v>Mathey-Tissot</v>
      </c>
    </row>
    <row r="8897" ht="14.25" customHeight="1">
      <c r="A8897" s="1" t="s">
        <v>15134</v>
      </c>
      <c r="B8897" s="1" t="s">
        <v>15135</v>
      </c>
      <c r="C8897" s="2">
        <v>31980.0</v>
      </c>
      <c r="E8897" s="1" t="str">
        <f t="shared" si="1"/>
        <v>B0BM632P8D</v>
      </c>
      <c r="F8897" s="1" t="str">
        <f t="shared" si="2"/>
        <v>Mathey-Tissot</v>
      </c>
    </row>
    <row r="8898" ht="14.25" customHeight="1">
      <c r="A8898" s="1" t="s">
        <v>15136</v>
      </c>
      <c r="B8898" s="1" t="s">
        <v>15137</v>
      </c>
      <c r="C8898" s="2">
        <v>10795.0</v>
      </c>
      <c r="E8898" s="1" t="str">
        <f t="shared" si="1"/>
        <v>B0BLYCVZM5</v>
      </c>
      <c r="F8898" s="1" t="str">
        <f t="shared" si="2"/>
        <v>adidas</v>
      </c>
    </row>
    <row r="8899" ht="14.25" customHeight="1">
      <c r="A8899" s="1" t="s">
        <v>15138</v>
      </c>
      <c r="B8899" s="1" t="s">
        <v>15139</v>
      </c>
      <c r="C8899" s="2">
        <v>10795.0</v>
      </c>
      <c r="E8899" s="1" t="str">
        <f t="shared" si="1"/>
        <v>B0BLY7FS6Z</v>
      </c>
      <c r="F8899" s="1" t="str">
        <f t="shared" si="2"/>
        <v>adidas</v>
      </c>
    </row>
    <row r="8900" ht="14.25" customHeight="1">
      <c r="A8900" s="1" t="s">
        <v>15140</v>
      </c>
      <c r="B8900" s="1" t="s">
        <v>15141</v>
      </c>
      <c r="C8900" s="2">
        <v>23990.0</v>
      </c>
      <c r="E8900" s="1" t="str">
        <f t="shared" si="1"/>
        <v>B0BLXX3ZW3</v>
      </c>
      <c r="F8900" s="1" t="str">
        <f t="shared" si="2"/>
        <v>Pagani</v>
      </c>
    </row>
    <row r="8901" ht="14.25" customHeight="1">
      <c r="A8901" s="1" t="s">
        <v>15142</v>
      </c>
      <c r="B8901" s="1" t="s">
        <v>15143</v>
      </c>
      <c r="C8901" s="2">
        <v>10195.0</v>
      </c>
      <c r="E8901" s="1" t="str">
        <f t="shared" si="1"/>
        <v>B0BLXQ4S12</v>
      </c>
      <c r="F8901" s="1" t="str">
        <f t="shared" si="2"/>
        <v>adidas</v>
      </c>
    </row>
    <row r="8902" ht="14.25" customHeight="1">
      <c r="A8902" s="1" t="s">
        <v>15144</v>
      </c>
      <c r="B8902" s="1" t="s">
        <v>15145</v>
      </c>
      <c r="C8902" s="2">
        <v>10195.0</v>
      </c>
      <c r="E8902" s="1" t="str">
        <f t="shared" si="1"/>
        <v>B0BLXD177V</v>
      </c>
      <c r="F8902" s="1" t="str">
        <f t="shared" si="2"/>
        <v>adidas</v>
      </c>
    </row>
    <row r="8903" ht="14.25" customHeight="1">
      <c r="A8903" s="1" t="s">
        <v>15146</v>
      </c>
      <c r="E8903" s="1" t="str">
        <f t="shared" si="1"/>
        <v>B0BLNB1LR7</v>
      </c>
      <c r="F8903" s="1" t="str">
        <f t="shared" si="2"/>
        <v/>
      </c>
    </row>
    <row r="8904" ht="14.25" customHeight="1">
      <c r="A8904" s="1" t="s">
        <v>15147</v>
      </c>
      <c r="B8904" s="1" t="s">
        <v>676</v>
      </c>
      <c r="C8904" s="2">
        <v>12995.0</v>
      </c>
      <c r="E8904" s="1" t="str">
        <f t="shared" si="1"/>
        <v>#VALUE!</v>
      </c>
      <c r="F8904" s="1" t="str">
        <f t="shared" si="2"/>
        <v>Fossil</v>
      </c>
    </row>
    <row r="8905" ht="14.25" customHeight="1">
      <c r="A8905" s="1" t="s">
        <v>15148</v>
      </c>
      <c r="B8905" s="1" t="s">
        <v>222</v>
      </c>
      <c r="C8905" s="2">
        <v>11995.0</v>
      </c>
      <c r="E8905" s="1" t="str">
        <f t="shared" si="1"/>
        <v>#VALUE!</v>
      </c>
      <c r="F8905" s="1" t="str">
        <f t="shared" si="2"/>
        <v>Fossil</v>
      </c>
    </row>
    <row r="8906" ht="14.25" customHeight="1">
      <c r="A8906" s="1" t="s">
        <v>15149</v>
      </c>
      <c r="B8906" s="1" t="s">
        <v>1760</v>
      </c>
      <c r="C8906" s="2">
        <v>10395.0</v>
      </c>
      <c r="E8906" s="1" t="str">
        <f t="shared" si="1"/>
        <v>#VALUE!</v>
      </c>
      <c r="F8906" s="1" t="str">
        <f t="shared" si="2"/>
        <v>Fossil</v>
      </c>
    </row>
    <row r="8907" ht="14.25" customHeight="1">
      <c r="A8907" s="1" t="s">
        <v>15150</v>
      </c>
      <c r="B8907" s="1" t="s">
        <v>590</v>
      </c>
      <c r="C8907" s="2">
        <v>29749.0</v>
      </c>
      <c r="E8907" s="1" t="str">
        <f t="shared" si="1"/>
        <v>#VALUE!</v>
      </c>
      <c r="F8907" s="1" t="str">
        <f t="shared" si="2"/>
        <v>FEICE</v>
      </c>
    </row>
    <row r="8908" ht="14.25" customHeight="1">
      <c r="A8908" s="1" t="s">
        <v>15151</v>
      </c>
      <c r="B8908" s="1" t="s">
        <v>3318</v>
      </c>
      <c r="C8908" s="2">
        <v>11196.0</v>
      </c>
      <c r="E8908" s="1" t="str">
        <f t="shared" si="1"/>
        <v>#VALUE!</v>
      </c>
      <c r="F8908" s="1" t="str">
        <f t="shared" si="2"/>
        <v>Armani</v>
      </c>
    </row>
    <row r="8909" ht="14.25" customHeight="1">
      <c r="A8909" s="1" t="s">
        <v>15152</v>
      </c>
      <c r="B8909" s="1" t="s">
        <v>222</v>
      </c>
      <c r="C8909" s="2">
        <v>11995.0</v>
      </c>
      <c r="E8909" s="1" t="str">
        <f t="shared" si="1"/>
        <v>#VALUE!</v>
      </c>
      <c r="F8909" s="1" t="str">
        <f t="shared" si="2"/>
        <v>Fossil</v>
      </c>
    </row>
    <row r="8910" ht="14.25" customHeight="1">
      <c r="A8910" s="1" t="s">
        <v>15153</v>
      </c>
      <c r="B8910" s="1" t="s">
        <v>10</v>
      </c>
      <c r="C8910" s="2">
        <v>14995.0</v>
      </c>
      <c r="E8910" s="1" t="str">
        <f t="shared" si="1"/>
        <v>#VALUE!</v>
      </c>
      <c r="F8910" s="1" t="str">
        <f t="shared" si="2"/>
        <v>Armani</v>
      </c>
    </row>
    <row r="8911" ht="14.25" customHeight="1">
      <c r="A8911" s="1" t="s">
        <v>15154</v>
      </c>
      <c r="B8911" s="1" t="s">
        <v>118</v>
      </c>
      <c r="C8911" s="2">
        <v>16995.0</v>
      </c>
      <c r="E8911" s="1" t="str">
        <f t="shared" si="1"/>
        <v>#VALUE!</v>
      </c>
      <c r="F8911" s="1" t="str">
        <f t="shared" si="2"/>
        <v>Diesel</v>
      </c>
    </row>
    <row r="8912" ht="14.25" customHeight="1">
      <c r="A8912" s="1" t="s">
        <v>15155</v>
      </c>
      <c r="E8912" s="1" t="str">
        <f t="shared" si="1"/>
        <v>B0BLHVSCZG</v>
      </c>
      <c r="F8912" s="1" t="str">
        <f t="shared" si="2"/>
        <v/>
      </c>
    </row>
    <row r="8913" ht="14.25" customHeight="1">
      <c r="A8913" s="1" t="s">
        <v>15156</v>
      </c>
      <c r="B8913" s="1" t="s">
        <v>15157</v>
      </c>
      <c r="C8913" s="2">
        <v>50214.0</v>
      </c>
      <c r="E8913" s="1" t="str">
        <f t="shared" si="1"/>
        <v>B0BLHVJG3G</v>
      </c>
      <c r="F8913" s="1" t="str">
        <f t="shared" si="2"/>
        <v>San</v>
      </c>
    </row>
    <row r="8914" ht="14.25" customHeight="1">
      <c r="A8914" s="1" t="s">
        <v>15158</v>
      </c>
      <c r="E8914" s="1" t="str">
        <f t="shared" si="1"/>
        <v>B0BL9C31D1</v>
      </c>
      <c r="F8914" s="1" t="str">
        <f t="shared" si="2"/>
        <v/>
      </c>
    </row>
    <row r="8915" ht="14.25" customHeight="1">
      <c r="A8915" s="1" t="s">
        <v>15159</v>
      </c>
      <c r="B8915" s="1" t="s">
        <v>15160</v>
      </c>
      <c r="C8915" s="2">
        <v>64989.0</v>
      </c>
      <c r="E8915" s="1" t="str">
        <f t="shared" si="1"/>
        <v>B0BL8C3QJZ</v>
      </c>
      <c r="F8915" s="1" t="str">
        <f t="shared" si="2"/>
        <v>AMALFI</v>
      </c>
    </row>
    <row r="8916" ht="14.25" customHeight="1">
      <c r="A8916" s="1" t="s">
        <v>15161</v>
      </c>
      <c r="B8916" s="1" t="s">
        <v>15162</v>
      </c>
      <c r="C8916" s="2">
        <v>18117.0</v>
      </c>
      <c r="E8916" s="1" t="str">
        <f t="shared" si="1"/>
        <v>B0BL28PV9C</v>
      </c>
      <c r="F8916" s="1" t="str">
        <f t="shared" si="2"/>
        <v>Paras</v>
      </c>
    </row>
    <row r="8917" ht="14.25" customHeight="1">
      <c r="A8917" s="1" t="s">
        <v>15163</v>
      </c>
      <c r="B8917" s="1" t="s">
        <v>15164</v>
      </c>
      <c r="C8917" s="2">
        <v>24499.0</v>
      </c>
      <c r="E8917" s="1" t="str">
        <f t="shared" si="1"/>
        <v>B0BL275L9Z</v>
      </c>
      <c r="F8917" s="1" t="str">
        <f t="shared" si="2"/>
        <v>Pagani</v>
      </c>
    </row>
    <row r="8918" ht="14.25" customHeight="1">
      <c r="A8918" s="1" t="s">
        <v>15165</v>
      </c>
      <c r="B8918" s="1" t="s">
        <v>15166</v>
      </c>
      <c r="C8918" s="2">
        <v>50214.0</v>
      </c>
      <c r="E8918" s="1" t="str">
        <f t="shared" si="1"/>
        <v>B0BL1D1RH8</v>
      </c>
      <c r="F8918" s="1" t="str">
        <f t="shared" si="2"/>
        <v>San</v>
      </c>
    </row>
    <row r="8919" ht="14.25" customHeight="1">
      <c r="A8919" s="1" t="s">
        <v>15167</v>
      </c>
      <c r="B8919" s="1" t="s">
        <v>15168</v>
      </c>
      <c r="C8919" s="2">
        <v>10653.0</v>
      </c>
      <c r="E8919" s="1" t="str">
        <f t="shared" si="1"/>
        <v>B0BKZSXXHS</v>
      </c>
      <c r="F8919" s="1" t="str">
        <f t="shared" si="2"/>
        <v>FORSINING</v>
      </c>
    </row>
    <row r="8920" ht="14.25" customHeight="1">
      <c r="A8920" s="1" t="s">
        <v>15169</v>
      </c>
      <c r="B8920" s="1" t="s">
        <v>15170</v>
      </c>
      <c r="C8920" s="2">
        <v>16195.0</v>
      </c>
      <c r="E8920" s="1" t="str">
        <f t="shared" si="1"/>
        <v>B0BKWDC2PV</v>
      </c>
      <c r="F8920" s="1" t="str">
        <f t="shared" si="2"/>
        <v>GC</v>
      </c>
    </row>
    <row r="8921" ht="14.25" customHeight="1">
      <c r="A8921" s="1" t="s">
        <v>15171</v>
      </c>
      <c r="B8921" s="1" t="s">
        <v>15172</v>
      </c>
      <c r="C8921" s="2">
        <v>19795.0</v>
      </c>
      <c r="E8921" s="1" t="str">
        <f t="shared" si="1"/>
        <v>B0BKWD64PC</v>
      </c>
      <c r="F8921" s="1" t="str">
        <f t="shared" si="2"/>
        <v>GC</v>
      </c>
    </row>
    <row r="8922" ht="14.25" customHeight="1">
      <c r="A8922" s="1" t="s">
        <v>15173</v>
      </c>
      <c r="E8922" s="1" t="str">
        <f t="shared" si="1"/>
        <v>B0BKW2K1LY</v>
      </c>
      <c r="F8922" s="1" t="str">
        <f t="shared" si="2"/>
        <v/>
      </c>
    </row>
    <row r="8923" ht="14.25" customHeight="1">
      <c r="A8923" s="1" t="s">
        <v>15174</v>
      </c>
      <c r="B8923" s="1" t="s">
        <v>15175</v>
      </c>
      <c r="C8923" s="2">
        <v>10147.0</v>
      </c>
      <c r="E8923" s="1" t="str">
        <f t="shared" si="1"/>
        <v>B0BKT2DLKY</v>
      </c>
      <c r="F8923" s="1" t="str">
        <f t="shared" si="2"/>
        <v>Furla</v>
      </c>
    </row>
    <row r="8924" ht="14.25" customHeight="1">
      <c r="A8924" s="1" t="s">
        <v>15176</v>
      </c>
      <c r="B8924" s="1" t="s">
        <v>15177</v>
      </c>
      <c r="C8924" s="2">
        <v>10147.0</v>
      </c>
      <c r="E8924" s="1" t="str">
        <f t="shared" si="1"/>
        <v>B0BKT1ZB7S</v>
      </c>
      <c r="F8924" s="1" t="str">
        <f t="shared" si="2"/>
        <v>Furla</v>
      </c>
    </row>
    <row r="8925" ht="14.25" customHeight="1">
      <c r="A8925" s="1" t="s">
        <v>15178</v>
      </c>
      <c r="B8925" s="1" t="s">
        <v>15179</v>
      </c>
      <c r="C8925" s="2">
        <v>16495.0</v>
      </c>
      <c r="E8925" s="1" t="str">
        <f t="shared" si="1"/>
        <v>B0BKT1HZ5Y</v>
      </c>
      <c r="F8925" s="1" t="str">
        <f t="shared" si="2"/>
        <v>Female</v>
      </c>
    </row>
    <row r="8926" ht="14.25" customHeight="1">
      <c r="A8926" s="1" t="s">
        <v>15180</v>
      </c>
      <c r="B8926" s="1" t="s">
        <v>15181</v>
      </c>
      <c r="C8926" s="2">
        <v>12597.0</v>
      </c>
      <c r="E8926" s="1" t="str">
        <f t="shared" si="1"/>
        <v>B0BKSXLLNP</v>
      </c>
      <c r="F8926" s="1" t="str">
        <f t="shared" si="2"/>
        <v>Furla</v>
      </c>
    </row>
    <row r="8927" ht="14.25" customHeight="1">
      <c r="A8927" s="1" t="s">
        <v>15182</v>
      </c>
      <c r="E8927" s="1" t="str">
        <f t="shared" si="1"/>
        <v>B0BKRC73J3</v>
      </c>
      <c r="F8927" s="1" t="str">
        <f t="shared" si="2"/>
        <v/>
      </c>
    </row>
    <row r="8928" ht="14.25" customHeight="1">
      <c r="A8928" s="1" t="s">
        <v>15183</v>
      </c>
      <c r="B8928" s="1" t="s">
        <v>6341</v>
      </c>
      <c r="C8928" s="2">
        <v>13495.0</v>
      </c>
      <c r="E8928" s="1" t="str">
        <f t="shared" si="1"/>
        <v>#VALUE!</v>
      </c>
      <c r="F8928" s="1" t="str">
        <f t="shared" si="2"/>
        <v>Fossil</v>
      </c>
    </row>
    <row r="8929" ht="14.25" customHeight="1">
      <c r="A8929" s="1" t="s">
        <v>15184</v>
      </c>
      <c r="B8929" s="1" t="s">
        <v>1578</v>
      </c>
      <c r="C8929" s="2">
        <v>12495.0</v>
      </c>
      <c r="E8929" s="1" t="str">
        <f t="shared" si="1"/>
        <v>#VALUE!</v>
      </c>
      <c r="F8929" s="1" t="str">
        <f t="shared" si="2"/>
        <v>Armani</v>
      </c>
    </row>
    <row r="8930" ht="14.25" customHeight="1">
      <c r="A8930" s="1" t="s">
        <v>15185</v>
      </c>
      <c r="E8930" s="1" t="str">
        <f t="shared" si="1"/>
        <v>#VALUE!</v>
      </c>
      <c r="F8930" s="1" t="str">
        <f t="shared" si="2"/>
        <v/>
      </c>
    </row>
    <row r="8931" ht="14.25" customHeight="1">
      <c r="A8931" s="1" t="s">
        <v>15186</v>
      </c>
      <c r="B8931" s="1" t="s">
        <v>1760</v>
      </c>
      <c r="C8931" s="2">
        <v>10395.0</v>
      </c>
      <c r="E8931" s="1" t="str">
        <f t="shared" si="1"/>
        <v>#VALUE!</v>
      </c>
      <c r="F8931" s="1" t="str">
        <f t="shared" si="2"/>
        <v>Fossil</v>
      </c>
    </row>
    <row r="8932" ht="14.25" customHeight="1">
      <c r="A8932" s="1" t="s">
        <v>15187</v>
      </c>
      <c r="B8932" s="1" t="s">
        <v>15188</v>
      </c>
      <c r="C8932" s="2">
        <v>31973.0</v>
      </c>
      <c r="E8932" s="1" t="str">
        <f t="shared" si="1"/>
        <v>B0BKRBCH3Y</v>
      </c>
      <c r="F8932" s="1" t="str">
        <f t="shared" si="2"/>
        <v>SWISS</v>
      </c>
    </row>
    <row r="8933" ht="14.25" customHeight="1">
      <c r="A8933" s="1" t="s">
        <v>15189</v>
      </c>
      <c r="B8933" s="1" t="s">
        <v>15190</v>
      </c>
      <c r="C8933" s="2">
        <v>32796.0</v>
      </c>
      <c r="E8933" s="1" t="str">
        <f t="shared" si="1"/>
        <v>B0BKR95GRY</v>
      </c>
      <c r="F8933" s="1" t="str">
        <f t="shared" si="2"/>
        <v>SWISS</v>
      </c>
    </row>
    <row r="8934" ht="14.25" customHeight="1">
      <c r="A8934" s="1" t="s">
        <v>15191</v>
      </c>
      <c r="E8934" s="1" t="str">
        <f t="shared" si="1"/>
        <v>B0BKR7R84T</v>
      </c>
      <c r="F8934" s="1" t="str">
        <f t="shared" si="2"/>
        <v/>
      </c>
    </row>
    <row r="8935" ht="14.25" customHeight="1">
      <c r="A8935" s="1" t="s">
        <v>15192</v>
      </c>
      <c r="B8935" s="1" t="s">
        <v>15193</v>
      </c>
      <c r="C8935" s="2">
        <v>48995.0</v>
      </c>
      <c r="E8935" s="1" t="str">
        <f t="shared" si="1"/>
        <v>B0BKQN4QB1</v>
      </c>
      <c r="F8935" s="1" t="str">
        <f t="shared" si="2"/>
        <v>GC</v>
      </c>
    </row>
    <row r="8936" ht="14.25" customHeight="1">
      <c r="A8936" s="1" t="s">
        <v>15194</v>
      </c>
      <c r="B8936" s="1" t="s">
        <v>15195</v>
      </c>
      <c r="C8936" s="2">
        <v>10195.0</v>
      </c>
      <c r="E8936" s="1" t="str">
        <f t="shared" si="1"/>
        <v>B0BKPQWGLR</v>
      </c>
      <c r="F8936" s="1" t="str">
        <f t="shared" si="2"/>
        <v>adidas</v>
      </c>
    </row>
    <row r="8937" ht="14.25" customHeight="1">
      <c r="A8937" s="1" t="s">
        <v>15196</v>
      </c>
      <c r="B8937" s="1" t="s">
        <v>15197</v>
      </c>
      <c r="C8937" s="2">
        <v>10795.0</v>
      </c>
      <c r="E8937" s="1" t="str">
        <f t="shared" si="1"/>
        <v>B0BKPMPSPZ</v>
      </c>
      <c r="F8937" s="1" t="str">
        <f t="shared" si="2"/>
        <v>adidas</v>
      </c>
    </row>
    <row r="8938" ht="14.25" customHeight="1">
      <c r="A8938" s="1" t="s">
        <v>15198</v>
      </c>
      <c r="B8938" s="1" t="s">
        <v>15199</v>
      </c>
      <c r="C8938" s="2">
        <v>10795.0</v>
      </c>
      <c r="E8938" s="1" t="str">
        <f t="shared" si="1"/>
        <v>B0BKPMJCHB</v>
      </c>
      <c r="F8938" s="1" t="str">
        <f t="shared" si="2"/>
        <v>adidas</v>
      </c>
    </row>
    <row r="8939" ht="14.25" customHeight="1">
      <c r="A8939" s="1" t="s">
        <v>15200</v>
      </c>
      <c r="B8939" s="1" t="s">
        <v>15201</v>
      </c>
      <c r="C8939" s="2">
        <v>10195.0</v>
      </c>
      <c r="E8939" s="1" t="str">
        <f t="shared" si="1"/>
        <v>B0BKPLK4PV</v>
      </c>
      <c r="F8939" s="1" t="str">
        <f t="shared" si="2"/>
        <v>adidas</v>
      </c>
    </row>
    <row r="8940" ht="14.25" customHeight="1">
      <c r="A8940" s="1" t="s">
        <v>15202</v>
      </c>
      <c r="E8940" s="1" t="str">
        <f t="shared" si="1"/>
        <v>B0BKH69BMD</v>
      </c>
      <c r="F8940" s="1" t="str">
        <f t="shared" si="2"/>
        <v/>
      </c>
    </row>
    <row r="8941" ht="14.25" customHeight="1">
      <c r="A8941" s="1" t="s">
        <v>15203</v>
      </c>
      <c r="B8941" s="1" t="s">
        <v>15204</v>
      </c>
      <c r="C8941" s="2">
        <v>12345.0</v>
      </c>
      <c r="E8941" s="1" t="str">
        <f t="shared" si="1"/>
        <v>B0BK9WRQ8Z</v>
      </c>
      <c r="F8941" s="1" t="str">
        <f t="shared" si="2"/>
        <v>Guess</v>
      </c>
    </row>
    <row r="8942" ht="14.25" customHeight="1">
      <c r="A8942" s="1" t="s">
        <v>15205</v>
      </c>
      <c r="B8942" s="1" t="s">
        <v>15206</v>
      </c>
      <c r="C8942" s="2">
        <v>32196.0</v>
      </c>
      <c r="E8942" s="1" t="str">
        <f t="shared" si="1"/>
        <v>B0BK79NDN1</v>
      </c>
      <c r="F8942" s="1" t="str">
        <f t="shared" si="2"/>
        <v>Philipp</v>
      </c>
    </row>
    <row r="8943" ht="14.25" customHeight="1">
      <c r="A8943" s="1" t="s">
        <v>15207</v>
      </c>
      <c r="B8943" s="1" t="s">
        <v>15208</v>
      </c>
      <c r="C8943" s="2">
        <v>33596.0</v>
      </c>
      <c r="E8943" s="1" t="str">
        <f t="shared" si="1"/>
        <v>B0BK77WNN8</v>
      </c>
      <c r="F8943" s="1" t="str">
        <f t="shared" si="2"/>
        <v>PHILIPP</v>
      </c>
    </row>
    <row r="8944" ht="14.25" customHeight="1">
      <c r="A8944" s="1" t="s">
        <v>15209</v>
      </c>
      <c r="B8944" s="1" t="s">
        <v>15210</v>
      </c>
      <c r="C8944" s="2">
        <v>33596.0</v>
      </c>
      <c r="E8944" s="1" t="str">
        <f t="shared" si="1"/>
        <v>B0BK76XVV7</v>
      </c>
      <c r="F8944" s="1" t="str">
        <f t="shared" si="2"/>
        <v>PHILIPP</v>
      </c>
    </row>
    <row r="8945" ht="14.25" customHeight="1">
      <c r="A8945" s="1" t="s">
        <v>15211</v>
      </c>
      <c r="B8945" s="1" t="s">
        <v>15212</v>
      </c>
      <c r="C8945" s="2">
        <v>55995.0</v>
      </c>
      <c r="E8945" s="1" t="str">
        <f t="shared" si="1"/>
        <v>B0BK6FSMCP</v>
      </c>
      <c r="F8945" s="1" t="str">
        <f t="shared" si="2"/>
        <v>Philipp</v>
      </c>
    </row>
    <row r="8946" ht="14.25" customHeight="1">
      <c r="A8946" s="1" t="s">
        <v>15213</v>
      </c>
      <c r="B8946" s="1" t="s">
        <v>15214</v>
      </c>
      <c r="C8946" s="2">
        <v>33320.0</v>
      </c>
      <c r="E8946" s="1" t="str">
        <f t="shared" si="1"/>
        <v>B0BK5B3C1W</v>
      </c>
      <c r="F8946" s="1" t="str">
        <f t="shared" si="2"/>
        <v>Philipp</v>
      </c>
    </row>
    <row r="8947" ht="14.25" customHeight="1">
      <c r="A8947" s="1" t="s">
        <v>15215</v>
      </c>
      <c r="B8947" s="1" t="s">
        <v>15216</v>
      </c>
      <c r="C8947" s="2">
        <v>32196.0</v>
      </c>
      <c r="E8947" s="1" t="str">
        <f t="shared" si="1"/>
        <v>B0BK55NZLQ</v>
      </c>
      <c r="F8947" s="1" t="str">
        <f t="shared" si="2"/>
        <v>Philipp</v>
      </c>
    </row>
    <row r="8948" ht="14.25" customHeight="1">
      <c r="A8948" s="1" t="s">
        <v>15217</v>
      </c>
      <c r="B8948" s="1" t="s">
        <v>15218</v>
      </c>
      <c r="C8948" s="1" t="s">
        <v>15219</v>
      </c>
      <c r="E8948" s="1" t="str">
        <f t="shared" si="1"/>
        <v>B0BK14TSTR</v>
      </c>
      <c r="F8948" s="1" t="str">
        <f t="shared" si="2"/>
        <v>Movado</v>
      </c>
    </row>
    <row r="8949" ht="14.25" customHeight="1">
      <c r="A8949" s="1" t="s">
        <v>15220</v>
      </c>
      <c r="B8949" s="1" t="s">
        <v>15221</v>
      </c>
      <c r="C8949" s="1" t="s">
        <v>10072</v>
      </c>
      <c r="E8949" s="1" t="str">
        <f t="shared" si="1"/>
        <v>B0BK131KFH</v>
      </c>
      <c r="F8949" s="1" t="str">
        <f t="shared" si="2"/>
        <v>Movado</v>
      </c>
    </row>
    <row r="8950" ht="14.25" customHeight="1">
      <c r="A8950" s="1" t="s">
        <v>15222</v>
      </c>
      <c r="B8950" s="1" t="s">
        <v>15223</v>
      </c>
      <c r="C8950" s="2">
        <v>74625.0</v>
      </c>
      <c r="E8950" s="1" t="str">
        <f t="shared" si="1"/>
        <v>B0BJZYKFQG</v>
      </c>
      <c r="F8950" s="1" t="str">
        <f t="shared" si="2"/>
        <v>Movado</v>
      </c>
    </row>
    <row r="8951" ht="14.25" customHeight="1">
      <c r="A8951" s="1" t="s">
        <v>15224</v>
      </c>
      <c r="B8951" s="1" t="s">
        <v>15225</v>
      </c>
      <c r="C8951" s="2">
        <v>38239.0</v>
      </c>
      <c r="E8951" s="1" t="str">
        <f t="shared" si="1"/>
        <v>B0BJZ5V6RX</v>
      </c>
      <c r="F8951" s="1" t="str">
        <f t="shared" si="2"/>
        <v>TACTICAL</v>
      </c>
    </row>
    <row r="8952" ht="14.25" customHeight="1">
      <c r="A8952" s="1" t="s">
        <v>15226</v>
      </c>
      <c r="B8952" s="1" t="s">
        <v>15227</v>
      </c>
      <c r="C8952" s="2">
        <v>40980.0</v>
      </c>
      <c r="E8952" s="1" t="str">
        <f t="shared" si="1"/>
        <v>B0BJZ2D15F</v>
      </c>
      <c r="F8952" s="1" t="str">
        <f t="shared" si="2"/>
        <v>TACTICAL</v>
      </c>
    </row>
    <row r="8953" ht="14.25" customHeight="1">
      <c r="A8953" s="1" t="s">
        <v>15228</v>
      </c>
      <c r="B8953" s="1" t="s">
        <v>15229</v>
      </c>
      <c r="C8953" s="2">
        <v>24863.0</v>
      </c>
      <c r="E8953" s="1" t="str">
        <f t="shared" si="1"/>
        <v>B0BJPWRKL5</v>
      </c>
      <c r="F8953" s="1" t="str">
        <f t="shared" si="2"/>
        <v>Luxury</v>
      </c>
    </row>
    <row r="8954" ht="14.25" customHeight="1">
      <c r="A8954" s="1" t="s">
        <v>15230</v>
      </c>
      <c r="B8954" s="1" t="s">
        <v>15231</v>
      </c>
      <c r="C8954" s="2">
        <v>37924.0</v>
      </c>
      <c r="E8954" s="1" t="str">
        <f t="shared" si="1"/>
        <v>B0BJKRBMPG</v>
      </c>
      <c r="F8954" s="1" t="str">
        <f t="shared" si="2"/>
        <v>Heimdallr</v>
      </c>
    </row>
    <row r="8955" ht="14.25" customHeight="1">
      <c r="A8955" s="1" t="s">
        <v>15232</v>
      </c>
      <c r="B8955" s="1" t="s">
        <v>15233</v>
      </c>
      <c r="C8955" s="2">
        <v>72207.0</v>
      </c>
      <c r="E8955" s="1" t="str">
        <f t="shared" si="1"/>
        <v>B0BJK5MX27</v>
      </c>
      <c r="F8955" s="1" t="str">
        <f t="shared" si="2"/>
        <v>Roamer</v>
      </c>
    </row>
    <row r="8956" ht="14.25" customHeight="1">
      <c r="A8956" s="1" t="s">
        <v>15234</v>
      </c>
      <c r="B8956" s="1" t="s">
        <v>15235</v>
      </c>
      <c r="C8956" s="2">
        <v>34807.0</v>
      </c>
      <c r="E8956" s="1" t="str">
        <f t="shared" si="1"/>
        <v>B0BJK4ZQ5H</v>
      </c>
      <c r="F8956" s="1" t="str">
        <f t="shared" si="2"/>
        <v>Roamer</v>
      </c>
    </row>
    <row r="8957" ht="14.25" customHeight="1">
      <c r="A8957" s="1" t="s">
        <v>15236</v>
      </c>
      <c r="B8957" s="1" t="s">
        <v>15237</v>
      </c>
      <c r="C8957" s="2">
        <v>74655.0</v>
      </c>
      <c r="E8957" s="1" t="str">
        <f t="shared" si="1"/>
        <v>B0BJK4TXH3</v>
      </c>
      <c r="F8957" s="1" t="str">
        <f t="shared" si="2"/>
        <v>Roamer</v>
      </c>
    </row>
    <row r="8958" ht="14.25" customHeight="1">
      <c r="A8958" s="1" t="s">
        <v>15238</v>
      </c>
      <c r="B8958" s="1" t="s">
        <v>15239</v>
      </c>
      <c r="C8958" s="2">
        <v>26055.0</v>
      </c>
      <c r="E8958" s="1" t="str">
        <f t="shared" si="1"/>
        <v>B0BJK4PDXR</v>
      </c>
      <c r="F8958" s="1" t="str">
        <f t="shared" si="2"/>
        <v>Roamer</v>
      </c>
    </row>
    <row r="8959" ht="14.25" customHeight="1">
      <c r="A8959" s="1" t="s">
        <v>15240</v>
      </c>
      <c r="B8959" s="1" t="s">
        <v>15241</v>
      </c>
      <c r="C8959" s="2">
        <v>72208.0</v>
      </c>
      <c r="E8959" s="1" t="str">
        <f t="shared" si="1"/>
        <v>B0BJK47FTK</v>
      </c>
      <c r="F8959" s="1" t="str">
        <f t="shared" si="2"/>
        <v>Roamer</v>
      </c>
    </row>
    <row r="8960" ht="14.25" customHeight="1">
      <c r="A8960" s="1" t="s">
        <v>15242</v>
      </c>
      <c r="B8960" s="1" t="s">
        <v>15243</v>
      </c>
      <c r="C8960" s="2">
        <v>43960.0</v>
      </c>
      <c r="E8960" s="1" t="str">
        <f t="shared" si="1"/>
        <v>B0BJK44SN3</v>
      </c>
      <c r="F8960" s="1" t="str">
        <f t="shared" si="2"/>
        <v>Roamer</v>
      </c>
    </row>
    <row r="8961" ht="14.25" customHeight="1">
      <c r="A8961" s="1" t="s">
        <v>15244</v>
      </c>
      <c r="B8961" s="1" t="s">
        <v>15245</v>
      </c>
      <c r="C8961" s="2">
        <v>67960.0</v>
      </c>
      <c r="E8961" s="1" t="str">
        <f t="shared" si="1"/>
        <v>B0BJK2WTS9</v>
      </c>
      <c r="F8961" s="1" t="str">
        <f t="shared" si="2"/>
        <v>Roamer</v>
      </c>
    </row>
    <row r="8962" ht="14.25" customHeight="1">
      <c r="A8962" s="1" t="s">
        <v>15246</v>
      </c>
      <c r="B8962" s="1" t="s">
        <v>15247</v>
      </c>
      <c r="C8962" s="2">
        <v>26055.0</v>
      </c>
      <c r="E8962" s="1" t="str">
        <f t="shared" si="1"/>
        <v>B0BJK22TFG</v>
      </c>
      <c r="F8962" s="1" t="str">
        <f t="shared" si="2"/>
        <v>Roamer</v>
      </c>
    </row>
    <row r="8963" ht="14.25" customHeight="1">
      <c r="A8963" s="1" t="s">
        <v>15248</v>
      </c>
      <c r="B8963" s="1" t="s">
        <v>15249</v>
      </c>
      <c r="C8963" s="2">
        <v>30425.0</v>
      </c>
      <c r="E8963" s="1" t="str">
        <f t="shared" si="1"/>
        <v>B0BJ7LMBJF</v>
      </c>
      <c r="F8963" s="1" t="str">
        <f t="shared" si="2"/>
        <v>DA</v>
      </c>
    </row>
    <row r="8964" ht="14.25" customHeight="1">
      <c r="A8964" s="1" t="s">
        <v>15250</v>
      </c>
      <c r="B8964" s="1" t="s">
        <v>1958</v>
      </c>
      <c r="C8964" s="2">
        <v>15047.0</v>
      </c>
      <c r="E8964" s="1" t="str">
        <f t="shared" si="1"/>
        <v>#VALUE!</v>
      </c>
      <c r="F8964" s="1" t="str">
        <f t="shared" si="2"/>
        <v>Diesel</v>
      </c>
    </row>
    <row r="8965" ht="14.25" customHeight="1">
      <c r="A8965" s="1" t="s">
        <v>15251</v>
      </c>
      <c r="B8965" s="1" t="s">
        <v>5989</v>
      </c>
      <c r="C8965" s="2">
        <v>13174.0</v>
      </c>
      <c r="E8965" s="1" t="str">
        <f t="shared" si="1"/>
        <v>#VALUE!</v>
      </c>
      <c r="F8965" s="1" t="str">
        <f t="shared" si="2"/>
        <v>Daniel</v>
      </c>
    </row>
    <row r="8966" ht="14.25" customHeight="1">
      <c r="A8966" s="1" t="s">
        <v>15252</v>
      </c>
      <c r="B8966" s="1" t="s">
        <v>3320</v>
      </c>
      <c r="C8966" s="2">
        <v>17495.0</v>
      </c>
      <c r="E8966" s="1" t="str">
        <f t="shared" si="1"/>
        <v>#VALUE!</v>
      </c>
      <c r="F8966" s="1" t="str">
        <f t="shared" si="2"/>
        <v>Armani</v>
      </c>
    </row>
    <row r="8967" ht="14.25" customHeight="1">
      <c r="A8967" s="1" t="s">
        <v>15253</v>
      </c>
      <c r="B8967" s="1" t="s">
        <v>2110</v>
      </c>
      <c r="C8967" s="2">
        <v>20795.0</v>
      </c>
      <c r="E8967" s="1" t="str">
        <f t="shared" si="1"/>
        <v>#VALUE!</v>
      </c>
      <c r="F8967" s="1" t="str">
        <f t="shared" si="2"/>
        <v>Michael</v>
      </c>
    </row>
    <row r="8968" ht="14.25" customHeight="1">
      <c r="A8968" s="1" t="s">
        <v>15254</v>
      </c>
      <c r="B8968" s="1" t="s">
        <v>3318</v>
      </c>
      <c r="C8968" s="2">
        <v>11196.0</v>
      </c>
      <c r="E8968" s="1" t="str">
        <f t="shared" si="1"/>
        <v>#VALUE!</v>
      </c>
      <c r="F8968" s="1" t="str">
        <f t="shared" si="2"/>
        <v>Armani</v>
      </c>
    </row>
    <row r="8969" ht="14.25" customHeight="1">
      <c r="A8969" s="1" t="s">
        <v>15255</v>
      </c>
      <c r="B8969" s="1" t="s">
        <v>4131</v>
      </c>
      <c r="C8969" s="2">
        <v>37995.0</v>
      </c>
      <c r="E8969" s="1" t="str">
        <f t="shared" si="1"/>
        <v>#VALUE!</v>
      </c>
      <c r="F8969" s="1" t="str">
        <f t="shared" si="2"/>
        <v>Diesel</v>
      </c>
    </row>
    <row r="8970" ht="14.25" customHeight="1">
      <c r="A8970" s="1" t="s">
        <v>15256</v>
      </c>
      <c r="B8970" s="1" t="s">
        <v>3477</v>
      </c>
      <c r="C8970" s="2">
        <v>10145.0</v>
      </c>
      <c r="E8970" s="1" t="str">
        <f t="shared" si="1"/>
        <v>#VALUE!</v>
      </c>
      <c r="F8970" s="1" t="str">
        <f t="shared" si="2"/>
        <v>Anne</v>
      </c>
    </row>
    <row r="8971" ht="14.25" customHeight="1">
      <c r="A8971" s="1" t="s">
        <v>15257</v>
      </c>
      <c r="B8971" s="1" t="s">
        <v>1119</v>
      </c>
      <c r="C8971" s="2">
        <v>16995.0</v>
      </c>
      <c r="E8971" s="1" t="str">
        <f t="shared" si="1"/>
        <v>#VALUE!</v>
      </c>
      <c r="F8971" s="1" t="str">
        <f t="shared" si="2"/>
        <v>Armani</v>
      </c>
    </row>
    <row r="8972" ht="14.25" customHeight="1">
      <c r="A8972" s="1" t="s">
        <v>15258</v>
      </c>
      <c r="B8972" s="1" t="s">
        <v>15259</v>
      </c>
      <c r="C8972" s="2">
        <v>33660.0</v>
      </c>
      <c r="E8972" s="1" t="str">
        <f t="shared" si="1"/>
        <v>B0BJ31D2TC</v>
      </c>
      <c r="F8972" s="1" t="str">
        <f t="shared" si="2"/>
        <v>CIGA</v>
      </c>
    </row>
    <row r="8973" ht="14.25" customHeight="1">
      <c r="A8973" s="1" t="s">
        <v>15260</v>
      </c>
      <c r="E8973" s="1" t="str">
        <f t="shared" si="1"/>
        <v>B0BJ2ZYH5B</v>
      </c>
      <c r="F8973" s="1" t="str">
        <f t="shared" si="2"/>
        <v/>
      </c>
    </row>
    <row r="8974" ht="14.25" customHeight="1">
      <c r="A8974" s="1" t="s">
        <v>15261</v>
      </c>
      <c r="B8974" s="1" t="s">
        <v>15262</v>
      </c>
      <c r="C8974" s="2">
        <v>12058.0</v>
      </c>
      <c r="E8974" s="1" t="str">
        <f t="shared" si="1"/>
        <v>B0BHZXNBZB</v>
      </c>
      <c r="F8974" s="1" t="str">
        <f t="shared" si="2"/>
        <v>Armitron</v>
      </c>
    </row>
    <row r="8975" ht="14.25" customHeight="1">
      <c r="A8975" s="1" t="s">
        <v>15263</v>
      </c>
      <c r="B8975" s="1" t="s">
        <v>15264</v>
      </c>
      <c r="C8975" s="2">
        <v>10502.0</v>
      </c>
      <c r="E8975" s="1" t="str">
        <f t="shared" si="1"/>
        <v>B0BHZTL38S</v>
      </c>
      <c r="F8975" s="1" t="str">
        <f t="shared" si="2"/>
        <v>Armitron</v>
      </c>
    </row>
    <row r="8976" ht="14.25" customHeight="1">
      <c r="A8976" s="1" t="s">
        <v>15265</v>
      </c>
      <c r="B8976" s="1" t="s">
        <v>15266</v>
      </c>
      <c r="C8976" s="2">
        <v>12227.0</v>
      </c>
      <c r="E8976" s="1" t="str">
        <f t="shared" si="1"/>
        <v>B0BHZS7JSW</v>
      </c>
      <c r="F8976" s="1" t="str">
        <f t="shared" si="2"/>
        <v>Armitron</v>
      </c>
    </row>
    <row r="8977" ht="14.25" customHeight="1">
      <c r="A8977" s="1" t="s">
        <v>15267</v>
      </c>
      <c r="B8977" s="1" t="s">
        <v>15268</v>
      </c>
      <c r="C8977" s="2">
        <v>27200.0</v>
      </c>
      <c r="E8977" s="1" t="str">
        <f t="shared" si="1"/>
        <v>B0BHZJ2GKL</v>
      </c>
      <c r="F8977" s="1" t="str">
        <f t="shared" si="2"/>
        <v>Sector</v>
      </c>
    </row>
    <row r="8978" ht="14.25" customHeight="1">
      <c r="A8978" s="1" t="s">
        <v>15269</v>
      </c>
      <c r="B8978" s="1" t="s">
        <v>15270</v>
      </c>
      <c r="C8978" s="2">
        <v>27200.0</v>
      </c>
      <c r="E8978" s="1" t="str">
        <f t="shared" si="1"/>
        <v>B0BHZDDMB5</v>
      </c>
      <c r="F8978" s="1" t="str">
        <f t="shared" si="2"/>
        <v>Sector</v>
      </c>
    </row>
    <row r="8979" ht="14.25" customHeight="1">
      <c r="A8979" s="1" t="s">
        <v>15271</v>
      </c>
      <c r="B8979" s="1" t="s">
        <v>15272</v>
      </c>
      <c r="C8979" s="2">
        <v>19483.0</v>
      </c>
      <c r="E8979" s="1" t="str">
        <f t="shared" si="1"/>
        <v>B0BHYWPSZY</v>
      </c>
      <c r="F8979" s="1" t="str">
        <f t="shared" si="2"/>
        <v>HaiQin</v>
      </c>
    </row>
    <row r="8980" ht="14.25" customHeight="1">
      <c r="A8980" s="1" t="s">
        <v>15273</v>
      </c>
      <c r="B8980" s="1" t="s">
        <v>15274</v>
      </c>
      <c r="C8980" s="2">
        <v>10495.0</v>
      </c>
      <c r="E8980" s="1" t="str">
        <f t="shared" si="1"/>
        <v>B0BHW6292S</v>
      </c>
      <c r="F8980" s="1" t="str">
        <f t="shared" si="2"/>
        <v>Kenneth</v>
      </c>
    </row>
    <row r="8981" ht="14.25" customHeight="1">
      <c r="A8981" s="1" t="s">
        <v>15275</v>
      </c>
      <c r="B8981" s="1" t="s">
        <v>15276</v>
      </c>
      <c r="C8981" s="2">
        <v>21481.0</v>
      </c>
      <c r="E8981" s="1" t="str">
        <f t="shared" si="1"/>
        <v>B0BHT51BN5</v>
      </c>
      <c r="F8981" s="1" t="str">
        <f t="shared" si="2"/>
        <v>HaiQin</v>
      </c>
    </row>
    <row r="8982" ht="14.25" customHeight="1">
      <c r="A8982" s="1" t="s">
        <v>15277</v>
      </c>
      <c r="B8982" s="1" t="s">
        <v>15278</v>
      </c>
      <c r="C8982" s="2">
        <v>13959.0</v>
      </c>
      <c r="E8982" s="1" t="str">
        <f t="shared" si="1"/>
        <v>B0BHQNHVYT</v>
      </c>
      <c r="F8982" s="1" t="str">
        <f t="shared" si="2"/>
        <v>FORSINING</v>
      </c>
    </row>
    <row r="8983" ht="14.25" customHeight="1">
      <c r="A8983" s="1" t="s">
        <v>15279</v>
      </c>
      <c r="B8983" s="1" t="s">
        <v>15280</v>
      </c>
      <c r="C8983" s="2">
        <v>13959.0</v>
      </c>
      <c r="E8983" s="1" t="str">
        <f t="shared" si="1"/>
        <v>B0BHQ9HK5R</v>
      </c>
      <c r="F8983" s="1" t="str">
        <f t="shared" si="2"/>
        <v>FORSINING</v>
      </c>
    </row>
    <row r="8984" ht="14.25" customHeight="1">
      <c r="A8984" s="1" t="s">
        <v>15281</v>
      </c>
      <c r="B8984" s="1" t="s">
        <v>15282</v>
      </c>
      <c r="C8984" s="2">
        <v>20670.0</v>
      </c>
      <c r="E8984" s="1" t="str">
        <f t="shared" si="1"/>
        <v>B0BHP86R8D</v>
      </c>
      <c r="F8984" s="1" t="str">
        <f t="shared" si="2"/>
        <v>LANZOOM</v>
      </c>
    </row>
    <row r="8985" ht="14.25" customHeight="1">
      <c r="A8985" s="1" t="s">
        <v>15283</v>
      </c>
      <c r="B8985" s="1" t="s">
        <v>15284</v>
      </c>
      <c r="C8985" s="2">
        <v>13410.0</v>
      </c>
      <c r="E8985" s="1" t="str">
        <f t="shared" si="1"/>
        <v>B0BHNWM7JN</v>
      </c>
      <c r="F8985" s="1" t="str">
        <f t="shared" si="2"/>
        <v>Santa</v>
      </c>
    </row>
    <row r="8986" ht="14.25" customHeight="1">
      <c r="A8986" s="1" t="s">
        <v>15285</v>
      </c>
      <c r="B8986" s="1" t="s">
        <v>15286</v>
      </c>
      <c r="C8986" s="2">
        <v>13410.0</v>
      </c>
      <c r="E8986" s="1" t="str">
        <f t="shared" si="1"/>
        <v>B0BHNW86JX</v>
      </c>
      <c r="F8986" s="1" t="str">
        <f t="shared" si="2"/>
        <v>Santa</v>
      </c>
    </row>
    <row r="8987" ht="14.25" customHeight="1">
      <c r="A8987" s="1" t="s">
        <v>15287</v>
      </c>
      <c r="B8987" s="1" t="s">
        <v>15288</v>
      </c>
      <c r="C8987" s="2">
        <v>12510.0</v>
      </c>
      <c r="E8987" s="1" t="str">
        <f t="shared" si="1"/>
        <v>B0BHNTN4SK</v>
      </c>
      <c r="F8987" s="1" t="str">
        <f t="shared" si="2"/>
        <v>Santa</v>
      </c>
    </row>
    <row r="8988" ht="14.25" customHeight="1">
      <c r="A8988" s="1" t="s">
        <v>15289</v>
      </c>
      <c r="B8988" s="1" t="s">
        <v>222</v>
      </c>
      <c r="C8988" s="2">
        <v>11995.0</v>
      </c>
      <c r="E8988" s="1" t="str">
        <f t="shared" si="1"/>
        <v>#VALUE!</v>
      </c>
      <c r="F8988" s="1" t="str">
        <f t="shared" si="2"/>
        <v>Fossil</v>
      </c>
    </row>
    <row r="8989" ht="14.25" customHeight="1">
      <c r="A8989" s="1" t="s">
        <v>15290</v>
      </c>
      <c r="B8989" s="1" t="s">
        <v>486</v>
      </c>
      <c r="C8989" s="2">
        <v>11197.0</v>
      </c>
      <c r="E8989" s="1" t="str">
        <f t="shared" si="1"/>
        <v>#VALUE!</v>
      </c>
      <c r="F8989" s="1" t="str">
        <f t="shared" si="2"/>
        <v>GUESS</v>
      </c>
    </row>
    <row r="8990" ht="14.25" customHeight="1">
      <c r="A8990" s="1" t="s">
        <v>15291</v>
      </c>
      <c r="B8990" s="1" t="s">
        <v>3542</v>
      </c>
      <c r="C8990" s="2">
        <v>15397.0</v>
      </c>
      <c r="E8990" s="1" t="str">
        <f t="shared" si="1"/>
        <v>#VALUE!</v>
      </c>
      <c r="F8990" s="1" t="str">
        <f t="shared" si="2"/>
        <v>Diesel</v>
      </c>
    </row>
    <row r="8991" ht="14.25" customHeight="1">
      <c r="A8991" s="1" t="s">
        <v>15292</v>
      </c>
      <c r="B8991" s="1" t="s">
        <v>1578</v>
      </c>
      <c r="C8991" s="2">
        <v>12495.0</v>
      </c>
      <c r="E8991" s="1" t="str">
        <f t="shared" si="1"/>
        <v>#VALUE!</v>
      </c>
      <c r="F8991" s="1" t="str">
        <f t="shared" si="2"/>
        <v>Armani</v>
      </c>
    </row>
    <row r="8992" ht="14.25" customHeight="1">
      <c r="A8992" s="1" t="s">
        <v>15293</v>
      </c>
      <c r="B8992" s="1" t="s">
        <v>15294</v>
      </c>
      <c r="C8992" s="2">
        <v>12510.0</v>
      </c>
      <c r="E8992" s="1" t="str">
        <f t="shared" si="1"/>
        <v>B0BHNT5FMM</v>
      </c>
      <c r="F8992" s="1" t="str">
        <f t="shared" si="2"/>
        <v>Santa</v>
      </c>
    </row>
    <row r="8993" ht="14.25" customHeight="1">
      <c r="A8993" s="1" t="s">
        <v>15295</v>
      </c>
      <c r="B8993" s="1" t="s">
        <v>15296</v>
      </c>
      <c r="C8993" s="2">
        <v>10195.0</v>
      </c>
      <c r="E8993" s="1" t="str">
        <f t="shared" si="1"/>
        <v>B0BHLF5FC7</v>
      </c>
      <c r="F8993" s="1" t="str">
        <f t="shared" si="2"/>
        <v>Adidas</v>
      </c>
    </row>
    <row r="8994" ht="14.25" customHeight="1">
      <c r="A8994" s="1" t="s">
        <v>15297</v>
      </c>
      <c r="B8994" s="1" t="s">
        <v>15298</v>
      </c>
      <c r="C8994" s="2">
        <v>10195.0</v>
      </c>
      <c r="E8994" s="1" t="str">
        <f t="shared" si="1"/>
        <v>B0BHLDB7R7</v>
      </c>
      <c r="F8994" s="1" t="str">
        <f t="shared" si="2"/>
        <v>adidas</v>
      </c>
    </row>
    <row r="8995" ht="14.25" customHeight="1">
      <c r="A8995" s="1" t="s">
        <v>15299</v>
      </c>
      <c r="B8995" s="1" t="s">
        <v>15300</v>
      </c>
      <c r="C8995" s="2">
        <v>10195.0</v>
      </c>
      <c r="E8995" s="1" t="str">
        <f t="shared" si="1"/>
        <v>B0BHL7T2XB</v>
      </c>
      <c r="F8995" s="1" t="str">
        <f t="shared" si="2"/>
        <v>adidas</v>
      </c>
    </row>
    <row r="8996" ht="14.25" customHeight="1">
      <c r="A8996" s="1" t="s">
        <v>15301</v>
      </c>
      <c r="B8996" s="1" t="s">
        <v>15302</v>
      </c>
      <c r="C8996" s="2">
        <v>15995.0</v>
      </c>
      <c r="E8996" s="1" t="str">
        <f t="shared" si="1"/>
        <v>B0BHL4NV64</v>
      </c>
      <c r="F8996" s="1" t="str">
        <f t="shared" si="2"/>
        <v>NAUTICA</v>
      </c>
    </row>
    <row r="8997" ht="14.25" customHeight="1">
      <c r="A8997" s="1" t="s">
        <v>15303</v>
      </c>
      <c r="B8997" s="1" t="s">
        <v>15304</v>
      </c>
      <c r="C8997" s="2">
        <v>11500.0</v>
      </c>
      <c r="E8997" s="1" t="str">
        <f t="shared" si="1"/>
        <v>B0BHL3JF5Y</v>
      </c>
      <c r="F8997" s="1" t="str">
        <f t="shared" si="2"/>
        <v>Invicta</v>
      </c>
    </row>
    <row r="8998" ht="14.25" customHeight="1">
      <c r="A8998" s="1" t="s">
        <v>15305</v>
      </c>
      <c r="B8998" s="1" t="s">
        <v>15306</v>
      </c>
      <c r="C8998" s="2">
        <v>11395.0</v>
      </c>
      <c r="E8998" s="1" t="str">
        <f t="shared" si="1"/>
        <v>B0BHL3GNN2</v>
      </c>
      <c r="F8998" s="1" t="str">
        <f t="shared" si="2"/>
        <v>Adidas</v>
      </c>
    </row>
    <row r="8999" ht="14.25" customHeight="1">
      <c r="A8999" s="1" t="s">
        <v>15307</v>
      </c>
      <c r="B8999" s="1" t="s">
        <v>15308</v>
      </c>
      <c r="C8999" s="2">
        <v>12595.0</v>
      </c>
      <c r="E8999" s="1" t="str">
        <f t="shared" si="1"/>
        <v>B0BHL2XYWB</v>
      </c>
      <c r="F8999" s="1" t="str">
        <f t="shared" si="2"/>
        <v>Adidas</v>
      </c>
    </row>
    <row r="9000" ht="14.25" customHeight="1">
      <c r="A9000" s="1" t="s">
        <v>15309</v>
      </c>
      <c r="B9000" s="1" t="s">
        <v>15310</v>
      </c>
      <c r="C9000" s="2">
        <v>10195.0</v>
      </c>
      <c r="E9000" s="1" t="str">
        <f t="shared" si="1"/>
        <v>B0BHKVGM23</v>
      </c>
      <c r="F9000" s="1" t="str">
        <f t="shared" si="2"/>
        <v>adidas</v>
      </c>
    </row>
    <row r="9001" ht="14.25" customHeight="1">
      <c r="A9001" s="1" t="s">
        <v>15311</v>
      </c>
      <c r="B9001" s="1" t="s">
        <v>15312</v>
      </c>
      <c r="C9001" s="2">
        <v>14995.0</v>
      </c>
      <c r="E9001" s="1" t="str">
        <f t="shared" si="1"/>
        <v>B0BHKQZCW1</v>
      </c>
      <c r="F9001" s="1" t="str">
        <f t="shared" si="2"/>
        <v>NAUTICA</v>
      </c>
    </row>
    <row r="9002" ht="14.25" customHeight="1">
      <c r="A9002" s="1" t="s">
        <v>15313</v>
      </c>
      <c r="B9002" s="1" t="s">
        <v>15314</v>
      </c>
      <c r="C9002" s="2">
        <v>22740.0</v>
      </c>
      <c r="E9002" s="1" t="str">
        <f t="shared" si="1"/>
        <v>B0BHJGJWBG</v>
      </c>
      <c r="F9002" s="1" t="str">
        <f t="shared" si="2"/>
        <v>BOSS</v>
      </c>
    </row>
    <row r="9003" ht="14.25" customHeight="1">
      <c r="A9003" s="1" t="s">
        <v>15315</v>
      </c>
      <c r="E9003" s="1" t="str">
        <f t="shared" si="1"/>
        <v>B0BHHR5LD1</v>
      </c>
      <c r="F9003" s="1" t="str">
        <f t="shared" si="2"/>
        <v/>
      </c>
    </row>
    <row r="9004" ht="14.25" customHeight="1">
      <c r="A9004" s="1" t="s">
        <v>15316</v>
      </c>
      <c r="E9004" s="1" t="str">
        <f t="shared" si="1"/>
        <v>B0BHHMQRMH</v>
      </c>
      <c r="F9004" s="1" t="str">
        <f t="shared" si="2"/>
        <v/>
      </c>
    </row>
    <row r="9005" ht="14.25" customHeight="1">
      <c r="A9005" s="1" t="s">
        <v>15317</v>
      </c>
      <c r="E9005" s="1" t="str">
        <f t="shared" si="1"/>
        <v>B0BHHJ54D4</v>
      </c>
      <c r="F9005" s="1" t="str">
        <f t="shared" si="2"/>
        <v/>
      </c>
    </row>
    <row r="9006" ht="14.25" customHeight="1">
      <c r="A9006" s="1" t="s">
        <v>15318</v>
      </c>
      <c r="B9006" s="1" t="s">
        <v>15319</v>
      </c>
      <c r="C9006" s="2">
        <v>16950.0</v>
      </c>
      <c r="E9006" s="1" t="str">
        <f t="shared" si="1"/>
        <v>B0BHHHLKZY</v>
      </c>
      <c r="F9006" s="1" t="str">
        <f t="shared" si="2"/>
        <v>Obaku</v>
      </c>
    </row>
    <row r="9007" ht="14.25" customHeight="1">
      <c r="A9007" s="1" t="s">
        <v>15320</v>
      </c>
      <c r="B9007" s="1" t="s">
        <v>15321</v>
      </c>
      <c r="C9007" s="2">
        <v>15255.0</v>
      </c>
      <c r="E9007" s="1" t="str">
        <f t="shared" si="1"/>
        <v>B0BHHCVCHB</v>
      </c>
      <c r="F9007" s="1" t="str">
        <f t="shared" si="2"/>
        <v>Obaku</v>
      </c>
    </row>
    <row r="9008" ht="14.25" customHeight="1">
      <c r="A9008" s="1" t="s">
        <v>15322</v>
      </c>
      <c r="B9008" s="1" t="s">
        <v>15323</v>
      </c>
      <c r="C9008" s="2">
        <v>14355.0</v>
      </c>
      <c r="E9008" s="1" t="str">
        <f t="shared" si="1"/>
        <v>B0BHH677V3</v>
      </c>
      <c r="F9008" s="1" t="str">
        <f t="shared" si="2"/>
        <v>Obaku</v>
      </c>
    </row>
    <row r="9009" ht="14.25" customHeight="1">
      <c r="A9009" s="1" t="s">
        <v>15324</v>
      </c>
      <c r="B9009" s="1" t="s">
        <v>15325</v>
      </c>
      <c r="C9009" s="2">
        <v>27200.0</v>
      </c>
      <c r="E9009" s="1" t="str">
        <f t="shared" si="1"/>
        <v>B0BH6QCCXL</v>
      </c>
      <c r="F9009" s="1" t="str">
        <f t="shared" si="2"/>
        <v>Sector</v>
      </c>
    </row>
    <row r="9010" ht="14.25" customHeight="1">
      <c r="A9010" s="1" t="s">
        <v>15326</v>
      </c>
      <c r="B9010" s="1" t="s">
        <v>15327</v>
      </c>
      <c r="C9010" s="2">
        <v>38475.0</v>
      </c>
      <c r="E9010" s="1" t="str">
        <f t="shared" si="1"/>
        <v>B0BGT9CNB4</v>
      </c>
      <c r="F9010" s="1" t="str">
        <f t="shared" si="2"/>
        <v>EARNSHAW</v>
      </c>
    </row>
    <row r="9011" ht="14.25" customHeight="1">
      <c r="A9011" s="1" t="s">
        <v>15328</v>
      </c>
      <c r="B9011" s="1" t="s">
        <v>15329</v>
      </c>
      <c r="C9011" s="2">
        <v>36475.0</v>
      </c>
      <c r="E9011" s="1" t="str">
        <f t="shared" si="1"/>
        <v>B0BGT8RTVT</v>
      </c>
      <c r="F9011" s="1" t="str">
        <f t="shared" si="2"/>
        <v>EARNSHAW</v>
      </c>
    </row>
    <row r="9012" ht="14.25" customHeight="1">
      <c r="A9012" s="1" t="s">
        <v>15330</v>
      </c>
      <c r="E9012" s="1" t="str">
        <f t="shared" si="1"/>
        <v>B0BGQC686P</v>
      </c>
      <c r="F9012" s="1" t="str">
        <f t="shared" si="2"/>
        <v/>
      </c>
    </row>
    <row r="9013" ht="14.25" customHeight="1">
      <c r="A9013" s="1" t="s">
        <v>15331</v>
      </c>
      <c r="E9013" s="1" t="str">
        <f t="shared" si="1"/>
        <v>B0BGQ9WF96</v>
      </c>
      <c r="F9013" s="1" t="str">
        <f t="shared" si="2"/>
        <v/>
      </c>
    </row>
    <row r="9014" ht="14.25" customHeight="1">
      <c r="A9014" s="1" t="s">
        <v>15332</v>
      </c>
      <c r="B9014" s="1" t="s">
        <v>15333</v>
      </c>
      <c r="C9014" s="2">
        <v>10760.0</v>
      </c>
      <c r="E9014" s="1" t="str">
        <f t="shared" si="1"/>
        <v>B0BGQ86F4D</v>
      </c>
      <c r="F9014" s="1" t="str">
        <f t="shared" si="2"/>
        <v>Anne</v>
      </c>
    </row>
    <row r="9015" ht="14.25" customHeight="1">
      <c r="A9015" s="1" t="s">
        <v>15334</v>
      </c>
      <c r="B9015" s="1" t="s">
        <v>15335</v>
      </c>
      <c r="C9015" s="2">
        <v>10257.0</v>
      </c>
      <c r="E9015" s="1" t="str">
        <f t="shared" si="1"/>
        <v>B0BGPH38F7</v>
      </c>
      <c r="F9015" s="1" t="str">
        <f t="shared" si="2"/>
        <v>BERNY</v>
      </c>
    </row>
    <row r="9016" ht="14.25" customHeight="1">
      <c r="A9016" s="1" t="s">
        <v>15336</v>
      </c>
      <c r="B9016" s="1" t="s">
        <v>15337</v>
      </c>
      <c r="C9016" s="2">
        <v>29250.0</v>
      </c>
      <c r="E9016" s="1" t="str">
        <f t="shared" si="1"/>
        <v>B0BGJDDBRR</v>
      </c>
      <c r="F9016" s="1" t="str">
        <f t="shared" si="2"/>
        <v>D1</v>
      </c>
    </row>
    <row r="9017" ht="14.25" customHeight="1">
      <c r="A9017" s="1" t="s">
        <v>15338</v>
      </c>
      <c r="B9017" s="1" t="s">
        <v>4048</v>
      </c>
      <c r="C9017" s="2">
        <v>12395.0</v>
      </c>
      <c r="E9017" s="1" t="str">
        <f t="shared" si="1"/>
        <v>B0BGHZPTVX</v>
      </c>
      <c r="F9017" s="1" t="str">
        <f t="shared" si="2"/>
        <v>Titan</v>
      </c>
    </row>
    <row r="9018" ht="14.25" customHeight="1">
      <c r="A9018" s="1" t="s">
        <v>15339</v>
      </c>
      <c r="B9018" s="1" t="s">
        <v>15340</v>
      </c>
      <c r="C9018" s="2">
        <v>76999.0</v>
      </c>
      <c r="E9018" s="1" t="str">
        <f t="shared" si="1"/>
        <v>B0BGGRGHMN</v>
      </c>
      <c r="F9018" s="1" t="str">
        <f t="shared" si="2"/>
        <v>Casio</v>
      </c>
    </row>
    <row r="9019" ht="14.25" customHeight="1">
      <c r="A9019" s="1" t="s">
        <v>15341</v>
      </c>
      <c r="B9019" s="1" t="s">
        <v>15342</v>
      </c>
      <c r="C9019" s="2">
        <v>36900.0</v>
      </c>
      <c r="E9019" s="1" t="str">
        <f t="shared" si="1"/>
        <v>B0BG9FG8T5</v>
      </c>
      <c r="F9019" s="1" t="str">
        <f t="shared" si="2"/>
        <v>SWISS</v>
      </c>
    </row>
    <row r="9020" ht="14.25" customHeight="1">
      <c r="A9020" s="1" t="s">
        <v>15343</v>
      </c>
      <c r="B9020" s="1" t="s">
        <v>15344</v>
      </c>
      <c r="C9020" s="2">
        <v>34590.0</v>
      </c>
      <c r="E9020" s="1" t="str">
        <f t="shared" si="1"/>
        <v>B0BG5J25ZY</v>
      </c>
      <c r="F9020" s="1" t="str">
        <f t="shared" si="2"/>
        <v>Tsovet</v>
      </c>
    </row>
    <row r="9021" ht="14.25" customHeight="1">
      <c r="A9021" s="1" t="s">
        <v>15345</v>
      </c>
      <c r="B9021" s="1" t="s">
        <v>15346</v>
      </c>
      <c r="C9021" s="2">
        <v>14095.0</v>
      </c>
      <c r="E9021" s="1" t="str">
        <f t="shared" si="1"/>
        <v>B0BG3D3D3D</v>
      </c>
      <c r="F9021" s="1" t="str">
        <f t="shared" si="2"/>
        <v>Guess</v>
      </c>
    </row>
    <row r="9022" ht="14.25" customHeight="1">
      <c r="A9022" s="1" t="s">
        <v>15347</v>
      </c>
      <c r="B9022" s="1" t="s">
        <v>15348</v>
      </c>
      <c r="C9022" s="2">
        <v>10944.0</v>
      </c>
      <c r="E9022" s="1" t="str">
        <f t="shared" si="1"/>
        <v>B0BG39SH7G</v>
      </c>
      <c r="F9022" s="1" t="str">
        <f t="shared" si="2"/>
        <v>Tornado</v>
      </c>
    </row>
    <row r="9023" ht="14.25" customHeight="1">
      <c r="A9023" s="1" t="s">
        <v>15349</v>
      </c>
      <c r="B9023" s="1" t="s">
        <v>15350</v>
      </c>
      <c r="C9023" s="2">
        <v>13632.0</v>
      </c>
      <c r="E9023" s="1" t="str">
        <f t="shared" si="1"/>
        <v>B0BG383ZFZ</v>
      </c>
      <c r="F9023" s="1" t="str">
        <f t="shared" si="2"/>
        <v>Tornado</v>
      </c>
    </row>
    <row r="9024" ht="14.25" customHeight="1">
      <c r="A9024" s="1" t="s">
        <v>15351</v>
      </c>
      <c r="B9024" s="1" t="s">
        <v>2110</v>
      </c>
      <c r="C9024" s="2">
        <v>20795.0</v>
      </c>
      <c r="E9024" s="1" t="str">
        <f t="shared" si="1"/>
        <v>#VALUE!</v>
      </c>
      <c r="F9024" s="1" t="str">
        <f t="shared" si="2"/>
        <v>Michael</v>
      </c>
    </row>
    <row r="9025" ht="14.25" customHeight="1">
      <c r="A9025" s="1" t="s">
        <v>15352</v>
      </c>
      <c r="B9025" s="1" t="s">
        <v>5408</v>
      </c>
      <c r="C9025" s="2">
        <v>12904.0</v>
      </c>
      <c r="E9025" s="1" t="str">
        <f t="shared" si="1"/>
        <v>#VALUE!</v>
      </c>
      <c r="F9025" s="1" t="str">
        <f t="shared" si="2"/>
        <v>Anne</v>
      </c>
    </row>
    <row r="9026" ht="14.25" customHeight="1">
      <c r="A9026" s="1" t="s">
        <v>15353</v>
      </c>
      <c r="B9026" s="1" t="s">
        <v>4586</v>
      </c>
      <c r="C9026" s="2">
        <v>11995.0</v>
      </c>
      <c r="E9026" s="1" t="str">
        <f t="shared" si="1"/>
        <v>#VALUE!</v>
      </c>
      <c r="F9026" s="1" t="str">
        <f t="shared" si="2"/>
        <v>Fossil</v>
      </c>
    </row>
    <row r="9027" ht="14.25" customHeight="1">
      <c r="A9027" s="1" t="s">
        <v>15354</v>
      </c>
      <c r="E9027" s="1" t="str">
        <f t="shared" si="1"/>
        <v>#VALUE!</v>
      </c>
      <c r="F9027" s="1" t="str">
        <f t="shared" si="2"/>
        <v/>
      </c>
    </row>
    <row r="9028" ht="14.25" customHeight="1">
      <c r="A9028" s="1" t="s">
        <v>15355</v>
      </c>
      <c r="B9028" s="1" t="s">
        <v>3318</v>
      </c>
      <c r="C9028" s="2">
        <v>11196.0</v>
      </c>
      <c r="E9028" s="1" t="str">
        <f t="shared" si="1"/>
        <v>#VALUE!</v>
      </c>
      <c r="F9028" s="1" t="str">
        <f t="shared" si="2"/>
        <v>Armani</v>
      </c>
    </row>
    <row r="9029" ht="14.25" customHeight="1">
      <c r="A9029" s="1" t="s">
        <v>15356</v>
      </c>
      <c r="B9029" s="1" t="s">
        <v>1578</v>
      </c>
      <c r="C9029" s="2">
        <v>12495.0</v>
      </c>
      <c r="E9029" s="1" t="str">
        <f t="shared" si="1"/>
        <v>#VALUE!</v>
      </c>
      <c r="F9029" s="1" t="str">
        <f t="shared" si="2"/>
        <v>Armani</v>
      </c>
    </row>
    <row r="9030" ht="14.25" customHeight="1">
      <c r="A9030" s="1" t="s">
        <v>15357</v>
      </c>
      <c r="B9030" s="1" t="s">
        <v>5302</v>
      </c>
      <c r="C9030" s="2">
        <v>17495.0</v>
      </c>
      <c r="E9030" s="1" t="str">
        <f t="shared" si="1"/>
        <v>#VALUE!</v>
      </c>
      <c r="F9030" s="1" t="str">
        <f t="shared" si="2"/>
        <v>Armani</v>
      </c>
    </row>
    <row r="9031" ht="14.25" customHeight="1">
      <c r="A9031" s="1" t="s">
        <v>15358</v>
      </c>
      <c r="B9031" s="1" t="s">
        <v>222</v>
      </c>
      <c r="C9031" s="2">
        <v>11995.0</v>
      </c>
      <c r="E9031" s="1" t="str">
        <f t="shared" si="1"/>
        <v>#VALUE!</v>
      </c>
      <c r="F9031" s="1" t="str">
        <f t="shared" si="2"/>
        <v>Fossil</v>
      </c>
    </row>
    <row r="9032" ht="14.25" customHeight="1">
      <c r="A9032" s="1" t="s">
        <v>15359</v>
      </c>
      <c r="B9032" s="1" t="s">
        <v>15360</v>
      </c>
      <c r="C9032" s="2">
        <v>13248.0</v>
      </c>
      <c r="E9032" s="1" t="str">
        <f t="shared" si="1"/>
        <v>B0BG37R1NQ</v>
      </c>
      <c r="F9032" s="1" t="str">
        <f t="shared" si="2"/>
        <v>Tornado</v>
      </c>
    </row>
    <row r="9033" ht="14.25" customHeight="1">
      <c r="A9033" s="1" t="s">
        <v>15361</v>
      </c>
      <c r="B9033" s="1" t="s">
        <v>15362</v>
      </c>
      <c r="C9033" s="2">
        <v>14976.0</v>
      </c>
      <c r="E9033" s="1" t="str">
        <f t="shared" si="1"/>
        <v>B0BG37LC15</v>
      </c>
      <c r="F9033" s="1" t="str">
        <f t="shared" si="2"/>
        <v>Tornado</v>
      </c>
    </row>
    <row r="9034" ht="14.25" customHeight="1">
      <c r="A9034" s="1" t="s">
        <v>15363</v>
      </c>
      <c r="B9034" s="1" t="s">
        <v>15364</v>
      </c>
      <c r="C9034" s="2">
        <v>11328.0</v>
      </c>
      <c r="E9034" s="1" t="str">
        <f t="shared" si="1"/>
        <v>B0BG377J14</v>
      </c>
      <c r="F9034" s="1" t="str">
        <f t="shared" si="2"/>
        <v>Tornado</v>
      </c>
    </row>
    <row r="9035" ht="14.25" customHeight="1">
      <c r="A9035" s="1" t="s">
        <v>15365</v>
      </c>
      <c r="E9035" s="1" t="str">
        <f t="shared" si="1"/>
        <v>B0BG36K865</v>
      </c>
      <c r="F9035" s="1" t="str">
        <f t="shared" si="2"/>
        <v/>
      </c>
    </row>
    <row r="9036" ht="14.25" customHeight="1">
      <c r="A9036" s="1" t="s">
        <v>15366</v>
      </c>
      <c r="B9036" s="1" t="s">
        <v>15367</v>
      </c>
      <c r="C9036" s="2">
        <v>14592.0</v>
      </c>
      <c r="E9036" s="1" t="str">
        <f t="shared" si="1"/>
        <v>B0BG36J33K</v>
      </c>
      <c r="F9036" s="1" t="str">
        <f t="shared" si="2"/>
        <v>Tornado</v>
      </c>
    </row>
    <row r="9037" ht="14.25" customHeight="1">
      <c r="A9037" s="1" t="s">
        <v>15368</v>
      </c>
      <c r="B9037" s="1" t="s">
        <v>15369</v>
      </c>
      <c r="C9037" s="2">
        <v>12288.0</v>
      </c>
      <c r="E9037" s="1" t="str">
        <f t="shared" si="1"/>
        <v>B0BG35QPW9</v>
      </c>
      <c r="F9037" s="1" t="str">
        <f t="shared" si="2"/>
        <v>Tornado</v>
      </c>
    </row>
    <row r="9038" ht="14.25" customHeight="1">
      <c r="A9038" s="1" t="s">
        <v>15370</v>
      </c>
      <c r="B9038" s="1" t="s">
        <v>15371</v>
      </c>
      <c r="C9038" s="2">
        <v>14592.0</v>
      </c>
      <c r="E9038" s="1" t="str">
        <f t="shared" si="1"/>
        <v>B0BG34WFDX</v>
      </c>
      <c r="F9038" s="1" t="str">
        <f t="shared" si="2"/>
        <v>Tornado</v>
      </c>
    </row>
    <row r="9039" ht="14.25" customHeight="1">
      <c r="A9039" s="1" t="s">
        <v>15372</v>
      </c>
      <c r="B9039" s="1" t="s">
        <v>15373</v>
      </c>
      <c r="C9039" s="2">
        <v>11328.0</v>
      </c>
      <c r="E9039" s="1" t="str">
        <f t="shared" si="1"/>
        <v>B0BG319LR1</v>
      </c>
      <c r="F9039" s="1" t="str">
        <f t="shared" si="2"/>
        <v>Tornado</v>
      </c>
    </row>
    <row r="9040" ht="14.25" customHeight="1">
      <c r="A9040" s="1" t="s">
        <v>15374</v>
      </c>
      <c r="B9040" s="1" t="s">
        <v>15375</v>
      </c>
      <c r="C9040" s="2">
        <v>23333.0</v>
      </c>
      <c r="E9040" s="1" t="str">
        <f t="shared" si="1"/>
        <v>B0BG2YY4L1</v>
      </c>
      <c r="F9040" s="1" t="str">
        <f t="shared" si="2"/>
        <v>Charles-Hubert</v>
      </c>
    </row>
    <row r="9041" ht="14.25" customHeight="1">
      <c r="A9041" s="1" t="s">
        <v>15376</v>
      </c>
      <c r="E9041" s="1" t="str">
        <f t="shared" si="1"/>
        <v>B0BG2LVJ6D</v>
      </c>
      <c r="F9041" s="1" t="str">
        <f t="shared" si="2"/>
        <v/>
      </c>
    </row>
    <row r="9042" ht="14.25" customHeight="1">
      <c r="A9042" s="1" t="s">
        <v>15377</v>
      </c>
      <c r="E9042" s="1" t="str">
        <f t="shared" si="1"/>
        <v>B0BFWSMYWG</v>
      </c>
      <c r="F9042" s="1" t="str">
        <f t="shared" si="2"/>
        <v/>
      </c>
    </row>
    <row r="9043" ht="14.25" customHeight="1">
      <c r="A9043" s="1" t="s">
        <v>15378</v>
      </c>
      <c r="B9043" s="1" t="s">
        <v>15379</v>
      </c>
      <c r="C9043" s="2">
        <v>10277.0</v>
      </c>
      <c r="E9043" s="1" t="str">
        <f t="shared" si="1"/>
        <v>B0BFQZBWD2</v>
      </c>
      <c r="F9043" s="1" t="str">
        <f t="shared" si="2"/>
        <v>ViLoSa</v>
      </c>
    </row>
    <row r="9044" ht="14.25" customHeight="1">
      <c r="A9044" s="1" t="s">
        <v>15380</v>
      </c>
      <c r="B9044" s="1" t="s">
        <v>15381</v>
      </c>
      <c r="C9044" s="2">
        <v>29999.0</v>
      </c>
      <c r="E9044" s="1" t="str">
        <f t="shared" si="1"/>
        <v>B0BFPH9Z3P</v>
      </c>
      <c r="F9044" s="1" t="str">
        <f t="shared" si="2"/>
        <v>OUPINKE</v>
      </c>
    </row>
    <row r="9045" ht="14.25" customHeight="1">
      <c r="A9045" s="1" t="s">
        <v>15382</v>
      </c>
      <c r="B9045" s="1" t="s">
        <v>15383</v>
      </c>
      <c r="C9045" s="2">
        <v>11700.0</v>
      </c>
      <c r="E9045" s="1" t="str">
        <f t="shared" si="1"/>
        <v>B0BFNXHH13</v>
      </c>
      <c r="F9045" s="1" t="str">
        <f t="shared" si="2"/>
        <v>DANIEL</v>
      </c>
    </row>
    <row r="9046" ht="14.25" customHeight="1">
      <c r="A9046" s="1" t="s">
        <v>15384</v>
      </c>
      <c r="B9046" s="1" t="s">
        <v>15385</v>
      </c>
      <c r="C9046" s="2">
        <v>10800.0</v>
      </c>
      <c r="E9046" s="1" t="str">
        <f t="shared" si="1"/>
        <v>B0BFN48F36</v>
      </c>
      <c r="F9046" s="1" t="str">
        <f t="shared" si="2"/>
        <v>Daniel</v>
      </c>
    </row>
    <row r="9047" ht="14.25" customHeight="1">
      <c r="A9047" s="1" t="s">
        <v>15386</v>
      </c>
      <c r="B9047" s="1" t="s">
        <v>15387</v>
      </c>
      <c r="C9047" s="2">
        <v>10800.0</v>
      </c>
      <c r="E9047" s="1" t="str">
        <f t="shared" si="1"/>
        <v>B0BFN41HMM</v>
      </c>
      <c r="F9047" s="1" t="str">
        <f t="shared" si="2"/>
        <v>Daniel</v>
      </c>
    </row>
    <row r="9048" ht="14.25" customHeight="1">
      <c r="A9048" s="1" t="s">
        <v>15388</v>
      </c>
      <c r="B9048" s="1" t="s">
        <v>4960</v>
      </c>
      <c r="C9048" s="2">
        <v>10780.0</v>
      </c>
      <c r="E9048" s="1" t="str">
        <f t="shared" si="1"/>
        <v>#VALUE!</v>
      </c>
      <c r="F9048" s="1" t="str">
        <f t="shared" si="2"/>
        <v>Anne</v>
      </c>
    </row>
    <row r="9049" ht="14.25" customHeight="1">
      <c r="A9049" s="1" t="s">
        <v>15389</v>
      </c>
      <c r="B9049" s="1" t="s">
        <v>2110</v>
      </c>
      <c r="C9049" s="2">
        <v>20795.0</v>
      </c>
      <c r="E9049" s="1" t="str">
        <f t="shared" si="1"/>
        <v>#VALUE!</v>
      </c>
      <c r="F9049" s="1" t="str">
        <f t="shared" si="2"/>
        <v>Michael</v>
      </c>
    </row>
    <row r="9050" ht="14.25" customHeight="1">
      <c r="A9050" s="1" t="s">
        <v>15390</v>
      </c>
      <c r="B9050" s="1" t="s">
        <v>932</v>
      </c>
      <c r="C9050" s="2">
        <v>15396.0</v>
      </c>
      <c r="E9050" s="1" t="str">
        <f t="shared" si="1"/>
        <v>#VALUE!</v>
      </c>
      <c r="F9050" s="1" t="str">
        <f t="shared" si="2"/>
        <v>Diesel</v>
      </c>
    </row>
    <row r="9051" ht="14.25" customHeight="1">
      <c r="A9051" s="1" t="s">
        <v>15391</v>
      </c>
      <c r="E9051" s="1" t="str">
        <f t="shared" si="1"/>
        <v>#VALUE!</v>
      </c>
      <c r="F9051" s="1" t="str">
        <f t="shared" si="2"/>
        <v/>
      </c>
    </row>
    <row r="9052" ht="14.25" customHeight="1">
      <c r="A9052" s="1" t="s">
        <v>15392</v>
      </c>
      <c r="B9052" s="1" t="s">
        <v>15393</v>
      </c>
      <c r="C9052" s="2">
        <v>10800.0</v>
      </c>
      <c r="E9052" s="1" t="str">
        <f t="shared" si="1"/>
        <v>B0BFN3SH56</v>
      </c>
      <c r="F9052" s="1" t="str">
        <f t="shared" si="2"/>
        <v>Daniel</v>
      </c>
    </row>
    <row r="9053" ht="14.25" customHeight="1">
      <c r="A9053" s="1" t="s">
        <v>15394</v>
      </c>
      <c r="B9053" s="1" t="s">
        <v>15395</v>
      </c>
      <c r="C9053" s="2">
        <v>10800.0</v>
      </c>
      <c r="E9053" s="1" t="str">
        <f t="shared" si="1"/>
        <v>B0BFN2H6M3</v>
      </c>
      <c r="F9053" s="1" t="str">
        <f t="shared" si="2"/>
        <v>Daniel</v>
      </c>
    </row>
    <row r="9054" ht="14.25" customHeight="1">
      <c r="A9054" s="1" t="s">
        <v>15396</v>
      </c>
      <c r="B9054" s="1" t="s">
        <v>15397</v>
      </c>
      <c r="C9054" s="2">
        <v>10800.0</v>
      </c>
      <c r="E9054" s="1" t="str">
        <f t="shared" si="1"/>
        <v>B0BFN299NN</v>
      </c>
      <c r="F9054" s="1" t="str">
        <f t="shared" si="2"/>
        <v>Daniel</v>
      </c>
    </row>
    <row r="9055" ht="14.25" customHeight="1">
      <c r="A9055" s="1" t="s">
        <v>15398</v>
      </c>
      <c r="B9055" s="1" t="s">
        <v>15399</v>
      </c>
      <c r="C9055" s="2">
        <v>10800.0</v>
      </c>
      <c r="E9055" s="1" t="str">
        <f t="shared" si="1"/>
        <v>B0BFN27374</v>
      </c>
      <c r="F9055" s="1" t="str">
        <f t="shared" si="2"/>
        <v>Daniel</v>
      </c>
    </row>
    <row r="9056" ht="14.25" customHeight="1">
      <c r="A9056" s="1" t="s">
        <v>15400</v>
      </c>
      <c r="B9056" s="1" t="s">
        <v>15401</v>
      </c>
      <c r="C9056" s="2">
        <v>12600.0</v>
      </c>
      <c r="E9056" s="1" t="str">
        <f t="shared" si="1"/>
        <v>B0BFN1SP5S</v>
      </c>
      <c r="F9056" s="1" t="str">
        <f t="shared" si="2"/>
        <v>Daniel</v>
      </c>
    </row>
    <row r="9057" ht="14.25" customHeight="1">
      <c r="A9057" s="1" t="s">
        <v>15402</v>
      </c>
      <c r="B9057" s="1" t="s">
        <v>15403</v>
      </c>
      <c r="C9057" s="2">
        <v>11700.0</v>
      </c>
      <c r="E9057" s="1" t="str">
        <f t="shared" si="1"/>
        <v>B0BFN1Q6RY</v>
      </c>
      <c r="F9057" s="1" t="str">
        <f t="shared" si="2"/>
        <v>Daniel</v>
      </c>
    </row>
    <row r="9058" ht="14.25" customHeight="1">
      <c r="A9058" s="1" t="s">
        <v>15404</v>
      </c>
      <c r="B9058" s="1" t="s">
        <v>15405</v>
      </c>
      <c r="C9058" s="2">
        <v>10800.0</v>
      </c>
      <c r="E9058" s="1" t="str">
        <f t="shared" si="1"/>
        <v>B0BFN1MNN2</v>
      </c>
      <c r="F9058" s="1" t="str">
        <f t="shared" si="2"/>
        <v>Daniel</v>
      </c>
    </row>
    <row r="9059" ht="14.25" customHeight="1">
      <c r="A9059" s="1" t="s">
        <v>15406</v>
      </c>
      <c r="B9059" s="1" t="s">
        <v>15407</v>
      </c>
      <c r="C9059" s="2">
        <v>10800.0</v>
      </c>
      <c r="E9059" s="1" t="str">
        <f t="shared" si="1"/>
        <v>B0BFN1KQXZ</v>
      </c>
      <c r="F9059" s="1" t="str">
        <f t="shared" si="2"/>
        <v>Daniel</v>
      </c>
    </row>
    <row r="9060" ht="14.25" customHeight="1">
      <c r="A9060" s="1" t="s">
        <v>15408</v>
      </c>
      <c r="B9060" s="1" t="s">
        <v>15409</v>
      </c>
      <c r="C9060" s="2">
        <v>10800.0</v>
      </c>
      <c r="E9060" s="1" t="str">
        <f t="shared" si="1"/>
        <v>B0BFN1BYMH</v>
      </c>
      <c r="F9060" s="1" t="str">
        <f t="shared" si="2"/>
        <v>Daniel</v>
      </c>
    </row>
    <row r="9061" ht="14.25" customHeight="1">
      <c r="A9061" s="1" t="s">
        <v>15410</v>
      </c>
      <c r="B9061" s="1" t="s">
        <v>15411</v>
      </c>
      <c r="C9061" s="2">
        <v>11700.0</v>
      </c>
      <c r="E9061" s="1" t="str">
        <f t="shared" si="1"/>
        <v>B0BFN1BPXL</v>
      </c>
      <c r="F9061" s="1" t="str">
        <f t="shared" si="2"/>
        <v>Daniel</v>
      </c>
    </row>
    <row r="9062" ht="14.25" customHeight="1">
      <c r="A9062" s="1" t="s">
        <v>15412</v>
      </c>
      <c r="E9062" s="1" t="str">
        <f t="shared" si="1"/>
        <v>B0BFMYRV88</v>
      </c>
      <c r="F9062" s="1" t="str">
        <f t="shared" si="2"/>
        <v/>
      </c>
    </row>
    <row r="9063" ht="14.25" customHeight="1">
      <c r="A9063" s="1" t="s">
        <v>15413</v>
      </c>
      <c r="B9063" s="1" t="s">
        <v>15414</v>
      </c>
      <c r="C9063" s="2">
        <v>17358.0</v>
      </c>
      <c r="E9063" s="1" t="str">
        <f t="shared" si="1"/>
        <v>B0BFDK24QG</v>
      </c>
      <c r="F9063" s="1" t="str">
        <f t="shared" si="2"/>
        <v>Paras</v>
      </c>
    </row>
    <row r="9064" ht="14.25" customHeight="1">
      <c r="A9064" s="1" t="s">
        <v>15415</v>
      </c>
      <c r="E9064" s="1" t="str">
        <f t="shared" si="1"/>
        <v>B0BF9D7VQM</v>
      </c>
      <c r="F9064" s="1" t="str">
        <f t="shared" si="2"/>
        <v/>
      </c>
    </row>
    <row r="9065" ht="14.25" customHeight="1">
      <c r="A9065" s="1" t="s">
        <v>15416</v>
      </c>
      <c r="B9065" s="1" t="s">
        <v>15417</v>
      </c>
      <c r="C9065" s="2">
        <v>22500.0</v>
      </c>
      <c r="E9065" s="1" t="str">
        <f t="shared" si="1"/>
        <v>B0BF4SFVFQ</v>
      </c>
      <c r="F9065" s="1" t="str">
        <f t="shared" si="2"/>
        <v>Seiko</v>
      </c>
    </row>
    <row r="9066" ht="14.25" customHeight="1">
      <c r="A9066" s="1" t="s">
        <v>15418</v>
      </c>
      <c r="B9066" s="1" t="s">
        <v>15419</v>
      </c>
      <c r="C9066" s="2">
        <v>11398.0</v>
      </c>
      <c r="E9066" s="1" t="str">
        <f t="shared" si="1"/>
        <v>B0BDKVF834</v>
      </c>
      <c r="F9066" s="1" t="str">
        <f t="shared" si="2"/>
        <v>FIVE</v>
      </c>
    </row>
    <row r="9067" ht="14.25" customHeight="1">
      <c r="A9067" s="1" t="s">
        <v>15420</v>
      </c>
      <c r="B9067" s="1" t="s">
        <v>15421</v>
      </c>
      <c r="C9067" s="2">
        <v>10340.0</v>
      </c>
      <c r="E9067" s="1" t="str">
        <f t="shared" si="1"/>
        <v>B0BDDR8K5L</v>
      </c>
      <c r="F9067" s="1" t="str">
        <f t="shared" si="2"/>
        <v>Alba</v>
      </c>
    </row>
    <row r="9068" ht="14.25" customHeight="1">
      <c r="A9068" s="1" t="s">
        <v>15422</v>
      </c>
      <c r="B9068" s="1" t="s">
        <v>15423</v>
      </c>
      <c r="C9068" s="2">
        <v>10294.0</v>
      </c>
      <c r="E9068" s="1" t="str">
        <f t="shared" si="1"/>
        <v>B0BD8SX4QM</v>
      </c>
      <c r="F9068" s="1" t="str">
        <f t="shared" si="2"/>
        <v>Retro</v>
      </c>
    </row>
    <row r="9069" ht="14.25" customHeight="1">
      <c r="A9069" s="1" t="s">
        <v>15424</v>
      </c>
      <c r="E9069" s="1" t="str">
        <f t="shared" si="1"/>
        <v>B0BCX51KXS</v>
      </c>
      <c r="F9069" s="1" t="str">
        <f t="shared" si="2"/>
        <v/>
      </c>
    </row>
    <row r="9070" ht="14.25" customHeight="1">
      <c r="A9070" s="1" t="s">
        <v>15425</v>
      </c>
      <c r="B9070" s="1" t="s">
        <v>15426</v>
      </c>
      <c r="C9070" s="2">
        <v>52027.0</v>
      </c>
      <c r="E9070" s="1" t="str">
        <f t="shared" si="1"/>
        <v>B0BCX2P7WG</v>
      </c>
      <c r="F9070" s="1" t="str">
        <f t="shared" si="2"/>
        <v>San</v>
      </c>
    </row>
    <row r="9071" ht="14.25" customHeight="1">
      <c r="A9071" s="1" t="s">
        <v>15427</v>
      </c>
      <c r="B9071" s="1" t="s">
        <v>15428</v>
      </c>
      <c r="C9071" s="2">
        <v>10370.0</v>
      </c>
      <c r="E9071" s="1" t="str">
        <f t="shared" si="1"/>
        <v>B0BCKLZB4H</v>
      </c>
      <c r="F9071" s="1" t="str">
        <f t="shared" si="2"/>
        <v>MiLTAT</v>
      </c>
    </row>
    <row r="9072" ht="14.25" customHeight="1">
      <c r="A9072" s="1" t="s">
        <v>15429</v>
      </c>
      <c r="B9072" s="1" t="s">
        <v>15430</v>
      </c>
      <c r="C9072" s="2">
        <v>17157.0</v>
      </c>
      <c r="E9072" s="1" t="str">
        <f t="shared" si="1"/>
        <v>B0BCKKX9BZ</v>
      </c>
      <c r="F9072" s="1" t="str">
        <f t="shared" si="2"/>
        <v>20mm</v>
      </c>
    </row>
    <row r="9073" ht="14.25" customHeight="1">
      <c r="A9073" s="1" t="s">
        <v>15431</v>
      </c>
      <c r="B9073" s="1" t="s">
        <v>15432</v>
      </c>
      <c r="C9073" s="2">
        <v>13211.0</v>
      </c>
      <c r="E9073" s="1" t="str">
        <f t="shared" si="1"/>
        <v>B0BCKJL5L9</v>
      </c>
      <c r="F9073" s="1" t="str">
        <f t="shared" si="2"/>
        <v>MiLTAT</v>
      </c>
    </row>
    <row r="9074" ht="14.25" customHeight="1">
      <c r="A9074" s="1" t="s">
        <v>15433</v>
      </c>
      <c r="B9074" s="1" t="s">
        <v>15434</v>
      </c>
      <c r="C9074" s="2">
        <v>13893.0</v>
      </c>
      <c r="E9074" s="1" t="str">
        <f t="shared" si="1"/>
        <v>B0BCKJK9V3</v>
      </c>
      <c r="F9074" s="1" t="str">
        <f t="shared" si="2"/>
        <v>MiLTAT</v>
      </c>
    </row>
    <row r="9075" ht="14.25" customHeight="1">
      <c r="A9075" s="1" t="s">
        <v>15435</v>
      </c>
      <c r="B9075" s="1" t="s">
        <v>15436</v>
      </c>
      <c r="C9075" s="2">
        <v>10739.0</v>
      </c>
      <c r="E9075" s="1" t="str">
        <f t="shared" si="1"/>
        <v>B0BCKJFG1W</v>
      </c>
      <c r="F9075" s="1" t="str">
        <f t="shared" si="2"/>
        <v>MiLTAT</v>
      </c>
    </row>
    <row r="9076" ht="14.25" customHeight="1">
      <c r="A9076" s="1" t="s">
        <v>15437</v>
      </c>
      <c r="B9076" s="1" t="s">
        <v>15438</v>
      </c>
      <c r="C9076" s="2">
        <v>16783.0</v>
      </c>
      <c r="E9076" s="1" t="str">
        <f t="shared" si="1"/>
        <v>B0BCKHPLT2</v>
      </c>
      <c r="F9076" s="1" t="str">
        <f t="shared" si="2"/>
        <v>20mm</v>
      </c>
    </row>
    <row r="9077" ht="14.25" customHeight="1">
      <c r="A9077" s="1" t="s">
        <v>15439</v>
      </c>
      <c r="B9077" s="1" t="s">
        <v>15440</v>
      </c>
      <c r="C9077" s="2">
        <v>15570.0</v>
      </c>
      <c r="E9077" s="1" t="str">
        <f t="shared" si="1"/>
        <v>B0BCKHBXSR</v>
      </c>
      <c r="F9077" s="1" t="str">
        <f t="shared" si="2"/>
        <v>MiLTAT</v>
      </c>
    </row>
    <row r="9078" ht="14.25" customHeight="1">
      <c r="A9078" s="1" t="s">
        <v>15441</v>
      </c>
      <c r="B9078" s="1" t="s">
        <v>15442</v>
      </c>
      <c r="C9078" s="2">
        <v>29999.0</v>
      </c>
      <c r="E9078" s="1" t="str">
        <f t="shared" si="1"/>
        <v>B0BCK8HBYJ</v>
      </c>
      <c r="F9078" s="1" t="str">
        <f t="shared" si="2"/>
        <v>OUPINKE</v>
      </c>
    </row>
    <row r="9079" ht="14.25" customHeight="1">
      <c r="A9079" s="1" t="s">
        <v>15443</v>
      </c>
      <c r="B9079" s="1" t="s">
        <v>15444</v>
      </c>
      <c r="C9079" s="2">
        <v>22400.0</v>
      </c>
      <c r="E9079" s="1" t="str">
        <f t="shared" si="1"/>
        <v>B0BC8H382M</v>
      </c>
      <c r="F9079" s="1" t="str">
        <f t="shared" si="2"/>
        <v>Pagani</v>
      </c>
    </row>
    <row r="9080" ht="14.25" customHeight="1">
      <c r="A9080" s="1" t="s">
        <v>15445</v>
      </c>
      <c r="B9080" s="1" t="s">
        <v>15446</v>
      </c>
      <c r="C9080" s="2">
        <v>70159.0</v>
      </c>
      <c r="E9080" s="1" t="str">
        <f t="shared" si="1"/>
        <v>B0BC3B8F1B</v>
      </c>
      <c r="F9080" s="1" t="str">
        <f t="shared" si="2"/>
        <v>San</v>
      </c>
    </row>
    <row r="9081" ht="14.25" customHeight="1">
      <c r="A9081" s="1" t="s">
        <v>15447</v>
      </c>
      <c r="B9081" s="1" t="s">
        <v>15448</v>
      </c>
      <c r="C9081" s="2">
        <v>68345.0</v>
      </c>
      <c r="E9081" s="1" t="str">
        <f t="shared" si="1"/>
        <v>B0BC33SXR8</v>
      </c>
      <c r="F9081" s="1" t="str">
        <f t="shared" si="2"/>
        <v>San</v>
      </c>
    </row>
    <row r="9082" ht="14.25" customHeight="1">
      <c r="A9082" s="1" t="s">
        <v>15449</v>
      </c>
      <c r="B9082" s="1" t="s">
        <v>15450</v>
      </c>
      <c r="C9082" s="2">
        <v>58000.0</v>
      </c>
      <c r="E9082" s="1" t="str">
        <f t="shared" si="1"/>
        <v>B0BC288J39</v>
      </c>
      <c r="F9082" s="1" t="str">
        <f t="shared" si="2"/>
        <v>Ingersoll</v>
      </c>
    </row>
    <row r="9083" ht="14.25" customHeight="1">
      <c r="A9083" s="1" t="s">
        <v>15451</v>
      </c>
      <c r="B9083" s="1" t="s">
        <v>15452</v>
      </c>
      <c r="C9083" s="2">
        <v>15600.0</v>
      </c>
      <c r="E9083" s="1" t="str">
        <f t="shared" si="1"/>
        <v>B0BC25BTB6</v>
      </c>
      <c r="F9083" s="1" t="str">
        <f t="shared" si="2"/>
        <v>Ingersoll</v>
      </c>
    </row>
    <row r="9084" ht="14.25" customHeight="1">
      <c r="A9084" s="1" t="s">
        <v>15453</v>
      </c>
      <c r="B9084" s="1" t="s">
        <v>3477</v>
      </c>
      <c r="C9084" s="2">
        <v>10145.0</v>
      </c>
      <c r="E9084" s="1" t="str">
        <f t="shared" si="1"/>
        <v>#VALUE!</v>
      </c>
      <c r="F9084" s="1" t="str">
        <f t="shared" si="2"/>
        <v>Anne</v>
      </c>
    </row>
    <row r="9085" ht="14.25" customHeight="1">
      <c r="A9085" s="1" t="s">
        <v>15454</v>
      </c>
      <c r="B9085" s="1" t="s">
        <v>4586</v>
      </c>
      <c r="C9085" s="2">
        <v>11995.0</v>
      </c>
      <c r="E9085" s="1" t="str">
        <f t="shared" si="1"/>
        <v>#VALUE!</v>
      </c>
      <c r="F9085" s="1" t="str">
        <f t="shared" si="2"/>
        <v>Fossil</v>
      </c>
    </row>
    <row r="9086" ht="14.25" customHeight="1">
      <c r="A9086" s="1" t="s">
        <v>15455</v>
      </c>
      <c r="B9086" s="1" t="s">
        <v>6608</v>
      </c>
      <c r="C9086" s="2">
        <v>15495.0</v>
      </c>
      <c r="E9086" s="1" t="str">
        <f t="shared" si="1"/>
        <v>#VALUE!</v>
      </c>
      <c r="F9086" s="1" t="str">
        <f t="shared" si="2"/>
        <v>Daniel</v>
      </c>
    </row>
    <row r="9087" ht="14.25" customHeight="1">
      <c r="A9087" s="1" t="s">
        <v>15456</v>
      </c>
      <c r="B9087" s="1" t="s">
        <v>1760</v>
      </c>
      <c r="C9087" s="2">
        <v>10395.0</v>
      </c>
      <c r="E9087" s="1" t="str">
        <f t="shared" si="1"/>
        <v>#VALUE!</v>
      </c>
      <c r="F9087" s="1" t="str">
        <f t="shared" si="2"/>
        <v>Fossil</v>
      </c>
    </row>
    <row r="9088" ht="14.25" customHeight="1">
      <c r="A9088" s="1" t="s">
        <v>15457</v>
      </c>
      <c r="B9088" s="1" t="s">
        <v>3318</v>
      </c>
      <c r="C9088" s="2">
        <v>11196.0</v>
      </c>
      <c r="E9088" s="1" t="str">
        <f t="shared" si="1"/>
        <v>#VALUE!</v>
      </c>
      <c r="F9088" s="1" t="str">
        <f t="shared" si="2"/>
        <v>Armani</v>
      </c>
    </row>
    <row r="9089" ht="14.25" customHeight="1">
      <c r="A9089" s="1" t="s">
        <v>15458</v>
      </c>
      <c r="B9089" s="1" t="s">
        <v>2364</v>
      </c>
      <c r="C9089" s="2">
        <v>10848.0</v>
      </c>
      <c r="E9089" s="1" t="str">
        <f t="shared" si="1"/>
        <v>#VALUE!</v>
      </c>
      <c r="F9089" s="1" t="str">
        <f t="shared" si="2"/>
        <v>Tommy</v>
      </c>
    </row>
    <row r="9090" ht="14.25" customHeight="1">
      <c r="A9090" s="1" t="s">
        <v>15459</v>
      </c>
      <c r="B9090" s="1" t="s">
        <v>4476</v>
      </c>
      <c r="C9090" s="2">
        <v>9799.0</v>
      </c>
      <c r="E9090" s="1" t="str">
        <f t="shared" si="1"/>
        <v>#VALUE!</v>
      </c>
      <c r="F9090" s="1" t="str">
        <f t="shared" si="2"/>
        <v>Anne</v>
      </c>
    </row>
    <row r="9091" ht="14.25" customHeight="1">
      <c r="A9091" s="1" t="s">
        <v>15460</v>
      </c>
      <c r="B9091" s="1" t="s">
        <v>5094</v>
      </c>
      <c r="C9091" s="2">
        <v>15047.0</v>
      </c>
      <c r="E9091" s="1" t="str">
        <f t="shared" si="1"/>
        <v>#VALUE!</v>
      </c>
      <c r="F9091" s="1" t="str">
        <f t="shared" si="2"/>
        <v>Diesel</v>
      </c>
    </row>
    <row r="9092" ht="14.25" customHeight="1">
      <c r="A9092" s="1" t="s">
        <v>15461</v>
      </c>
      <c r="B9092" s="1" t="s">
        <v>15462</v>
      </c>
      <c r="C9092" s="2">
        <v>52027.0</v>
      </c>
      <c r="E9092" s="1" t="str">
        <f t="shared" si="1"/>
        <v>B0BBRPLPMS</v>
      </c>
      <c r="F9092" s="1" t="str">
        <f t="shared" si="2"/>
        <v>San</v>
      </c>
    </row>
    <row r="9093" ht="14.25" customHeight="1">
      <c r="A9093" s="1" t="s">
        <v>15463</v>
      </c>
      <c r="B9093" s="1" t="s">
        <v>15464</v>
      </c>
      <c r="C9093" s="2">
        <v>16740.0</v>
      </c>
      <c r="E9093" s="1" t="str">
        <f t="shared" si="1"/>
        <v>B0BBGDRN75</v>
      </c>
      <c r="F9093" s="1" t="str">
        <f t="shared" si="2"/>
        <v>BOSS</v>
      </c>
    </row>
    <row r="9094" ht="14.25" customHeight="1">
      <c r="A9094" s="1" t="s">
        <v>15465</v>
      </c>
      <c r="B9094" s="1" t="s">
        <v>15466</v>
      </c>
      <c r="C9094" s="2">
        <v>15000.0</v>
      </c>
      <c r="E9094" s="1" t="str">
        <f t="shared" si="1"/>
        <v>B0BB78VNW8</v>
      </c>
      <c r="F9094" s="1" t="str">
        <f t="shared" si="2"/>
        <v>RATIO</v>
      </c>
    </row>
    <row r="9095" ht="14.25" customHeight="1">
      <c r="A9095" s="1" t="s">
        <v>15467</v>
      </c>
      <c r="B9095" s="1" t="s">
        <v>15468</v>
      </c>
      <c r="C9095" s="2">
        <v>70899.0</v>
      </c>
      <c r="E9095" s="1" t="str">
        <f t="shared" si="1"/>
        <v>B0BB6JHTQ2</v>
      </c>
      <c r="F9095" s="1" t="str">
        <f t="shared" si="2"/>
        <v>Seiko</v>
      </c>
    </row>
    <row r="9096" ht="14.25" customHeight="1">
      <c r="A9096" s="1" t="s">
        <v>15469</v>
      </c>
      <c r="B9096" s="1" t="s">
        <v>15470</v>
      </c>
      <c r="C9096" s="2">
        <v>12539.0</v>
      </c>
      <c r="E9096" s="1" t="str">
        <f t="shared" si="1"/>
        <v>B0BB6J3DB9</v>
      </c>
      <c r="F9096" s="1" t="str">
        <f t="shared" si="2"/>
        <v>VICTORIA</v>
      </c>
    </row>
    <row r="9097" ht="14.25" customHeight="1">
      <c r="A9097" s="1" t="s">
        <v>15471</v>
      </c>
      <c r="B9097" s="1" t="s">
        <v>15472</v>
      </c>
      <c r="C9097" s="2">
        <v>15147.0</v>
      </c>
      <c r="E9097" s="1" t="str">
        <f t="shared" si="1"/>
        <v>B0BB69227R</v>
      </c>
      <c r="F9097" s="1" t="str">
        <f t="shared" si="2"/>
        <v>VICTORIA</v>
      </c>
    </row>
    <row r="9098" ht="14.25" customHeight="1">
      <c r="A9098" s="1" t="s">
        <v>15473</v>
      </c>
      <c r="B9098" s="1" t="s">
        <v>15474</v>
      </c>
      <c r="C9098" s="2">
        <v>15147.0</v>
      </c>
      <c r="E9098" s="1" t="str">
        <f t="shared" si="1"/>
        <v>B0BB67N4NT</v>
      </c>
      <c r="F9098" s="1" t="str">
        <f t="shared" si="2"/>
        <v>VICTORIA</v>
      </c>
    </row>
    <row r="9099" ht="14.25" customHeight="1">
      <c r="A9099" s="1" t="s">
        <v>15475</v>
      </c>
      <c r="B9099" s="1" t="s">
        <v>15476</v>
      </c>
      <c r="C9099" s="2">
        <v>15147.0</v>
      </c>
      <c r="E9099" s="1" t="str">
        <f t="shared" si="1"/>
        <v>B0BB5YSRXY</v>
      </c>
      <c r="F9099" s="1" t="str">
        <f t="shared" si="2"/>
        <v>VICTORIA</v>
      </c>
    </row>
    <row r="9100" ht="14.25" customHeight="1">
      <c r="A9100" s="1" t="s">
        <v>15477</v>
      </c>
      <c r="E9100" s="1" t="str">
        <f t="shared" si="1"/>
        <v>B0BB1WJ314</v>
      </c>
      <c r="F9100" s="1" t="str">
        <f t="shared" si="2"/>
        <v/>
      </c>
    </row>
    <row r="9101" ht="14.25" customHeight="1">
      <c r="A9101" s="1" t="s">
        <v>15478</v>
      </c>
      <c r="B9101" s="1" t="s">
        <v>15479</v>
      </c>
      <c r="C9101" s="2">
        <v>14890.0</v>
      </c>
      <c r="E9101" s="1" t="str">
        <f t="shared" si="1"/>
        <v>B0B9YVCHZ7</v>
      </c>
      <c r="F9101" s="1" t="str">
        <f t="shared" si="2"/>
        <v>Armitron</v>
      </c>
    </row>
    <row r="9102" ht="14.25" customHeight="1">
      <c r="A9102" s="1" t="s">
        <v>15480</v>
      </c>
      <c r="B9102" s="1" t="s">
        <v>15481</v>
      </c>
      <c r="C9102" s="2">
        <v>12551.0</v>
      </c>
      <c r="E9102" s="1" t="str">
        <f t="shared" si="1"/>
        <v>B0B9YSSQZR</v>
      </c>
      <c r="F9102" s="1" t="str">
        <f t="shared" si="2"/>
        <v>Armitron</v>
      </c>
    </row>
    <row r="9103" ht="14.25" customHeight="1">
      <c r="A9103" s="1" t="s">
        <v>15482</v>
      </c>
      <c r="E9103" s="1" t="str">
        <f t="shared" si="1"/>
        <v>B0B9YRDLSX</v>
      </c>
      <c r="F9103" s="1" t="str">
        <f t="shared" si="2"/>
        <v/>
      </c>
    </row>
    <row r="9104" ht="14.25" customHeight="1">
      <c r="A9104" s="1" t="s">
        <v>15483</v>
      </c>
      <c r="B9104" s="1" t="s">
        <v>15484</v>
      </c>
      <c r="C9104" s="2">
        <v>12870.0</v>
      </c>
      <c r="E9104" s="1" t="str">
        <f t="shared" si="1"/>
        <v>B0B9YPT7KV</v>
      </c>
      <c r="F9104" s="1" t="str">
        <f t="shared" si="2"/>
        <v>Armitron</v>
      </c>
    </row>
    <row r="9105" ht="14.25" customHeight="1">
      <c r="A9105" s="1" t="s">
        <v>15485</v>
      </c>
      <c r="B9105" s="1" t="s">
        <v>15486</v>
      </c>
      <c r="C9105" s="2">
        <v>31500.0</v>
      </c>
      <c r="E9105" s="1" t="str">
        <f t="shared" si="1"/>
        <v>B0B9YPB8DR</v>
      </c>
      <c r="F9105" s="1" t="str">
        <f t="shared" si="2"/>
        <v>Mathey-Tissot</v>
      </c>
    </row>
    <row r="9106" ht="14.25" customHeight="1">
      <c r="A9106" s="1" t="s">
        <v>15487</v>
      </c>
      <c r="B9106" s="1" t="s">
        <v>15488</v>
      </c>
      <c r="C9106" s="2">
        <v>23400.0</v>
      </c>
      <c r="E9106" s="1" t="str">
        <f t="shared" si="1"/>
        <v>B0B9YJXZM6</v>
      </c>
      <c r="F9106" s="1" t="str">
        <f t="shared" si="2"/>
        <v>Mathey-Tissot</v>
      </c>
    </row>
    <row r="9107" ht="14.25" customHeight="1">
      <c r="A9107" s="1" t="s">
        <v>15489</v>
      </c>
      <c r="B9107" s="1" t="s">
        <v>15490</v>
      </c>
      <c r="C9107" s="2">
        <v>11040.0</v>
      </c>
      <c r="E9107" s="1" t="str">
        <f t="shared" si="1"/>
        <v>B0B9W5HV92</v>
      </c>
      <c r="F9107" s="1" t="str">
        <f t="shared" si="2"/>
        <v>BERNY</v>
      </c>
    </row>
    <row r="9108" ht="14.25" customHeight="1">
      <c r="A9108" s="1" t="s">
        <v>15491</v>
      </c>
      <c r="B9108" s="1" t="s">
        <v>676</v>
      </c>
      <c r="C9108" s="2">
        <v>12995.0</v>
      </c>
      <c r="E9108" s="1" t="str">
        <f t="shared" si="1"/>
        <v>#VALUE!</v>
      </c>
      <c r="F9108" s="1" t="str">
        <f t="shared" si="2"/>
        <v>Fossil</v>
      </c>
    </row>
    <row r="9109" ht="14.25" customHeight="1">
      <c r="A9109" s="1" t="s">
        <v>15492</v>
      </c>
      <c r="B9109" s="1" t="s">
        <v>6235</v>
      </c>
      <c r="C9109" s="2">
        <v>10799.0</v>
      </c>
      <c r="E9109" s="1" t="str">
        <f t="shared" si="1"/>
        <v>#VALUE!</v>
      </c>
      <c r="F9109" s="1" t="str">
        <f t="shared" si="2"/>
        <v>Anne</v>
      </c>
    </row>
    <row r="9110" ht="14.25" customHeight="1">
      <c r="A9110" s="1" t="s">
        <v>15493</v>
      </c>
      <c r="B9110" s="1" t="s">
        <v>1578</v>
      </c>
      <c r="C9110" s="2">
        <v>12495.0</v>
      </c>
      <c r="E9110" s="1" t="str">
        <f t="shared" si="1"/>
        <v>#VALUE!</v>
      </c>
      <c r="F9110" s="1" t="str">
        <f t="shared" si="2"/>
        <v>Armani</v>
      </c>
    </row>
    <row r="9111" ht="14.25" customHeight="1">
      <c r="A9111" s="1" t="s">
        <v>15494</v>
      </c>
      <c r="B9111" s="1" t="s">
        <v>222</v>
      </c>
      <c r="C9111" s="2">
        <v>11995.0</v>
      </c>
      <c r="E9111" s="1" t="str">
        <f t="shared" si="1"/>
        <v>#VALUE!</v>
      </c>
      <c r="F9111" s="1" t="str">
        <f t="shared" si="2"/>
        <v>Fossil</v>
      </c>
    </row>
    <row r="9112" ht="14.25" customHeight="1">
      <c r="A9112" s="1" t="s">
        <v>15495</v>
      </c>
      <c r="B9112" s="1" t="s">
        <v>15496</v>
      </c>
      <c r="C9112" s="2">
        <v>12595.0</v>
      </c>
      <c r="E9112" s="1" t="str">
        <f t="shared" si="1"/>
        <v>B0B9Q7GVMH</v>
      </c>
      <c r="F9112" s="1" t="str">
        <f t="shared" si="2"/>
        <v>Guess</v>
      </c>
    </row>
    <row r="9113" ht="14.25" customHeight="1">
      <c r="A9113" s="1" t="s">
        <v>15497</v>
      </c>
      <c r="B9113" s="1" t="s">
        <v>15498</v>
      </c>
      <c r="C9113" s="2">
        <v>20150.0</v>
      </c>
      <c r="E9113" s="1" t="str">
        <f t="shared" si="1"/>
        <v>B0B9H67HY3</v>
      </c>
      <c r="F9113" s="1" t="str">
        <f t="shared" si="2"/>
        <v>Maserati</v>
      </c>
    </row>
    <row r="9114" ht="14.25" customHeight="1">
      <c r="A9114" s="1" t="s">
        <v>15499</v>
      </c>
      <c r="B9114" s="1" t="s">
        <v>15500</v>
      </c>
      <c r="C9114" s="2">
        <v>56755.0</v>
      </c>
      <c r="E9114" s="1" t="str">
        <f t="shared" si="1"/>
        <v>B0B9CHK757</v>
      </c>
      <c r="F9114" s="1" t="str">
        <f t="shared" si="2"/>
        <v>Vaer</v>
      </c>
    </row>
    <row r="9115" ht="14.25" customHeight="1">
      <c r="A9115" s="1" t="s">
        <v>15501</v>
      </c>
      <c r="B9115" s="1" t="s">
        <v>15502</v>
      </c>
      <c r="C9115" s="2">
        <v>15539.0</v>
      </c>
      <c r="E9115" s="1" t="str">
        <f t="shared" si="1"/>
        <v>B0B92SNR1M</v>
      </c>
      <c r="F9115" s="1" t="str">
        <f t="shared" si="2"/>
        <v>BOSS</v>
      </c>
    </row>
    <row r="9116" ht="14.25" customHeight="1">
      <c r="A9116" s="1" t="s">
        <v>15503</v>
      </c>
      <c r="E9116" s="1" t="str">
        <f t="shared" si="1"/>
        <v>B0B8TZTZVJ</v>
      </c>
      <c r="F9116" s="1" t="str">
        <f t="shared" si="2"/>
        <v/>
      </c>
    </row>
    <row r="9117" ht="14.25" customHeight="1">
      <c r="A9117" s="1" t="s">
        <v>15504</v>
      </c>
      <c r="B9117" s="1" t="s">
        <v>15505</v>
      </c>
      <c r="C9117" s="2">
        <v>16740.0</v>
      </c>
      <c r="E9117" s="1" t="str">
        <f t="shared" si="1"/>
        <v>B0B8TYXZ4D</v>
      </c>
      <c r="F9117" s="1" t="str">
        <f t="shared" si="2"/>
        <v>BOSS</v>
      </c>
    </row>
    <row r="9118" ht="14.25" customHeight="1">
      <c r="A9118" s="1" t="s">
        <v>15506</v>
      </c>
      <c r="B9118" s="1" t="s">
        <v>15507</v>
      </c>
      <c r="C9118" s="2">
        <v>16740.0</v>
      </c>
      <c r="E9118" s="1" t="str">
        <f t="shared" si="1"/>
        <v>B0B8TXJMLB</v>
      </c>
      <c r="F9118" s="1" t="str">
        <f t="shared" si="2"/>
        <v>BOSS</v>
      </c>
    </row>
    <row r="9119" ht="14.25" customHeight="1">
      <c r="A9119" s="1" t="s">
        <v>15508</v>
      </c>
      <c r="B9119" s="1" t="s">
        <v>15509</v>
      </c>
      <c r="C9119" s="2">
        <v>13139.0</v>
      </c>
      <c r="E9119" s="1" t="str">
        <f t="shared" si="1"/>
        <v>B0B8TXHSNN</v>
      </c>
      <c r="F9119" s="1" t="str">
        <f t="shared" si="2"/>
        <v>HUGO</v>
      </c>
    </row>
    <row r="9120" ht="14.25" customHeight="1">
      <c r="A9120" s="1" t="s">
        <v>15510</v>
      </c>
      <c r="B9120" s="1" t="s">
        <v>15511</v>
      </c>
      <c r="C9120" s="2">
        <v>22853.0</v>
      </c>
      <c r="E9120" s="1" t="str">
        <f t="shared" si="1"/>
        <v>B0B8MPZGP3</v>
      </c>
      <c r="F9120" s="1" t="str">
        <f t="shared" si="2"/>
        <v>DANIEL&amp;DOUGLAS(ダニエルアンドダグラス)</v>
      </c>
    </row>
    <row r="9121" ht="14.25" customHeight="1">
      <c r="A9121" s="1" t="s">
        <v>15512</v>
      </c>
      <c r="B9121" s="1" t="s">
        <v>14464</v>
      </c>
      <c r="C9121" s="2">
        <v>24020.0</v>
      </c>
      <c r="E9121" s="1" t="str">
        <f t="shared" si="1"/>
        <v>B0B8M4L6PK</v>
      </c>
      <c r="F9121" s="1" t="str">
        <f t="shared" si="2"/>
        <v>Pagani</v>
      </c>
    </row>
    <row r="9122" ht="14.25" customHeight="1">
      <c r="A9122" s="1" t="s">
        <v>15513</v>
      </c>
      <c r="B9122" s="1" t="s">
        <v>15514</v>
      </c>
      <c r="C9122" s="2">
        <v>21112.0</v>
      </c>
      <c r="E9122" s="1" t="str">
        <f t="shared" si="1"/>
        <v>B0B847CVML</v>
      </c>
      <c r="F9122" s="1" t="str">
        <f t="shared" si="2"/>
        <v>CADISEN</v>
      </c>
    </row>
    <row r="9123" ht="14.25" customHeight="1">
      <c r="A9123" s="1" t="s">
        <v>15515</v>
      </c>
      <c r="B9123" s="1" t="s">
        <v>15516</v>
      </c>
      <c r="C9123" s="2">
        <v>13139.0</v>
      </c>
      <c r="E9123" s="1" t="str">
        <f t="shared" si="1"/>
        <v>B0B82GBW8W</v>
      </c>
      <c r="F9123" s="1" t="str">
        <f t="shared" si="2"/>
        <v>HUGO</v>
      </c>
    </row>
    <row r="9124" ht="14.25" customHeight="1">
      <c r="A9124" s="1" t="s">
        <v>15517</v>
      </c>
      <c r="B9124" s="1" t="s">
        <v>15518</v>
      </c>
      <c r="C9124" s="2">
        <v>12555.0</v>
      </c>
      <c r="E9124" s="1" t="str">
        <f t="shared" si="1"/>
        <v>B0B82DWZRP</v>
      </c>
      <c r="F9124" s="1" t="str">
        <f t="shared" si="2"/>
        <v>HUGO</v>
      </c>
    </row>
    <row r="9125" ht="14.25" customHeight="1">
      <c r="A9125" s="1" t="s">
        <v>15519</v>
      </c>
      <c r="B9125" s="1" t="s">
        <v>15520</v>
      </c>
      <c r="C9125" s="2">
        <v>11423.0</v>
      </c>
      <c r="E9125" s="1" t="str">
        <f t="shared" si="1"/>
        <v>B0B82CZRCQ</v>
      </c>
      <c r="F9125" s="1" t="str">
        <f t="shared" si="2"/>
        <v>Calvin</v>
      </c>
    </row>
    <row r="9126" ht="14.25" customHeight="1">
      <c r="A9126" s="1" t="s">
        <v>15521</v>
      </c>
      <c r="B9126" s="1" t="s">
        <v>15522</v>
      </c>
      <c r="C9126" s="2">
        <v>32196.0</v>
      </c>
      <c r="E9126" s="1" t="str">
        <f t="shared" si="1"/>
        <v>B0B7NXLJZ5</v>
      </c>
      <c r="F9126" s="1" t="str">
        <f t="shared" si="2"/>
        <v>Gc</v>
      </c>
    </row>
    <row r="9127" ht="14.25" customHeight="1">
      <c r="A9127" s="1" t="s">
        <v>15523</v>
      </c>
      <c r="B9127" s="1" t="s">
        <v>15524</v>
      </c>
      <c r="C9127" s="2">
        <v>24496.0</v>
      </c>
      <c r="E9127" s="1" t="str">
        <f t="shared" si="1"/>
        <v>B0B7NX334J</v>
      </c>
      <c r="F9127" s="1" t="str">
        <f t="shared" si="2"/>
        <v>GC</v>
      </c>
    </row>
    <row r="9128" ht="14.25" customHeight="1">
      <c r="A9128" s="1" t="s">
        <v>15525</v>
      </c>
      <c r="B9128" s="1" t="s">
        <v>15526</v>
      </c>
      <c r="C9128" s="2">
        <v>6480.0</v>
      </c>
      <c r="E9128" s="1" t="str">
        <f t="shared" si="1"/>
        <v>B0B7MPBS46</v>
      </c>
      <c r="F9128" s="1" t="str">
        <f t="shared" si="2"/>
        <v>Lacoste</v>
      </c>
    </row>
    <row r="9129" ht="14.25" customHeight="1">
      <c r="A9129" s="1" t="s">
        <v>15527</v>
      </c>
      <c r="B9129" s="1" t="s">
        <v>15528</v>
      </c>
      <c r="C9129" s="2">
        <v>15600.0</v>
      </c>
      <c r="E9129" s="1" t="str">
        <f t="shared" si="1"/>
        <v>B0B7KC8Q84</v>
      </c>
      <c r="F9129" s="1" t="str">
        <f t="shared" si="2"/>
        <v>Sector</v>
      </c>
    </row>
    <row r="9130" ht="14.25" customHeight="1">
      <c r="A9130" s="1" t="s">
        <v>15529</v>
      </c>
      <c r="B9130" s="1" t="s">
        <v>15530</v>
      </c>
      <c r="C9130" s="2">
        <v>12800.0</v>
      </c>
      <c r="E9130" s="1" t="str">
        <f t="shared" si="1"/>
        <v>B0B7KB56YQ</v>
      </c>
      <c r="F9130" s="1" t="str">
        <f t="shared" si="2"/>
        <v>Sector</v>
      </c>
    </row>
    <row r="9131" ht="14.25" customHeight="1">
      <c r="A9131" s="1" t="s">
        <v>15531</v>
      </c>
      <c r="B9131" s="1" t="s">
        <v>15532</v>
      </c>
      <c r="C9131" s="2">
        <v>20421.0</v>
      </c>
      <c r="E9131" s="1" t="str">
        <f t="shared" si="1"/>
        <v>B0B7CTV9MZ</v>
      </c>
      <c r="F9131" s="1" t="str">
        <f t="shared" si="2"/>
        <v>Hula</v>
      </c>
    </row>
    <row r="9132" ht="14.25" customHeight="1">
      <c r="A9132" s="1" t="s">
        <v>15533</v>
      </c>
      <c r="B9132" s="1" t="s">
        <v>15534</v>
      </c>
      <c r="C9132" s="2">
        <v>20005.0</v>
      </c>
      <c r="E9132" s="1" t="str">
        <f t="shared" si="1"/>
        <v>B0B7C3LBP9</v>
      </c>
      <c r="F9132" s="1" t="str">
        <f t="shared" si="2"/>
        <v>Relic</v>
      </c>
    </row>
    <row r="9133" ht="14.25" customHeight="1">
      <c r="A9133" s="1" t="s">
        <v>15535</v>
      </c>
      <c r="E9133" s="1" t="str">
        <f t="shared" si="1"/>
        <v>B0B79Z4JF5</v>
      </c>
      <c r="F9133" s="1" t="str">
        <f t="shared" si="2"/>
        <v/>
      </c>
    </row>
    <row r="9134" ht="14.25" customHeight="1">
      <c r="A9134" s="1" t="s">
        <v>15536</v>
      </c>
      <c r="B9134" s="1" t="s">
        <v>15537</v>
      </c>
      <c r="C9134" s="2">
        <v>22500.0</v>
      </c>
      <c r="E9134" s="1" t="str">
        <f t="shared" si="1"/>
        <v>B0B77Y3HKL</v>
      </c>
      <c r="F9134" s="1" t="str">
        <f t="shared" si="2"/>
        <v>Seiko</v>
      </c>
    </row>
    <row r="9135" ht="14.25" customHeight="1">
      <c r="A9135" s="1" t="s">
        <v>15538</v>
      </c>
      <c r="B9135" s="1" t="s">
        <v>15539</v>
      </c>
      <c r="C9135" s="2">
        <v>25000.0</v>
      </c>
      <c r="E9135" s="1" t="str">
        <f t="shared" si="1"/>
        <v>B0B77VXZQ9</v>
      </c>
      <c r="F9135" s="1" t="str">
        <f t="shared" si="2"/>
        <v>Seiko</v>
      </c>
    </row>
    <row r="9136" ht="14.25" customHeight="1">
      <c r="A9136" s="1" t="s">
        <v>15540</v>
      </c>
      <c r="B9136" s="1" t="s">
        <v>15541</v>
      </c>
      <c r="C9136" s="2">
        <v>10070.0</v>
      </c>
      <c r="E9136" s="1" t="str">
        <f t="shared" si="1"/>
        <v>B0B76SMTPS</v>
      </c>
      <c r="F9136" s="1" t="str">
        <f t="shared" si="2"/>
        <v>Ted</v>
      </c>
    </row>
    <row r="9137" ht="14.25" customHeight="1">
      <c r="A9137" s="1" t="s">
        <v>15542</v>
      </c>
      <c r="B9137" s="1" t="s">
        <v>15543</v>
      </c>
      <c r="C9137" s="2">
        <v>29999.0</v>
      </c>
      <c r="E9137" s="1" t="str">
        <f t="shared" si="1"/>
        <v>B0B76KWZ9G</v>
      </c>
      <c r="F9137" s="1" t="str">
        <f t="shared" si="2"/>
        <v>OUPINKE</v>
      </c>
    </row>
    <row r="9138" ht="14.25" customHeight="1">
      <c r="A9138" s="1" t="s">
        <v>15544</v>
      </c>
      <c r="B9138" s="1" t="s">
        <v>15545</v>
      </c>
      <c r="C9138" s="2">
        <v>53295.0</v>
      </c>
      <c r="E9138" s="1" t="str">
        <f t="shared" si="1"/>
        <v>B0B72MP5FS</v>
      </c>
      <c r="F9138" s="1" t="str">
        <f t="shared" si="2"/>
        <v>TSAR</v>
      </c>
    </row>
    <row r="9139" ht="14.25" customHeight="1">
      <c r="A9139" s="1" t="s">
        <v>15546</v>
      </c>
      <c r="B9139" s="1" t="s">
        <v>15547</v>
      </c>
      <c r="C9139" s="2">
        <v>20296.0</v>
      </c>
      <c r="E9139" s="1" t="str">
        <f t="shared" si="1"/>
        <v>B0B72F7LPW</v>
      </c>
      <c r="F9139" s="1" t="str">
        <f t="shared" si="2"/>
        <v>Gc</v>
      </c>
    </row>
    <row r="9140" ht="14.25" customHeight="1">
      <c r="A9140" s="1" t="s">
        <v>15548</v>
      </c>
      <c r="B9140" s="1" t="s">
        <v>15549</v>
      </c>
      <c r="C9140" s="1" t="s">
        <v>15550</v>
      </c>
      <c r="E9140" s="1" t="str">
        <f t="shared" si="1"/>
        <v>B0B729ZTXS</v>
      </c>
      <c r="F9140" s="1" t="str">
        <f t="shared" si="2"/>
        <v>Mathey-Tissot</v>
      </c>
    </row>
    <row r="9141" ht="14.25" customHeight="1">
      <c r="A9141" s="1" t="s">
        <v>15551</v>
      </c>
      <c r="B9141" s="1" t="s">
        <v>15552</v>
      </c>
      <c r="C9141" s="2">
        <v>14700.0</v>
      </c>
      <c r="E9141" s="1" t="str">
        <f t="shared" si="1"/>
        <v>B0B727H3PH</v>
      </c>
      <c r="F9141" s="1" t="str">
        <f t="shared" si="2"/>
        <v>Mathey-Tissot</v>
      </c>
    </row>
    <row r="9142" ht="14.25" customHeight="1">
      <c r="A9142" s="1" t="s">
        <v>15553</v>
      </c>
      <c r="B9142" s="1" t="s">
        <v>15554</v>
      </c>
      <c r="C9142" s="2">
        <v>29995.0</v>
      </c>
      <c r="E9142" s="1" t="str">
        <f t="shared" si="1"/>
        <v>B0B721YF5H</v>
      </c>
      <c r="F9142" s="1" t="str">
        <f t="shared" si="2"/>
        <v>GUESS</v>
      </c>
    </row>
    <row r="9143" ht="14.25" customHeight="1">
      <c r="A9143" s="1" t="s">
        <v>15555</v>
      </c>
      <c r="B9143" s="1" t="s">
        <v>15556</v>
      </c>
      <c r="C9143" s="2">
        <v>25896.0</v>
      </c>
      <c r="E9143" s="1" t="str">
        <f t="shared" si="1"/>
        <v>B0B71ZHQ75</v>
      </c>
      <c r="F9143" s="1" t="str">
        <f t="shared" si="2"/>
        <v>Gc</v>
      </c>
    </row>
    <row r="9144" ht="14.25" customHeight="1">
      <c r="A9144" s="1" t="s">
        <v>15557</v>
      </c>
      <c r="B9144" s="1" t="s">
        <v>5989</v>
      </c>
      <c r="C9144" s="2">
        <v>13174.0</v>
      </c>
      <c r="E9144" s="1" t="str">
        <f t="shared" si="1"/>
        <v>#VALUE!</v>
      </c>
      <c r="F9144" s="1" t="str">
        <f t="shared" si="2"/>
        <v>Daniel</v>
      </c>
    </row>
    <row r="9145" ht="14.25" customHeight="1">
      <c r="A9145" s="1" t="s">
        <v>15558</v>
      </c>
      <c r="B9145" s="1" t="s">
        <v>5497</v>
      </c>
      <c r="C9145" s="2">
        <v>25499.0</v>
      </c>
      <c r="E9145" s="1" t="str">
        <f t="shared" si="1"/>
        <v>#VALUE!</v>
      </c>
      <c r="F9145" s="1" t="str">
        <f t="shared" si="2"/>
        <v>FEICE</v>
      </c>
    </row>
    <row r="9146" ht="14.25" customHeight="1">
      <c r="A9146" s="1" t="s">
        <v>15559</v>
      </c>
      <c r="E9146" s="1" t="str">
        <f t="shared" si="1"/>
        <v>#VALUE!</v>
      </c>
      <c r="F9146" s="1" t="str">
        <f t="shared" si="2"/>
        <v/>
      </c>
    </row>
    <row r="9147" ht="14.25" customHeight="1">
      <c r="A9147" s="1" t="s">
        <v>15560</v>
      </c>
      <c r="B9147" s="1" t="s">
        <v>1760</v>
      </c>
      <c r="C9147" s="2">
        <v>10395.0</v>
      </c>
      <c r="E9147" s="1" t="str">
        <f t="shared" si="1"/>
        <v>#VALUE!</v>
      </c>
      <c r="F9147" s="1" t="str">
        <f t="shared" si="2"/>
        <v>Fossil</v>
      </c>
    </row>
    <row r="9148" ht="14.25" customHeight="1">
      <c r="A9148" s="1" t="s">
        <v>15561</v>
      </c>
      <c r="B9148" s="1" t="s">
        <v>3318</v>
      </c>
      <c r="C9148" s="2">
        <v>11196.0</v>
      </c>
      <c r="E9148" s="1" t="str">
        <f t="shared" si="1"/>
        <v>#VALUE!</v>
      </c>
      <c r="F9148" s="1" t="str">
        <f t="shared" si="2"/>
        <v>Armani</v>
      </c>
    </row>
    <row r="9149" ht="14.25" customHeight="1">
      <c r="A9149" s="1" t="s">
        <v>15562</v>
      </c>
      <c r="B9149" s="1" t="s">
        <v>1611</v>
      </c>
      <c r="C9149" s="2">
        <v>13995.0</v>
      </c>
      <c r="E9149" s="1" t="str">
        <f t="shared" si="1"/>
        <v>#VALUE!</v>
      </c>
      <c r="F9149" s="1" t="str">
        <f t="shared" si="2"/>
        <v>Diesel</v>
      </c>
    </row>
    <row r="9150" ht="14.25" customHeight="1">
      <c r="A9150" s="1" t="s">
        <v>15563</v>
      </c>
      <c r="B9150" s="1" t="s">
        <v>5408</v>
      </c>
      <c r="C9150" s="2">
        <v>12904.0</v>
      </c>
      <c r="E9150" s="1" t="str">
        <f t="shared" si="1"/>
        <v>#VALUE!</v>
      </c>
      <c r="F9150" s="1" t="str">
        <f t="shared" si="2"/>
        <v>Anne</v>
      </c>
    </row>
    <row r="9151" ht="14.25" customHeight="1">
      <c r="A9151" s="1" t="s">
        <v>15564</v>
      </c>
      <c r="B9151" s="1" t="s">
        <v>1578</v>
      </c>
      <c r="C9151" s="2">
        <v>12495.0</v>
      </c>
      <c r="E9151" s="1" t="str">
        <f t="shared" si="1"/>
        <v>#VALUE!</v>
      </c>
      <c r="F9151" s="1" t="str">
        <f t="shared" si="2"/>
        <v>Armani</v>
      </c>
    </row>
    <row r="9152" ht="14.25" customHeight="1">
      <c r="A9152" s="1" t="s">
        <v>15565</v>
      </c>
      <c r="B9152" s="1" t="s">
        <v>15566</v>
      </c>
      <c r="C9152" s="2">
        <v>29397.0</v>
      </c>
      <c r="E9152" s="1" t="str">
        <f t="shared" si="1"/>
        <v>B0B71Z7LCW</v>
      </c>
      <c r="F9152" s="1" t="str">
        <f t="shared" si="2"/>
        <v>Gc</v>
      </c>
    </row>
    <row r="9153" ht="14.25" customHeight="1">
      <c r="A9153" s="1" t="s">
        <v>15567</v>
      </c>
      <c r="B9153" s="1" t="s">
        <v>15568</v>
      </c>
      <c r="C9153" s="2">
        <v>21696.0</v>
      </c>
      <c r="E9153" s="1" t="str">
        <f t="shared" si="1"/>
        <v>B0B71YXFKJ</v>
      </c>
      <c r="F9153" s="1" t="str">
        <f t="shared" si="2"/>
        <v>Gc</v>
      </c>
    </row>
    <row r="9154" ht="14.25" customHeight="1">
      <c r="A9154" s="1" t="s">
        <v>15569</v>
      </c>
      <c r="B9154" s="1" t="s">
        <v>15570</v>
      </c>
      <c r="C9154" s="2">
        <v>34995.0</v>
      </c>
      <c r="E9154" s="1" t="str">
        <f t="shared" si="1"/>
        <v>B0B71YQXL5</v>
      </c>
      <c r="F9154" s="1" t="str">
        <f t="shared" si="2"/>
        <v>GC</v>
      </c>
    </row>
    <row r="9155" ht="14.25" customHeight="1">
      <c r="A9155" s="1" t="s">
        <v>15571</v>
      </c>
      <c r="B9155" s="1" t="s">
        <v>15572</v>
      </c>
      <c r="C9155" s="2">
        <v>34995.0</v>
      </c>
      <c r="E9155" s="1" t="str">
        <f t="shared" si="1"/>
        <v>B0B71Y8PZK</v>
      </c>
      <c r="F9155" s="1" t="str">
        <f t="shared" si="2"/>
        <v>Gc</v>
      </c>
    </row>
    <row r="9156" ht="14.25" customHeight="1">
      <c r="A9156" s="1" t="s">
        <v>15573</v>
      </c>
      <c r="B9156" s="1" t="s">
        <v>15574</v>
      </c>
      <c r="C9156" s="2">
        <v>47371.0</v>
      </c>
      <c r="E9156" s="1" t="str">
        <f t="shared" si="1"/>
        <v>B0B71HXTL8</v>
      </c>
      <c r="F9156" s="1" t="str">
        <f t="shared" si="2"/>
        <v>OUPINKE</v>
      </c>
    </row>
    <row r="9157" ht="14.25" customHeight="1">
      <c r="A9157" s="1" t="s">
        <v>15575</v>
      </c>
      <c r="E9157" s="1" t="str">
        <f t="shared" si="1"/>
        <v>B0B6XMYXHC</v>
      </c>
      <c r="F9157" s="1" t="str">
        <f t="shared" si="2"/>
        <v/>
      </c>
    </row>
    <row r="9158" ht="14.25" customHeight="1">
      <c r="A9158" s="1" t="s">
        <v>15576</v>
      </c>
      <c r="B9158" s="1" t="s">
        <v>15262</v>
      </c>
      <c r="C9158" s="2">
        <v>12045.0</v>
      </c>
      <c r="E9158" s="1" t="str">
        <f t="shared" si="1"/>
        <v>B0B6XL62P5</v>
      </c>
      <c r="F9158" s="1" t="str">
        <f t="shared" si="2"/>
        <v>Armitron</v>
      </c>
    </row>
    <row r="9159" ht="14.25" customHeight="1">
      <c r="A9159" s="1" t="s">
        <v>15577</v>
      </c>
      <c r="E9159" s="1" t="str">
        <f t="shared" si="1"/>
        <v>B0B6VCWYMF</v>
      </c>
      <c r="F9159" s="1" t="str">
        <f t="shared" si="2"/>
        <v/>
      </c>
    </row>
    <row r="9160" ht="14.25" customHeight="1">
      <c r="A9160" s="1" t="s">
        <v>15578</v>
      </c>
      <c r="E9160" s="1" t="str">
        <f t="shared" si="1"/>
        <v>B0B6V7PFC8</v>
      </c>
      <c r="F9160" s="1" t="str">
        <f t="shared" si="2"/>
        <v/>
      </c>
    </row>
    <row r="9161" ht="14.25" customHeight="1">
      <c r="A9161" s="1" t="s">
        <v>15579</v>
      </c>
      <c r="B9161" s="1" t="s">
        <v>15580</v>
      </c>
      <c r="C9161" s="2">
        <v>25999.0</v>
      </c>
      <c r="E9161" s="1" t="str">
        <f t="shared" si="1"/>
        <v>B0B6SK82TT</v>
      </c>
      <c r="F9161" s="1" t="str">
        <f t="shared" si="2"/>
        <v>OLEVS</v>
      </c>
    </row>
    <row r="9162" ht="14.25" customHeight="1">
      <c r="A9162" s="1" t="s">
        <v>15581</v>
      </c>
      <c r="B9162" s="1" t="s">
        <v>15582</v>
      </c>
      <c r="C9162" s="1" t="s">
        <v>15583</v>
      </c>
      <c r="E9162" s="1" t="str">
        <f t="shared" si="1"/>
        <v>B0B6QN3FBZ</v>
      </c>
      <c r="F9162" s="1" t="str">
        <f t="shared" si="2"/>
        <v>Mathey-Tissot</v>
      </c>
    </row>
    <row r="9163" ht="14.25" customHeight="1">
      <c r="A9163" s="1" t="s">
        <v>15584</v>
      </c>
      <c r="B9163" s="1" t="s">
        <v>15585</v>
      </c>
      <c r="C9163" s="1" t="s">
        <v>15550</v>
      </c>
      <c r="E9163" s="1" t="str">
        <f t="shared" si="1"/>
        <v>B0B6QLZ5WN</v>
      </c>
      <c r="F9163" s="1" t="str">
        <f t="shared" si="2"/>
        <v>Mathey-Tissot</v>
      </c>
    </row>
    <row r="9164" ht="14.25" customHeight="1">
      <c r="A9164" s="1" t="s">
        <v>15586</v>
      </c>
      <c r="B9164" s="1" t="s">
        <v>15587</v>
      </c>
      <c r="C9164" s="2">
        <v>59000.0</v>
      </c>
      <c r="E9164" s="1" t="str">
        <f t="shared" si="1"/>
        <v>B0B6GCYRZ9</v>
      </c>
      <c r="F9164" s="1" t="str">
        <f t="shared" si="2"/>
        <v>CIGA</v>
      </c>
    </row>
    <row r="9165" ht="14.25" customHeight="1">
      <c r="A9165" s="1" t="s">
        <v>15588</v>
      </c>
      <c r="B9165" s="1" t="s">
        <v>15589</v>
      </c>
      <c r="C9165" s="2">
        <v>30690.0</v>
      </c>
      <c r="E9165" s="1" t="str">
        <f t="shared" si="1"/>
        <v>B0B6G9JZJY</v>
      </c>
      <c r="F9165" s="1" t="str">
        <f t="shared" si="2"/>
        <v>CIGA</v>
      </c>
    </row>
    <row r="9166" ht="14.25" customHeight="1">
      <c r="A9166" s="1" t="s">
        <v>15590</v>
      </c>
      <c r="B9166" s="1" t="s">
        <v>15591</v>
      </c>
      <c r="C9166" s="2">
        <v>21000.0</v>
      </c>
      <c r="E9166" s="1" t="str">
        <f t="shared" si="1"/>
        <v>B0B6BC5P45</v>
      </c>
      <c r="F9166" s="1" t="str">
        <f t="shared" si="2"/>
        <v>Invicta</v>
      </c>
    </row>
    <row r="9167" ht="14.25" customHeight="1">
      <c r="A9167" s="1" t="s">
        <v>15592</v>
      </c>
      <c r="B9167" s="1" t="s">
        <v>15593</v>
      </c>
      <c r="C9167" s="2">
        <v>10500.0</v>
      </c>
      <c r="E9167" s="1" t="str">
        <f t="shared" si="1"/>
        <v>B0B6BBMBCM</v>
      </c>
      <c r="F9167" s="1" t="str">
        <f t="shared" si="2"/>
        <v>Invicta</v>
      </c>
    </row>
    <row r="9168" ht="14.25" customHeight="1">
      <c r="A9168" s="1" t="s">
        <v>15594</v>
      </c>
      <c r="B9168" s="1" t="s">
        <v>10</v>
      </c>
      <c r="C9168" s="2">
        <v>14995.0</v>
      </c>
      <c r="E9168" s="1" t="str">
        <f t="shared" si="1"/>
        <v>#VALUE!</v>
      </c>
      <c r="F9168" s="1" t="str">
        <f t="shared" si="2"/>
        <v>Armani</v>
      </c>
    </row>
    <row r="9169" ht="14.25" customHeight="1">
      <c r="A9169" s="1" t="s">
        <v>15595</v>
      </c>
      <c r="B9169" s="1" t="s">
        <v>222</v>
      </c>
      <c r="C9169" s="2">
        <v>11995.0</v>
      </c>
      <c r="E9169" s="1" t="str">
        <f t="shared" si="1"/>
        <v>#VALUE!</v>
      </c>
      <c r="F9169" s="1" t="str">
        <f t="shared" si="2"/>
        <v>Fossil</v>
      </c>
    </row>
    <row r="9170" ht="14.25" customHeight="1">
      <c r="A9170" s="1" t="s">
        <v>15596</v>
      </c>
      <c r="E9170" s="1" t="str">
        <f t="shared" si="1"/>
        <v>#VALUE!</v>
      </c>
      <c r="F9170" s="1" t="str">
        <f t="shared" si="2"/>
        <v/>
      </c>
    </row>
    <row r="9171" ht="14.25" customHeight="1">
      <c r="A9171" s="1" t="s">
        <v>15597</v>
      </c>
      <c r="B9171" s="1" t="s">
        <v>1760</v>
      </c>
      <c r="C9171" s="2">
        <v>10395.0</v>
      </c>
      <c r="E9171" s="1" t="str">
        <f t="shared" si="1"/>
        <v>#VALUE!</v>
      </c>
      <c r="F9171" s="1" t="str">
        <f t="shared" si="2"/>
        <v>Fossil</v>
      </c>
    </row>
    <row r="9172" ht="14.25" customHeight="1">
      <c r="A9172" s="1" t="s">
        <v>15598</v>
      </c>
      <c r="B9172" s="1" t="s">
        <v>15599</v>
      </c>
      <c r="C9172" s="2">
        <v>49995.0</v>
      </c>
      <c r="E9172" s="1" t="str">
        <f t="shared" si="1"/>
        <v>B0B65QCXJF</v>
      </c>
      <c r="F9172" s="1" t="str">
        <f t="shared" si="2"/>
        <v>GC</v>
      </c>
    </row>
    <row r="9173" ht="14.25" customHeight="1">
      <c r="A9173" s="1" t="s">
        <v>15600</v>
      </c>
      <c r="B9173" s="1" t="s">
        <v>15601</v>
      </c>
      <c r="C9173" s="2">
        <v>33401.0</v>
      </c>
      <c r="E9173" s="1" t="str">
        <f t="shared" si="1"/>
        <v>B0B64L9TDC</v>
      </c>
      <c r="F9173" s="1" t="str">
        <f t="shared" si="2"/>
        <v>Bertucci</v>
      </c>
    </row>
    <row r="9174" ht="14.25" customHeight="1">
      <c r="A9174" s="1" t="s">
        <v>15602</v>
      </c>
      <c r="B9174" s="1" t="s">
        <v>15603</v>
      </c>
      <c r="C9174" s="2">
        <v>24444.0</v>
      </c>
      <c r="E9174" s="1" t="str">
        <f t="shared" si="1"/>
        <v>B0B5SPFCGL</v>
      </c>
      <c r="F9174" s="1" t="str">
        <f t="shared" si="2"/>
        <v>Pagani</v>
      </c>
    </row>
    <row r="9175" ht="14.25" customHeight="1">
      <c r="A9175" s="1" t="s">
        <v>15604</v>
      </c>
      <c r="B9175" s="1" t="s">
        <v>15605</v>
      </c>
      <c r="C9175" s="2">
        <v>14948.0</v>
      </c>
      <c r="E9175" s="1" t="str">
        <f t="shared" si="1"/>
        <v>B0B5HD7SYW</v>
      </c>
      <c r="F9175" s="1" t="str">
        <f t="shared" si="2"/>
        <v>KIMSDUN-Stylish</v>
      </c>
    </row>
    <row r="9176" ht="14.25" customHeight="1">
      <c r="A9176" s="1" t="s">
        <v>15606</v>
      </c>
      <c r="B9176" s="1" t="s">
        <v>15607</v>
      </c>
      <c r="C9176" s="2">
        <v>11196.0</v>
      </c>
      <c r="E9176" s="1" t="str">
        <f t="shared" si="1"/>
        <v>B0B5H6MCTV</v>
      </c>
      <c r="F9176" s="1" t="str">
        <f t="shared" si="2"/>
        <v>GUESS</v>
      </c>
    </row>
    <row r="9177" ht="14.25" customHeight="1">
      <c r="A9177" s="1" t="s">
        <v>15608</v>
      </c>
      <c r="B9177" s="1" t="s">
        <v>15609</v>
      </c>
      <c r="C9177" s="2">
        <v>33569.0</v>
      </c>
      <c r="E9177" s="1" t="str">
        <f t="shared" si="1"/>
        <v>B0B59F4K4K</v>
      </c>
      <c r="F9177" s="1" t="str">
        <f t="shared" si="2"/>
        <v>TACTICAL</v>
      </c>
    </row>
    <row r="9178" ht="14.25" customHeight="1">
      <c r="A9178" s="1" t="s">
        <v>15610</v>
      </c>
      <c r="B9178" s="1" t="s">
        <v>15611</v>
      </c>
      <c r="C9178" s="2">
        <v>27714.0</v>
      </c>
      <c r="E9178" s="1" t="str">
        <f t="shared" si="1"/>
        <v>B0B57RBSWZ</v>
      </c>
      <c r="F9178" s="1" t="str">
        <f t="shared" si="2"/>
        <v>Citizen</v>
      </c>
    </row>
    <row r="9179" ht="14.25" customHeight="1">
      <c r="A9179" s="1" t="s">
        <v>15612</v>
      </c>
      <c r="B9179" s="1" t="s">
        <v>15613</v>
      </c>
      <c r="C9179" s="2">
        <v>13540.0</v>
      </c>
      <c r="E9179" s="1" t="str">
        <f t="shared" si="1"/>
        <v>B0B53VPMRC</v>
      </c>
      <c r="F9179" s="1" t="str">
        <f t="shared" si="2"/>
        <v>BUZZUFY</v>
      </c>
    </row>
    <row r="9180" ht="14.25" customHeight="1">
      <c r="A9180" s="1" t="s">
        <v>15614</v>
      </c>
      <c r="B9180" s="1" t="s">
        <v>15615</v>
      </c>
      <c r="C9180" s="2">
        <v>35103.0</v>
      </c>
      <c r="E9180" s="1" t="str">
        <f t="shared" si="1"/>
        <v>B0B4NHP89S</v>
      </c>
      <c r="F9180" s="1" t="str">
        <f t="shared" si="2"/>
        <v>Roamer</v>
      </c>
    </row>
    <row r="9181" ht="14.25" customHeight="1">
      <c r="A9181" s="1" t="s">
        <v>15616</v>
      </c>
      <c r="B9181" s="1" t="s">
        <v>15617</v>
      </c>
      <c r="C9181" s="2">
        <v>32253.0</v>
      </c>
      <c r="E9181" s="1" t="str">
        <f t="shared" si="1"/>
        <v>B0B4ND8HXY</v>
      </c>
      <c r="F9181" s="1" t="str">
        <f t="shared" si="2"/>
        <v>Roamer</v>
      </c>
    </row>
    <row r="9182" ht="14.25" customHeight="1">
      <c r="A9182" s="1" t="s">
        <v>15618</v>
      </c>
      <c r="B9182" s="1" t="s">
        <v>15619</v>
      </c>
      <c r="C9182" s="2">
        <v>42360.0</v>
      </c>
      <c r="E9182" s="1" t="str">
        <f t="shared" si="1"/>
        <v>B0B4NC8Q3X</v>
      </c>
      <c r="F9182" s="1" t="str">
        <f t="shared" si="2"/>
        <v>Roamer</v>
      </c>
    </row>
    <row r="9183" ht="14.25" customHeight="1">
      <c r="A9183" s="1" t="s">
        <v>15620</v>
      </c>
      <c r="B9183" s="1" t="s">
        <v>15621</v>
      </c>
      <c r="C9183" s="2">
        <v>28857.0</v>
      </c>
      <c r="E9183" s="1" t="str">
        <f t="shared" si="1"/>
        <v>B0B4N8YWWR</v>
      </c>
      <c r="F9183" s="1" t="str">
        <f t="shared" si="2"/>
        <v>Roamer</v>
      </c>
    </row>
    <row r="9184" ht="14.25" customHeight="1">
      <c r="A9184" s="1" t="s">
        <v>15622</v>
      </c>
      <c r="E9184" s="1" t="str">
        <f t="shared" si="1"/>
        <v>B0B4N3DJGQ</v>
      </c>
      <c r="F9184" s="1" t="str">
        <f t="shared" si="2"/>
        <v/>
      </c>
    </row>
    <row r="9185" ht="14.25" customHeight="1">
      <c r="A9185" s="1" t="s">
        <v>15623</v>
      </c>
      <c r="B9185" s="1" t="s">
        <v>15624</v>
      </c>
      <c r="C9185" s="2">
        <v>42262.0</v>
      </c>
      <c r="E9185" s="1" t="str">
        <f t="shared" si="1"/>
        <v>B0B4KG7YCC</v>
      </c>
      <c r="F9185" s="1" t="str">
        <f t="shared" si="2"/>
        <v>SEAKOSS</v>
      </c>
    </row>
    <row r="9186" ht="14.25" customHeight="1">
      <c r="A9186" s="1" t="s">
        <v>15625</v>
      </c>
      <c r="E9186" s="1" t="str">
        <f t="shared" si="1"/>
        <v>B0B4JQB5VM</v>
      </c>
      <c r="F9186" s="1" t="str">
        <f t="shared" si="2"/>
        <v/>
      </c>
    </row>
    <row r="9187" ht="14.25" customHeight="1">
      <c r="A9187" s="1" t="s">
        <v>15626</v>
      </c>
      <c r="B9187" s="1" t="s">
        <v>15627</v>
      </c>
      <c r="C9187" s="2">
        <v>70882.0</v>
      </c>
      <c r="E9187" s="1" t="str">
        <f t="shared" si="1"/>
        <v>B0B4F9SR75</v>
      </c>
      <c r="F9187" s="1" t="str">
        <f t="shared" si="2"/>
        <v>Christian</v>
      </c>
    </row>
    <row r="9188" ht="14.25" customHeight="1">
      <c r="A9188" s="1" t="s">
        <v>15628</v>
      </c>
      <c r="B9188" s="1" t="s">
        <v>15629</v>
      </c>
      <c r="C9188" s="2">
        <v>54995.0</v>
      </c>
      <c r="E9188" s="1" t="str">
        <f t="shared" si="1"/>
        <v>B0B4B5KV76</v>
      </c>
      <c r="F9188" s="1" t="str">
        <f t="shared" si="2"/>
        <v>Guess</v>
      </c>
    </row>
    <row r="9189" ht="14.25" customHeight="1">
      <c r="A9189" s="1" t="s">
        <v>15630</v>
      </c>
      <c r="B9189" s="1" t="s">
        <v>15631</v>
      </c>
      <c r="C9189" s="2">
        <v>14493.0</v>
      </c>
      <c r="E9189" s="1" t="str">
        <f t="shared" si="1"/>
        <v>B0B43PW1J2</v>
      </c>
      <c r="F9189" s="1" t="str">
        <f t="shared" si="2"/>
        <v>MVMT</v>
      </c>
    </row>
    <row r="9190" ht="14.25" customHeight="1">
      <c r="A9190" s="1" t="s">
        <v>15632</v>
      </c>
      <c r="B9190" s="1" t="s">
        <v>15633</v>
      </c>
      <c r="C9190" s="2">
        <v>29475.0</v>
      </c>
      <c r="E9190" s="1" t="str">
        <f t="shared" si="1"/>
        <v>B0B42PRHLG</v>
      </c>
      <c r="F9190" s="1" t="str">
        <f t="shared" si="2"/>
        <v>Earnshaw</v>
      </c>
    </row>
    <row r="9191" ht="14.25" customHeight="1">
      <c r="A9191" s="1" t="s">
        <v>15634</v>
      </c>
      <c r="B9191" s="1" t="s">
        <v>15635</v>
      </c>
      <c r="C9191" s="2">
        <v>35475.0</v>
      </c>
      <c r="E9191" s="1" t="str">
        <f t="shared" si="1"/>
        <v>B0B42PHPRJ</v>
      </c>
      <c r="F9191" s="1" t="str">
        <f t="shared" si="2"/>
        <v>EARNSHAW</v>
      </c>
    </row>
    <row r="9192" ht="14.25" customHeight="1">
      <c r="A9192" s="1" t="s">
        <v>15636</v>
      </c>
      <c r="B9192" s="1" t="s">
        <v>15637</v>
      </c>
      <c r="C9192" s="2">
        <v>11875.0</v>
      </c>
      <c r="E9192" s="1" t="str">
        <f t="shared" si="1"/>
        <v>B0B4287VZZ</v>
      </c>
      <c r="F9192" s="1" t="str">
        <f t="shared" si="2"/>
        <v>Daniel</v>
      </c>
    </row>
    <row r="9193" ht="14.25" customHeight="1">
      <c r="A9193" s="1" t="s">
        <v>15638</v>
      </c>
      <c r="E9193" s="1" t="str">
        <f t="shared" si="1"/>
        <v>B0B424GH5V</v>
      </c>
      <c r="F9193" s="1" t="str">
        <f t="shared" si="2"/>
        <v/>
      </c>
    </row>
    <row r="9194" ht="14.25" customHeight="1">
      <c r="A9194" s="1" t="s">
        <v>15639</v>
      </c>
      <c r="B9194" s="1" t="s">
        <v>15640</v>
      </c>
      <c r="C9194" s="2">
        <v>33861.0</v>
      </c>
      <c r="E9194" s="1" t="str">
        <f t="shared" si="1"/>
        <v>B0B3SWFSLQ</v>
      </c>
      <c r="F9194" s="1" t="str">
        <f t="shared" si="2"/>
        <v>Heimdallr</v>
      </c>
    </row>
    <row r="9195" ht="14.25" customHeight="1">
      <c r="A9195" s="1" t="s">
        <v>15641</v>
      </c>
      <c r="B9195" s="1" t="s">
        <v>15642</v>
      </c>
      <c r="C9195" s="2">
        <v>21934.0</v>
      </c>
      <c r="E9195" s="1" t="str">
        <f t="shared" si="1"/>
        <v>B0B3RDSLTL</v>
      </c>
      <c r="F9195" s="1" t="str">
        <f t="shared" si="2"/>
        <v>TACTO</v>
      </c>
    </row>
    <row r="9196" ht="14.25" customHeight="1">
      <c r="A9196" s="1" t="s">
        <v>15643</v>
      </c>
      <c r="B9196" s="1" t="s">
        <v>15644</v>
      </c>
      <c r="C9196" s="2">
        <v>12030.0</v>
      </c>
      <c r="E9196" s="1" t="str">
        <f t="shared" si="1"/>
        <v>B0B3M6LG8K</v>
      </c>
      <c r="F9196" s="1" t="str">
        <f t="shared" si="2"/>
        <v>Adidas</v>
      </c>
    </row>
    <row r="9197" ht="14.25" customHeight="1">
      <c r="A9197" s="1" t="s">
        <v>15645</v>
      </c>
      <c r="B9197" s="1" t="s">
        <v>15646</v>
      </c>
      <c r="C9197" s="2">
        <v>12595.0</v>
      </c>
      <c r="E9197" s="1" t="str">
        <f t="shared" si="1"/>
        <v>B0B3LNV3ZH</v>
      </c>
      <c r="F9197" s="1" t="str">
        <f t="shared" si="2"/>
        <v>adidas</v>
      </c>
    </row>
    <row r="9198" ht="14.25" customHeight="1">
      <c r="A9198" s="1" t="s">
        <v>15647</v>
      </c>
      <c r="B9198" s="1" t="s">
        <v>15648</v>
      </c>
      <c r="C9198" s="2">
        <v>10195.0</v>
      </c>
      <c r="E9198" s="1" t="str">
        <f t="shared" si="1"/>
        <v>B0B3LNGG2V</v>
      </c>
      <c r="F9198" s="1" t="str">
        <f t="shared" si="2"/>
        <v>Adidas</v>
      </c>
    </row>
    <row r="9199" ht="14.25" customHeight="1">
      <c r="A9199" s="1" t="s">
        <v>15649</v>
      </c>
      <c r="B9199" s="1" t="s">
        <v>15650</v>
      </c>
      <c r="C9199" s="2">
        <v>10795.0</v>
      </c>
      <c r="E9199" s="1" t="str">
        <f t="shared" si="1"/>
        <v>B0B3LDRQ51</v>
      </c>
      <c r="F9199" s="1" t="str">
        <f t="shared" si="2"/>
        <v>Adidas</v>
      </c>
    </row>
    <row r="9200" ht="14.25" customHeight="1">
      <c r="A9200" s="1" t="s">
        <v>15651</v>
      </c>
      <c r="B9200" s="1" t="s">
        <v>15652</v>
      </c>
      <c r="C9200" s="2">
        <v>10799.0</v>
      </c>
      <c r="E9200" s="1" t="str">
        <f t="shared" si="1"/>
        <v>B0B3C2DKJS</v>
      </c>
      <c r="F9200" s="1" t="str">
        <f t="shared" si="2"/>
        <v>Nordgreen</v>
      </c>
    </row>
    <row r="9201" ht="14.25" customHeight="1">
      <c r="A9201" s="1" t="s">
        <v>15653</v>
      </c>
      <c r="B9201" s="1" t="s">
        <v>15654</v>
      </c>
      <c r="C9201" s="2">
        <v>11399.0</v>
      </c>
      <c r="E9201" s="1" t="str">
        <f t="shared" si="1"/>
        <v>B0B3BVSVR1</v>
      </c>
      <c r="F9201" s="1" t="str">
        <f t="shared" si="2"/>
        <v>Nordgreen</v>
      </c>
    </row>
    <row r="9202" ht="14.25" customHeight="1">
      <c r="A9202" s="1" t="s">
        <v>15655</v>
      </c>
      <c r="B9202" s="1" t="s">
        <v>15656</v>
      </c>
      <c r="C9202" s="2">
        <v>42077.0</v>
      </c>
      <c r="E9202" s="1" t="str">
        <f t="shared" si="1"/>
        <v>B0B3BS3SCG</v>
      </c>
      <c r="F9202" s="1" t="str">
        <f t="shared" si="2"/>
        <v>Christian</v>
      </c>
    </row>
    <row r="9203" ht="14.25" customHeight="1">
      <c r="A9203" s="1" t="s">
        <v>15657</v>
      </c>
      <c r="B9203" s="1" t="s">
        <v>15658</v>
      </c>
      <c r="C9203" s="2">
        <v>26094.0</v>
      </c>
      <c r="E9203" s="1" t="str">
        <f t="shared" si="1"/>
        <v>B0B3BH5974</v>
      </c>
      <c r="F9203" s="1" t="str">
        <f t="shared" si="2"/>
        <v>Christian</v>
      </c>
    </row>
    <row r="9204" ht="14.25" customHeight="1">
      <c r="A9204" s="1" t="s">
        <v>15659</v>
      </c>
      <c r="B9204" s="1" t="s">
        <v>2364</v>
      </c>
      <c r="C9204" s="2">
        <v>10848.0</v>
      </c>
      <c r="E9204" s="1" t="str">
        <f t="shared" si="1"/>
        <v>#VALUE!</v>
      </c>
      <c r="F9204" s="1" t="str">
        <f t="shared" si="2"/>
        <v>Tommy</v>
      </c>
    </row>
    <row r="9205" ht="14.25" customHeight="1">
      <c r="A9205" s="1" t="s">
        <v>15660</v>
      </c>
      <c r="B9205" s="1" t="s">
        <v>116</v>
      </c>
      <c r="C9205" s="2">
        <v>14495.0</v>
      </c>
      <c r="E9205" s="1" t="str">
        <f t="shared" si="1"/>
        <v>#VALUE!</v>
      </c>
      <c r="F9205" s="1" t="str">
        <f t="shared" si="2"/>
        <v>Armani</v>
      </c>
    </row>
    <row r="9206" ht="14.25" customHeight="1">
      <c r="A9206" s="1" t="s">
        <v>15661</v>
      </c>
      <c r="B9206" s="1" t="s">
        <v>7809</v>
      </c>
      <c r="C9206" s="2">
        <v>11024.0</v>
      </c>
      <c r="E9206" s="1" t="str">
        <f t="shared" si="1"/>
        <v>#VALUE!</v>
      </c>
      <c r="F9206" s="1" t="str">
        <f t="shared" si="2"/>
        <v>Anne</v>
      </c>
    </row>
    <row r="9207" ht="14.25" customHeight="1">
      <c r="A9207" s="1" t="s">
        <v>15662</v>
      </c>
      <c r="B9207" s="1" t="s">
        <v>590</v>
      </c>
      <c r="C9207" s="2">
        <v>29749.0</v>
      </c>
      <c r="E9207" s="1" t="str">
        <f t="shared" si="1"/>
        <v>#VALUE!</v>
      </c>
      <c r="F9207" s="1" t="str">
        <f t="shared" si="2"/>
        <v>FEICE</v>
      </c>
    </row>
    <row r="9208" ht="14.25" customHeight="1">
      <c r="A9208" s="1" t="s">
        <v>15663</v>
      </c>
      <c r="B9208" s="1" t="s">
        <v>3318</v>
      </c>
      <c r="C9208" s="2">
        <v>11196.0</v>
      </c>
      <c r="E9208" s="1" t="str">
        <f t="shared" si="1"/>
        <v>#VALUE!</v>
      </c>
      <c r="F9208" s="1" t="str">
        <f t="shared" si="2"/>
        <v>Armani</v>
      </c>
    </row>
    <row r="9209" ht="14.25" customHeight="1">
      <c r="A9209" s="1" t="s">
        <v>15664</v>
      </c>
      <c r="B9209" s="1" t="s">
        <v>50</v>
      </c>
      <c r="C9209" s="2">
        <v>15745.0</v>
      </c>
      <c r="E9209" s="1" t="str">
        <f t="shared" si="1"/>
        <v>#VALUE!</v>
      </c>
      <c r="F9209" s="1" t="str">
        <f t="shared" si="2"/>
        <v>Armani</v>
      </c>
    </row>
    <row r="9210" ht="14.25" customHeight="1">
      <c r="A9210" s="1" t="s">
        <v>15665</v>
      </c>
      <c r="B9210" s="1" t="s">
        <v>307</v>
      </c>
      <c r="C9210" s="2">
        <v>11995.0</v>
      </c>
      <c r="E9210" s="1" t="str">
        <f t="shared" si="1"/>
        <v>#VALUE!</v>
      </c>
      <c r="F9210" s="1" t="str">
        <f t="shared" si="2"/>
        <v>Fossil</v>
      </c>
    </row>
    <row r="9211" ht="14.25" customHeight="1">
      <c r="A9211" s="1" t="s">
        <v>15666</v>
      </c>
      <c r="B9211" s="1" t="s">
        <v>1578</v>
      </c>
      <c r="C9211" s="2">
        <v>12495.0</v>
      </c>
      <c r="E9211" s="1" t="str">
        <f t="shared" si="1"/>
        <v>#VALUE!</v>
      </c>
      <c r="F9211" s="1" t="str">
        <f t="shared" si="2"/>
        <v>Armani</v>
      </c>
    </row>
    <row r="9212" ht="14.25" customHeight="1">
      <c r="A9212" s="1" t="s">
        <v>15667</v>
      </c>
      <c r="B9212" s="1" t="s">
        <v>15668</v>
      </c>
      <c r="C9212" s="2">
        <v>39644.0</v>
      </c>
      <c r="E9212" s="1" t="str">
        <f t="shared" si="1"/>
        <v>B0B3BG3V7D</v>
      </c>
      <c r="F9212" s="1" t="str">
        <f t="shared" si="2"/>
        <v>Christian</v>
      </c>
    </row>
    <row r="9213" ht="14.25" customHeight="1">
      <c r="A9213" s="1" t="s">
        <v>15669</v>
      </c>
      <c r="B9213" s="1" t="s">
        <v>15670</v>
      </c>
      <c r="C9213" s="2">
        <v>14441.0</v>
      </c>
      <c r="E9213" s="1" t="str">
        <f t="shared" si="1"/>
        <v>B0B3BFMVFV</v>
      </c>
      <c r="F9213" s="1" t="str">
        <f t="shared" si="2"/>
        <v>Allure</v>
      </c>
    </row>
    <row r="9214" ht="14.25" customHeight="1">
      <c r="A9214" s="1" t="s">
        <v>15671</v>
      </c>
      <c r="B9214" s="1" t="s">
        <v>15672</v>
      </c>
      <c r="C9214" s="2">
        <v>16915.0</v>
      </c>
      <c r="E9214" s="1" t="str">
        <f t="shared" si="1"/>
        <v>B0B3BCQT1P</v>
      </c>
      <c r="F9214" s="1" t="str">
        <f t="shared" si="2"/>
        <v>Nordgreen</v>
      </c>
    </row>
    <row r="9215" ht="14.25" customHeight="1">
      <c r="A9215" s="1" t="s">
        <v>15673</v>
      </c>
      <c r="B9215" s="1" t="s">
        <v>15674</v>
      </c>
      <c r="C9215" s="2">
        <v>26055.0</v>
      </c>
      <c r="E9215" s="1" t="str">
        <f t="shared" si="1"/>
        <v>B0B36KQ12L</v>
      </c>
      <c r="F9215" s="1" t="str">
        <f t="shared" si="2"/>
        <v>Men</v>
      </c>
    </row>
    <row r="9216" ht="14.25" customHeight="1">
      <c r="A9216" s="1" t="s">
        <v>15675</v>
      </c>
      <c r="B9216" s="1" t="s">
        <v>15676</v>
      </c>
      <c r="C9216" s="2">
        <v>31387.0</v>
      </c>
      <c r="E9216" s="1" t="str">
        <f t="shared" si="1"/>
        <v>B0B351WM1X</v>
      </c>
      <c r="F9216" s="1" t="str">
        <f t="shared" si="2"/>
        <v>Luminox</v>
      </c>
    </row>
    <row r="9217" ht="14.25" customHeight="1">
      <c r="A9217" s="1" t="s">
        <v>15677</v>
      </c>
      <c r="B9217" s="1" t="s">
        <v>15678</v>
      </c>
      <c r="C9217" s="2">
        <v>54948.0</v>
      </c>
      <c r="E9217" s="1" t="str">
        <f t="shared" si="1"/>
        <v>B0B34ZZPVW</v>
      </c>
      <c r="F9217" s="1" t="str">
        <f t="shared" si="2"/>
        <v>Luminox</v>
      </c>
    </row>
    <row r="9218" ht="14.25" customHeight="1">
      <c r="A9218" s="1" t="s">
        <v>15679</v>
      </c>
      <c r="B9218" s="1" t="s">
        <v>15680</v>
      </c>
      <c r="C9218" s="2">
        <v>34426.0</v>
      </c>
      <c r="E9218" s="1" t="str">
        <f t="shared" si="1"/>
        <v>B0B34ZWHJX</v>
      </c>
      <c r="F9218" s="1" t="str">
        <f t="shared" si="2"/>
        <v>Luminox</v>
      </c>
    </row>
    <row r="9219" ht="14.25" customHeight="1">
      <c r="A9219" s="1" t="s">
        <v>15681</v>
      </c>
      <c r="B9219" s="1" t="s">
        <v>15682</v>
      </c>
      <c r="C9219" s="2">
        <v>31387.0</v>
      </c>
      <c r="E9219" s="1" t="str">
        <f t="shared" si="1"/>
        <v>B0B34Z7NWP</v>
      </c>
      <c r="F9219" s="1" t="str">
        <f t="shared" si="2"/>
        <v>Luminox</v>
      </c>
    </row>
    <row r="9220" ht="14.25" customHeight="1">
      <c r="A9220" s="1" t="s">
        <v>15683</v>
      </c>
      <c r="B9220" s="1" t="s">
        <v>15684</v>
      </c>
      <c r="C9220" s="2">
        <v>55427.0</v>
      </c>
      <c r="E9220" s="1" t="str">
        <f t="shared" si="1"/>
        <v>B0B34YVJNY</v>
      </c>
      <c r="F9220" s="1" t="str">
        <f t="shared" si="2"/>
        <v>Luminox</v>
      </c>
    </row>
    <row r="9221" ht="14.25" customHeight="1">
      <c r="A9221" s="1" t="s">
        <v>15685</v>
      </c>
      <c r="B9221" s="1" t="s">
        <v>15686</v>
      </c>
      <c r="C9221" s="2">
        <v>31243.0</v>
      </c>
      <c r="E9221" s="1" t="str">
        <f t="shared" si="1"/>
        <v>B0B34YGZSL</v>
      </c>
      <c r="F9221" s="1" t="str">
        <f t="shared" si="2"/>
        <v>Luminox</v>
      </c>
    </row>
    <row r="9222" ht="14.25" customHeight="1">
      <c r="A9222" s="1" t="s">
        <v>15687</v>
      </c>
      <c r="B9222" s="1" t="s">
        <v>15688</v>
      </c>
      <c r="C9222" s="2">
        <v>38751.0</v>
      </c>
      <c r="E9222" s="1" t="str">
        <f t="shared" si="1"/>
        <v>B0B34YGR1N</v>
      </c>
      <c r="F9222" s="1" t="str">
        <f t="shared" si="2"/>
        <v>Luminox</v>
      </c>
    </row>
    <row r="9223" ht="14.25" customHeight="1">
      <c r="A9223" s="1" t="s">
        <v>15689</v>
      </c>
      <c r="B9223" s="1" t="s">
        <v>15690</v>
      </c>
      <c r="C9223" s="2">
        <v>39279.0</v>
      </c>
      <c r="E9223" s="1" t="str">
        <f t="shared" si="1"/>
        <v>B0B34YB737</v>
      </c>
      <c r="F9223" s="1" t="str">
        <f t="shared" si="2"/>
        <v>Luminox</v>
      </c>
    </row>
    <row r="9224" ht="14.25" customHeight="1">
      <c r="A9224" s="1" t="s">
        <v>15691</v>
      </c>
      <c r="B9224" s="1" t="s">
        <v>15692</v>
      </c>
      <c r="C9224" s="2">
        <v>38991.0</v>
      </c>
      <c r="E9224" s="1" t="str">
        <f t="shared" si="1"/>
        <v>B0B34X9SV2</v>
      </c>
      <c r="F9224" s="1" t="str">
        <f t="shared" si="2"/>
        <v>Luminox</v>
      </c>
    </row>
    <row r="9225" ht="14.25" customHeight="1">
      <c r="A9225" s="1" t="s">
        <v>15693</v>
      </c>
      <c r="B9225" s="1" t="s">
        <v>15694</v>
      </c>
      <c r="C9225" s="2">
        <v>34318.0</v>
      </c>
      <c r="E9225" s="1" t="str">
        <f t="shared" si="1"/>
        <v>B0B2WNKCJC</v>
      </c>
      <c r="F9225" s="1" t="str">
        <f t="shared" si="2"/>
        <v>Roamer</v>
      </c>
    </row>
    <row r="9226" ht="14.25" customHeight="1">
      <c r="A9226" s="1" t="s">
        <v>15695</v>
      </c>
      <c r="B9226" s="1" t="s">
        <v>15696</v>
      </c>
      <c r="C9226" s="2">
        <v>37925.0</v>
      </c>
      <c r="E9226" s="1" t="str">
        <f t="shared" si="1"/>
        <v>B0B2WM5FQX</v>
      </c>
      <c r="F9226" s="1" t="str">
        <f t="shared" si="2"/>
        <v>Wood</v>
      </c>
    </row>
    <row r="9227" ht="14.25" customHeight="1">
      <c r="A9227" s="1" t="s">
        <v>15697</v>
      </c>
      <c r="B9227" s="1" t="s">
        <v>15698</v>
      </c>
      <c r="C9227" s="2">
        <v>28672.0</v>
      </c>
      <c r="E9227" s="1" t="str">
        <f t="shared" si="1"/>
        <v>B0B2WLJ351</v>
      </c>
      <c r="F9227" s="1" t="str">
        <f t="shared" si="2"/>
        <v>WoodWatch</v>
      </c>
    </row>
    <row r="9228" ht="14.25" customHeight="1">
      <c r="A9228" s="1" t="s">
        <v>15699</v>
      </c>
      <c r="E9228" s="1" t="str">
        <f t="shared" si="1"/>
        <v>#VALUE!</v>
      </c>
      <c r="F9228" s="1" t="str">
        <f t="shared" si="2"/>
        <v/>
      </c>
    </row>
    <row r="9229" ht="14.25" customHeight="1">
      <c r="A9229" s="1" t="s">
        <v>15700</v>
      </c>
      <c r="B9229" s="1" t="s">
        <v>1119</v>
      </c>
      <c r="C9229" s="2">
        <v>16995.0</v>
      </c>
      <c r="E9229" s="1" t="str">
        <f t="shared" si="1"/>
        <v>#VALUE!</v>
      </c>
      <c r="F9229" s="1" t="str">
        <f t="shared" si="2"/>
        <v>Armani</v>
      </c>
    </row>
    <row r="9230" ht="14.25" customHeight="1">
      <c r="A9230" s="1" t="s">
        <v>15701</v>
      </c>
      <c r="B9230" s="1" t="s">
        <v>5989</v>
      </c>
      <c r="C9230" s="2">
        <v>13174.0</v>
      </c>
      <c r="E9230" s="1" t="str">
        <f t="shared" si="1"/>
        <v>#VALUE!</v>
      </c>
      <c r="F9230" s="1" t="str">
        <f t="shared" si="2"/>
        <v>Daniel</v>
      </c>
    </row>
    <row r="9231" ht="14.25" customHeight="1">
      <c r="A9231" s="1" t="s">
        <v>15702</v>
      </c>
      <c r="B9231" s="1" t="s">
        <v>6341</v>
      </c>
      <c r="C9231" s="2">
        <v>13495.0</v>
      </c>
      <c r="E9231" s="1" t="str">
        <f t="shared" si="1"/>
        <v>#VALUE!</v>
      </c>
      <c r="F9231" s="1" t="str">
        <f t="shared" si="2"/>
        <v>Fossil</v>
      </c>
    </row>
    <row r="9232" ht="14.25" customHeight="1">
      <c r="A9232" s="1" t="s">
        <v>15703</v>
      </c>
      <c r="B9232" s="1" t="s">
        <v>15704</v>
      </c>
      <c r="C9232" s="2">
        <v>10294.0</v>
      </c>
      <c r="E9232" s="1" t="str">
        <f t="shared" si="1"/>
        <v>B0B2QVLKRR</v>
      </c>
      <c r="F9232" s="1" t="str">
        <f t="shared" si="2"/>
        <v>PASNEW</v>
      </c>
    </row>
    <row r="9233" ht="14.25" customHeight="1">
      <c r="A9233" s="1" t="s">
        <v>15705</v>
      </c>
      <c r="B9233" s="1" t="s">
        <v>15706</v>
      </c>
      <c r="C9233" s="2">
        <v>17950.0</v>
      </c>
      <c r="E9233" s="1" t="str">
        <f t="shared" si="1"/>
        <v>B0B2N3T5R7</v>
      </c>
      <c r="F9233" s="1" t="str">
        <f t="shared" si="2"/>
        <v>Obaku</v>
      </c>
    </row>
    <row r="9234" ht="14.25" customHeight="1">
      <c r="A9234" s="1" t="s">
        <v>15707</v>
      </c>
      <c r="B9234" s="1" t="s">
        <v>15708</v>
      </c>
      <c r="C9234" s="2">
        <v>16155.0</v>
      </c>
      <c r="E9234" s="1" t="str">
        <f t="shared" si="1"/>
        <v>B0B2N3PZWJ</v>
      </c>
      <c r="F9234" s="1" t="str">
        <f t="shared" si="2"/>
        <v>Obaku</v>
      </c>
    </row>
    <row r="9235" ht="14.25" customHeight="1">
      <c r="A9235" s="1" t="s">
        <v>15709</v>
      </c>
      <c r="B9235" s="1" t="s">
        <v>15710</v>
      </c>
      <c r="C9235" s="2">
        <v>13170.0</v>
      </c>
      <c r="E9235" s="1" t="str">
        <f t="shared" si="1"/>
        <v>B0B2N393BB</v>
      </c>
      <c r="F9235" s="1" t="str">
        <f t="shared" si="2"/>
        <v>Obaku</v>
      </c>
    </row>
    <row r="9236" ht="14.25" customHeight="1">
      <c r="A9236" s="1" t="s">
        <v>15711</v>
      </c>
      <c r="B9236" s="1" t="s">
        <v>15712</v>
      </c>
      <c r="C9236" s="2">
        <v>16155.0</v>
      </c>
      <c r="E9236" s="1" t="str">
        <f t="shared" si="1"/>
        <v>B0B2MX9HLL</v>
      </c>
      <c r="F9236" s="1" t="str">
        <f t="shared" si="2"/>
        <v>Obaku</v>
      </c>
    </row>
    <row r="9237" ht="14.25" customHeight="1">
      <c r="A9237" s="1" t="s">
        <v>15713</v>
      </c>
      <c r="E9237" s="1" t="str">
        <f t="shared" si="1"/>
        <v>B0B2MX475J</v>
      </c>
      <c r="F9237" s="1" t="str">
        <f t="shared" si="2"/>
        <v/>
      </c>
    </row>
    <row r="9238" ht="14.25" customHeight="1">
      <c r="A9238" s="1" t="s">
        <v>15714</v>
      </c>
      <c r="B9238" s="1" t="s">
        <v>15715</v>
      </c>
      <c r="C9238" s="2">
        <v>15950.0</v>
      </c>
      <c r="E9238" s="1" t="str">
        <f t="shared" si="1"/>
        <v>B0B2MX2RJJ</v>
      </c>
      <c r="F9238" s="1" t="str">
        <f t="shared" si="2"/>
        <v>Obaku</v>
      </c>
    </row>
    <row r="9239" ht="14.25" customHeight="1">
      <c r="A9239" s="1" t="s">
        <v>15716</v>
      </c>
      <c r="B9239" s="1" t="s">
        <v>15717</v>
      </c>
      <c r="C9239" s="2">
        <v>15950.0</v>
      </c>
      <c r="E9239" s="1" t="str">
        <f t="shared" si="1"/>
        <v>B0B2MWZJ5B</v>
      </c>
      <c r="F9239" s="1" t="str">
        <f t="shared" si="2"/>
        <v>Obaku</v>
      </c>
    </row>
    <row r="9240" ht="14.25" customHeight="1">
      <c r="A9240" s="1" t="s">
        <v>15718</v>
      </c>
      <c r="B9240" s="1" t="s">
        <v>15719</v>
      </c>
      <c r="C9240" s="2">
        <v>16155.0</v>
      </c>
      <c r="E9240" s="1" t="str">
        <f t="shared" si="1"/>
        <v>B0B2MWT7F5</v>
      </c>
      <c r="F9240" s="1" t="str">
        <f t="shared" si="2"/>
        <v>Obaku</v>
      </c>
    </row>
    <row r="9241" ht="14.25" customHeight="1">
      <c r="A9241" s="1" t="s">
        <v>15720</v>
      </c>
      <c r="B9241" s="1" t="s">
        <v>15721</v>
      </c>
      <c r="C9241" s="2">
        <v>15950.0</v>
      </c>
      <c r="E9241" s="1" t="str">
        <f t="shared" si="1"/>
        <v>B0B2MWQT29</v>
      </c>
      <c r="F9241" s="1" t="str">
        <f t="shared" si="2"/>
        <v>Obaku</v>
      </c>
    </row>
    <row r="9242" ht="14.25" customHeight="1">
      <c r="A9242" s="1" t="s">
        <v>15722</v>
      </c>
      <c r="B9242" s="1" t="s">
        <v>15723</v>
      </c>
      <c r="C9242" s="2">
        <v>12950.0</v>
      </c>
      <c r="E9242" s="1" t="str">
        <f t="shared" si="1"/>
        <v>B0B2MWQKBR</v>
      </c>
      <c r="F9242" s="1" t="str">
        <f t="shared" si="2"/>
        <v>Obaku</v>
      </c>
    </row>
    <row r="9243" ht="14.25" customHeight="1">
      <c r="A9243" s="1" t="s">
        <v>15724</v>
      </c>
      <c r="B9243" s="1" t="s">
        <v>15725</v>
      </c>
      <c r="C9243" s="2">
        <v>16950.0</v>
      </c>
      <c r="E9243" s="1" t="str">
        <f t="shared" si="1"/>
        <v>B0B2MWMTRV</v>
      </c>
      <c r="F9243" s="1" t="str">
        <f t="shared" si="2"/>
        <v>Obaku</v>
      </c>
    </row>
    <row r="9244" ht="14.25" customHeight="1">
      <c r="A9244" s="1" t="s">
        <v>15726</v>
      </c>
      <c r="B9244" s="1" t="s">
        <v>15727</v>
      </c>
      <c r="C9244" s="2">
        <v>17950.0</v>
      </c>
      <c r="E9244" s="1" t="str">
        <f t="shared" si="1"/>
        <v>B0B2MWLMH3</v>
      </c>
      <c r="F9244" s="1" t="str">
        <f t="shared" si="2"/>
        <v>Obaku</v>
      </c>
    </row>
    <row r="9245" ht="14.25" customHeight="1">
      <c r="A9245" s="1" t="s">
        <v>15728</v>
      </c>
      <c r="B9245" s="1" t="s">
        <v>15729</v>
      </c>
      <c r="C9245" s="2">
        <v>11450.0</v>
      </c>
      <c r="E9245" s="1" t="str">
        <f t="shared" si="1"/>
        <v>B0B2MWC7WS</v>
      </c>
      <c r="F9245" s="1" t="str">
        <f t="shared" si="2"/>
        <v>Obaku</v>
      </c>
    </row>
    <row r="9246" ht="14.25" customHeight="1">
      <c r="A9246" s="1" t="s">
        <v>15730</v>
      </c>
      <c r="B9246" s="1" t="s">
        <v>15731</v>
      </c>
      <c r="C9246" s="2">
        <v>12950.0</v>
      </c>
      <c r="E9246" s="1" t="str">
        <f t="shared" si="1"/>
        <v>B0B2MVY1BF</v>
      </c>
      <c r="F9246" s="1" t="str">
        <f t="shared" si="2"/>
        <v>Obaku</v>
      </c>
    </row>
    <row r="9247" ht="14.25" customHeight="1">
      <c r="A9247" s="1" t="s">
        <v>15732</v>
      </c>
      <c r="B9247" s="1" t="s">
        <v>15733</v>
      </c>
      <c r="C9247" s="2">
        <v>20950.0</v>
      </c>
      <c r="E9247" s="1" t="str">
        <f t="shared" si="1"/>
        <v>B0B2MVNLXH</v>
      </c>
      <c r="F9247" s="1" t="str">
        <f t="shared" si="2"/>
        <v>Obaku</v>
      </c>
    </row>
    <row r="9248" ht="14.25" customHeight="1">
      <c r="A9248" s="1" t="s">
        <v>15734</v>
      </c>
      <c r="B9248" s="1" t="s">
        <v>15735</v>
      </c>
      <c r="C9248" s="2">
        <v>17950.0</v>
      </c>
      <c r="E9248" s="1" t="str">
        <f t="shared" si="1"/>
        <v>B0B2MVK7S6</v>
      </c>
      <c r="F9248" s="1" t="str">
        <f t="shared" si="2"/>
        <v>Obaku</v>
      </c>
    </row>
    <row r="9249" ht="14.25" customHeight="1">
      <c r="A9249" s="1" t="s">
        <v>15736</v>
      </c>
      <c r="B9249" s="1" t="s">
        <v>15737</v>
      </c>
      <c r="C9249" s="2">
        <v>24799.0</v>
      </c>
      <c r="E9249" s="1" t="str">
        <f t="shared" si="1"/>
        <v>B0B1ZYLKTL</v>
      </c>
      <c r="F9249" s="1" t="str">
        <f t="shared" si="2"/>
        <v>KLON</v>
      </c>
    </row>
    <row r="9250" ht="14.25" customHeight="1">
      <c r="A9250" s="1" t="s">
        <v>15738</v>
      </c>
      <c r="B9250" s="1" t="s">
        <v>15739</v>
      </c>
      <c r="C9250" s="2">
        <v>17134.0</v>
      </c>
      <c r="E9250" s="1" t="str">
        <f t="shared" si="1"/>
        <v>B0B1WXTG1P</v>
      </c>
      <c r="F9250" s="1" t="str">
        <f t="shared" si="2"/>
        <v>Pagani</v>
      </c>
    </row>
    <row r="9251" ht="14.25" customHeight="1">
      <c r="A9251" s="1" t="s">
        <v>15740</v>
      </c>
      <c r="B9251" s="1" t="s">
        <v>15741</v>
      </c>
      <c r="C9251" s="2">
        <v>30415.0</v>
      </c>
      <c r="E9251" s="1" t="str">
        <f t="shared" si="1"/>
        <v>B0B1VW1RZQ</v>
      </c>
      <c r="F9251" s="1" t="str">
        <f t="shared" si="2"/>
        <v>Wood</v>
      </c>
    </row>
    <row r="9252" ht="14.25" customHeight="1">
      <c r="A9252" s="1" t="s">
        <v>15742</v>
      </c>
      <c r="B9252" s="1" t="s">
        <v>15743</v>
      </c>
      <c r="C9252" s="2">
        <v>10565.0</v>
      </c>
      <c r="E9252" s="1" t="str">
        <f t="shared" si="1"/>
        <v>B0B1TCR7ZM</v>
      </c>
      <c r="F9252" s="1" t="str">
        <f t="shared" si="2"/>
        <v>Classic</v>
      </c>
    </row>
    <row r="9253" ht="14.25" customHeight="1">
      <c r="A9253" s="1" t="s">
        <v>15744</v>
      </c>
      <c r="B9253" s="1" t="s">
        <v>15745</v>
      </c>
      <c r="C9253" s="2">
        <v>78781.0</v>
      </c>
      <c r="E9253" s="1" t="str">
        <f t="shared" si="1"/>
        <v>B0B1LZBWDD</v>
      </c>
      <c r="F9253" s="1" t="str">
        <f t="shared" si="2"/>
        <v>SEIKO</v>
      </c>
    </row>
    <row r="9254" ht="14.25" customHeight="1">
      <c r="A9254" s="1" t="s">
        <v>15746</v>
      </c>
      <c r="B9254" s="1" t="s">
        <v>15747</v>
      </c>
      <c r="C9254" s="2">
        <v>31372.0</v>
      </c>
      <c r="E9254" s="1" t="str">
        <f t="shared" si="1"/>
        <v>B0B15RTPWN</v>
      </c>
      <c r="F9254" s="1" t="str">
        <f t="shared" si="2"/>
        <v>Bergeon</v>
      </c>
    </row>
    <row r="9255" ht="14.25" customHeight="1">
      <c r="A9255" s="1" t="s">
        <v>15748</v>
      </c>
      <c r="B9255" s="1" t="s">
        <v>15749</v>
      </c>
      <c r="C9255" s="2">
        <v>46550.0</v>
      </c>
      <c r="E9255" s="1" t="str">
        <f t="shared" si="1"/>
        <v>B0B155YH9V</v>
      </c>
      <c r="F9255" s="1" t="str">
        <f t="shared" si="2"/>
        <v>Mathey-Tissot</v>
      </c>
    </row>
    <row r="9256" ht="14.25" customHeight="1">
      <c r="A9256" s="1" t="s">
        <v>15750</v>
      </c>
      <c r="B9256" s="1" t="s">
        <v>15751</v>
      </c>
      <c r="C9256" s="2">
        <v>46550.0</v>
      </c>
      <c r="E9256" s="1" t="str">
        <f t="shared" si="1"/>
        <v>B0B154D4QS</v>
      </c>
      <c r="F9256" s="1" t="str">
        <f t="shared" si="2"/>
        <v>Mathey-Tissot</v>
      </c>
    </row>
    <row r="9257" ht="14.25" customHeight="1">
      <c r="A9257" s="1" t="s">
        <v>15752</v>
      </c>
      <c r="E9257" s="1" t="str">
        <f t="shared" si="1"/>
        <v>B0B1549SDR</v>
      </c>
      <c r="F9257" s="1" t="str">
        <f t="shared" si="2"/>
        <v/>
      </c>
    </row>
    <row r="9258" ht="14.25" customHeight="1">
      <c r="A9258" s="1" t="s">
        <v>15753</v>
      </c>
      <c r="B9258" s="1" t="s">
        <v>15754</v>
      </c>
      <c r="C9258" s="2">
        <v>42750.0</v>
      </c>
      <c r="E9258" s="1" t="str">
        <f t="shared" si="1"/>
        <v>B0B153ZV95</v>
      </c>
      <c r="F9258" s="1" t="str">
        <f t="shared" si="2"/>
        <v>Mathey-Tissot</v>
      </c>
    </row>
    <row r="9259" ht="14.25" customHeight="1">
      <c r="A9259" s="1" t="s">
        <v>15755</v>
      </c>
      <c r="B9259" s="1" t="s">
        <v>15756</v>
      </c>
      <c r="C9259" s="2">
        <v>33295.0</v>
      </c>
      <c r="E9259" s="1" t="str">
        <f t="shared" si="1"/>
        <v>B09ZYDWX61</v>
      </c>
      <c r="F9259" s="1" t="str">
        <f t="shared" si="2"/>
        <v>GC</v>
      </c>
    </row>
    <row r="9260" ht="14.25" customHeight="1">
      <c r="A9260" s="1" t="s">
        <v>15757</v>
      </c>
      <c r="B9260" s="1" t="s">
        <v>15758</v>
      </c>
      <c r="C9260" s="2">
        <v>21280.0</v>
      </c>
      <c r="E9260" s="1" t="str">
        <f t="shared" si="1"/>
        <v>B09ZYDJ9YN</v>
      </c>
      <c r="F9260" s="1" t="str">
        <f t="shared" si="2"/>
        <v>BERING</v>
      </c>
    </row>
    <row r="9261" ht="14.25" customHeight="1">
      <c r="A9261" s="1" t="s">
        <v>15759</v>
      </c>
      <c r="E9261" s="1" t="str">
        <f t="shared" si="1"/>
        <v>B09ZYCS5YX</v>
      </c>
      <c r="F9261" s="1" t="str">
        <f t="shared" si="2"/>
        <v/>
      </c>
    </row>
    <row r="9262" ht="14.25" customHeight="1">
      <c r="A9262" s="1" t="s">
        <v>15760</v>
      </c>
      <c r="B9262" s="1" t="s">
        <v>15761</v>
      </c>
      <c r="C9262" s="2">
        <v>19087.0</v>
      </c>
      <c r="E9262" s="1" t="str">
        <f t="shared" si="1"/>
        <v>B09ZVQ38YK</v>
      </c>
      <c r="F9262" s="1" t="str">
        <f t="shared" si="2"/>
        <v>AVI-8</v>
      </c>
    </row>
    <row r="9263" ht="14.25" customHeight="1">
      <c r="A9263" s="1" t="s">
        <v>15762</v>
      </c>
      <c r="B9263" s="1" t="s">
        <v>15763</v>
      </c>
      <c r="C9263" s="2">
        <v>15500.0</v>
      </c>
      <c r="E9263" s="1" t="str">
        <f t="shared" si="1"/>
        <v>B09ZTLYW4J</v>
      </c>
      <c r="F9263" s="1" t="str">
        <f t="shared" si="2"/>
        <v>Pagani</v>
      </c>
    </row>
    <row r="9264" ht="14.25" customHeight="1">
      <c r="A9264" s="1" t="s">
        <v>15764</v>
      </c>
      <c r="B9264" s="1" t="s">
        <v>1611</v>
      </c>
      <c r="C9264" s="2">
        <v>13995.0</v>
      </c>
      <c r="E9264" s="1" t="str">
        <f t="shared" si="1"/>
        <v>#VALUE!</v>
      </c>
      <c r="F9264" s="1" t="str">
        <f t="shared" si="2"/>
        <v>Diesel</v>
      </c>
    </row>
    <row r="9265" ht="14.25" customHeight="1">
      <c r="A9265" s="1" t="s">
        <v>15765</v>
      </c>
      <c r="B9265" s="1" t="s">
        <v>222</v>
      </c>
      <c r="C9265" s="2">
        <v>11995.0</v>
      </c>
      <c r="E9265" s="1" t="str">
        <f t="shared" si="1"/>
        <v>#VALUE!</v>
      </c>
      <c r="F9265" s="1" t="str">
        <f t="shared" si="2"/>
        <v>Fossil</v>
      </c>
    </row>
    <row r="9266" ht="14.25" customHeight="1">
      <c r="A9266" s="1" t="s">
        <v>15766</v>
      </c>
      <c r="B9266" s="1" t="s">
        <v>6608</v>
      </c>
      <c r="C9266" s="2">
        <v>15495.0</v>
      </c>
      <c r="E9266" s="1" t="str">
        <f t="shared" si="1"/>
        <v>#VALUE!</v>
      </c>
      <c r="F9266" s="1" t="str">
        <f t="shared" si="2"/>
        <v>Daniel</v>
      </c>
    </row>
    <row r="9267" ht="14.25" customHeight="1">
      <c r="A9267" s="1" t="s">
        <v>15767</v>
      </c>
      <c r="B9267" s="1" t="s">
        <v>1760</v>
      </c>
      <c r="C9267" s="2">
        <v>10395.0</v>
      </c>
      <c r="E9267" s="1" t="str">
        <f t="shared" si="1"/>
        <v>#VALUE!</v>
      </c>
      <c r="F9267" s="1" t="str">
        <f t="shared" si="2"/>
        <v>Fossil</v>
      </c>
    </row>
    <row r="9268" ht="14.25" customHeight="1">
      <c r="A9268" s="1" t="s">
        <v>15768</v>
      </c>
      <c r="B9268" s="1" t="s">
        <v>3318</v>
      </c>
      <c r="C9268" s="2">
        <v>11196.0</v>
      </c>
      <c r="E9268" s="1" t="str">
        <f t="shared" si="1"/>
        <v>#VALUE!</v>
      </c>
      <c r="F9268" s="1" t="str">
        <f t="shared" si="2"/>
        <v>Armani</v>
      </c>
    </row>
    <row r="9269" ht="14.25" customHeight="1">
      <c r="A9269" s="1" t="s">
        <v>15769</v>
      </c>
      <c r="B9269" s="1" t="s">
        <v>10</v>
      </c>
      <c r="C9269" s="2">
        <v>14995.0</v>
      </c>
      <c r="E9269" s="1" t="str">
        <f t="shared" si="1"/>
        <v>#VALUE!</v>
      </c>
      <c r="F9269" s="1" t="str">
        <f t="shared" si="2"/>
        <v>Armani</v>
      </c>
    </row>
    <row r="9270" ht="14.25" customHeight="1">
      <c r="A9270" s="1" t="s">
        <v>15770</v>
      </c>
      <c r="B9270" s="1" t="s">
        <v>118</v>
      </c>
      <c r="C9270" s="2">
        <v>16995.0</v>
      </c>
      <c r="E9270" s="1" t="str">
        <f t="shared" si="1"/>
        <v>#VALUE!</v>
      </c>
      <c r="F9270" s="1" t="str">
        <f t="shared" si="2"/>
        <v>Diesel</v>
      </c>
    </row>
    <row r="9271" ht="14.25" customHeight="1">
      <c r="A9271" s="1" t="s">
        <v>15771</v>
      </c>
      <c r="B9271" s="1" t="s">
        <v>3477</v>
      </c>
      <c r="C9271" s="2">
        <v>10145.0</v>
      </c>
      <c r="E9271" s="1" t="str">
        <f t="shared" si="1"/>
        <v>#VALUE!</v>
      </c>
      <c r="F9271" s="1" t="str">
        <f t="shared" si="2"/>
        <v>Anne</v>
      </c>
    </row>
    <row r="9272" ht="14.25" customHeight="1">
      <c r="A9272" s="1" t="s">
        <v>15772</v>
      </c>
      <c r="B9272" s="1" t="s">
        <v>15763</v>
      </c>
      <c r="C9272" s="2">
        <v>15500.0</v>
      </c>
      <c r="E9272" s="1" t="str">
        <f t="shared" si="1"/>
        <v>B09ZTLYW4J</v>
      </c>
      <c r="F9272" s="1" t="str">
        <f t="shared" si="2"/>
        <v>Pagani</v>
      </c>
    </row>
    <row r="9273" ht="14.25" customHeight="1">
      <c r="A9273" s="1" t="s">
        <v>15773</v>
      </c>
      <c r="E9273" s="1" t="str">
        <f t="shared" si="1"/>
        <v>B09ZPLSJFB</v>
      </c>
      <c r="F9273" s="1" t="str">
        <f t="shared" si="2"/>
        <v/>
      </c>
    </row>
    <row r="9274" ht="14.25" customHeight="1">
      <c r="A9274" s="1" t="s">
        <v>15774</v>
      </c>
      <c r="B9274" s="1" t="s">
        <v>15775</v>
      </c>
      <c r="C9274" s="2">
        <v>26572.0</v>
      </c>
      <c r="E9274" s="1" t="str">
        <f t="shared" si="1"/>
        <v>B09ZFTL2GJ</v>
      </c>
      <c r="F9274" s="1" t="str">
        <f t="shared" si="2"/>
        <v>Armitron</v>
      </c>
    </row>
    <row r="9275" ht="14.25" customHeight="1">
      <c r="A9275" s="1" t="s">
        <v>15776</v>
      </c>
      <c r="B9275" s="1" t="s">
        <v>15777</v>
      </c>
      <c r="C9275" s="2">
        <v>23000.0</v>
      </c>
      <c r="E9275" s="1" t="str">
        <f t="shared" si="1"/>
        <v>B09YXMQWJL</v>
      </c>
      <c r="F9275" s="1" t="str">
        <f t="shared" si="2"/>
        <v>Pagani</v>
      </c>
    </row>
    <row r="9276" ht="14.25" customHeight="1">
      <c r="A9276" s="1" t="s">
        <v>15778</v>
      </c>
      <c r="B9276" s="1" t="s">
        <v>15779</v>
      </c>
      <c r="C9276" s="2">
        <v>50100.0</v>
      </c>
      <c r="E9276" s="1" t="str">
        <f t="shared" si="1"/>
        <v>B09YV3MYWM</v>
      </c>
      <c r="F9276" s="1" t="str">
        <f t="shared" si="2"/>
        <v>Luminox</v>
      </c>
    </row>
    <row r="9277" ht="14.25" customHeight="1">
      <c r="A9277" s="1" t="s">
        <v>15780</v>
      </c>
      <c r="B9277" s="1" t="s">
        <v>15781</v>
      </c>
      <c r="C9277" s="2">
        <v>55298.0</v>
      </c>
      <c r="E9277" s="1" t="str">
        <f t="shared" si="1"/>
        <v>B09YQ1PY86</v>
      </c>
      <c r="F9277" s="1" t="str">
        <f t="shared" si="2"/>
        <v>NIXON</v>
      </c>
    </row>
    <row r="9278" ht="14.25" customHeight="1">
      <c r="A9278" s="1" t="s">
        <v>15782</v>
      </c>
      <c r="E9278" s="1" t="str">
        <f t="shared" si="1"/>
        <v>B09YCJS4VL</v>
      </c>
      <c r="F9278" s="1" t="str">
        <f t="shared" si="2"/>
        <v/>
      </c>
    </row>
    <row r="9279" ht="14.25" customHeight="1">
      <c r="A9279" s="1" t="s">
        <v>15783</v>
      </c>
      <c r="E9279" s="1" t="str">
        <f t="shared" si="1"/>
        <v>B09XRT5THY</v>
      </c>
      <c r="F9279" s="1" t="str">
        <f t="shared" si="2"/>
        <v/>
      </c>
    </row>
    <row r="9280" ht="14.25" customHeight="1">
      <c r="A9280" s="1" t="s">
        <v>15784</v>
      </c>
      <c r="B9280" s="1" t="s">
        <v>15785</v>
      </c>
      <c r="C9280" s="2">
        <v>18000.0</v>
      </c>
      <c r="E9280" s="1" t="str">
        <f t="shared" si="1"/>
        <v>B09XQ6X3HL</v>
      </c>
      <c r="F9280" s="1" t="str">
        <f t="shared" si="2"/>
        <v>Invicta</v>
      </c>
    </row>
    <row r="9281" ht="14.25" customHeight="1">
      <c r="A9281" s="1" t="s">
        <v>15786</v>
      </c>
      <c r="E9281" s="1" t="str">
        <f t="shared" si="1"/>
        <v>B09XB4PBWH</v>
      </c>
      <c r="F9281" s="1" t="str">
        <f t="shared" si="2"/>
        <v/>
      </c>
    </row>
    <row r="9282" ht="14.25" customHeight="1">
      <c r="A9282" s="1" t="s">
        <v>15787</v>
      </c>
      <c r="B9282" s="1" t="s">
        <v>15788</v>
      </c>
      <c r="C9282" s="2">
        <v>18500.0</v>
      </c>
      <c r="E9282" s="1" t="str">
        <f t="shared" si="1"/>
        <v>B09XB49D4K</v>
      </c>
      <c r="F9282" s="1" t="str">
        <f t="shared" si="2"/>
        <v>Ingersoll</v>
      </c>
    </row>
    <row r="9283" ht="14.25" customHeight="1">
      <c r="A9283" s="1" t="s">
        <v>15789</v>
      </c>
      <c r="B9283" s="1" t="s">
        <v>15790</v>
      </c>
      <c r="C9283" s="2">
        <v>29250.0</v>
      </c>
      <c r="E9283" s="1" t="str">
        <f t="shared" si="1"/>
        <v>B09XB3FYPM</v>
      </c>
      <c r="F9283" s="1" t="str">
        <f t="shared" si="2"/>
        <v>Ingersoll</v>
      </c>
    </row>
    <row r="9284" ht="14.25" customHeight="1">
      <c r="A9284" s="1" t="s">
        <v>15791</v>
      </c>
      <c r="B9284" s="1" t="s">
        <v>15792</v>
      </c>
      <c r="C9284" s="2">
        <v>15999.0</v>
      </c>
      <c r="E9284" s="1" t="str">
        <f t="shared" si="1"/>
        <v>B09X8W3JJ3</v>
      </c>
      <c r="F9284" s="1" t="str">
        <f t="shared" si="2"/>
        <v>Daniel</v>
      </c>
    </row>
    <row r="9285" ht="14.25" customHeight="1">
      <c r="A9285" s="1" t="s">
        <v>15793</v>
      </c>
      <c r="E9285" s="1" t="str">
        <f t="shared" si="1"/>
        <v>B09WNHRRH2</v>
      </c>
      <c r="F9285" s="1" t="str">
        <f t="shared" si="2"/>
        <v/>
      </c>
    </row>
    <row r="9286" ht="14.25" customHeight="1">
      <c r="A9286" s="1" t="s">
        <v>15794</v>
      </c>
      <c r="B9286" s="1" t="s">
        <v>15795</v>
      </c>
      <c r="C9286" s="2">
        <v>10498.0</v>
      </c>
      <c r="E9286" s="1" t="str">
        <f t="shared" si="1"/>
        <v>B09WNHNK63</v>
      </c>
      <c r="F9286" s="1" t="str">
        <f t="shared" si="2"/>
        <v>Anne</v>
      </c>
    </row>
    <row r="9287" ht="14.25" customHeight="1">
      <c r="A9287" s="1" t="s">
        <v>15796</v>
      </c>
      <c r="B9287" s="1" t="s">
        <v>15797</v>
      </c>
      <c r="C9287" s="2">
        <v>60899.0</v>
      </c>
      <c r="E9287" s="1" t="str">
        <f t="shared" si="1"/>
        <v>B09WM6SKGT</v>
      </c>
      <c r="F9287" s="1" t="str">
        <f t="shared" si="2"/>
        <v>Seiko</v>
      </c>
    </row>
    <row r="9288" ht="14.25" customHeight="1">
      <c r="A9288" s="1" t="s">
        <v>15798</v>
      </c>
      <c r="B9288" s="1" t="s">
        <v>1958</v>
      </c>
      <c r="C9288" s="2">
        <v>15047.0</v>
      </c>
      <c r="E9288" s="1" t="str">
        <f t="shared" si="1"/>
        <v>#VALUE!</v>
      </c>
      <c r="F9288" s="1" t="str">
        <f t="shared" si="2"/>
        <v>Diesel</v>
      </c>
    </row>
    <row r="9289" ht="14.25" customHeight="1">
      <c r="A9289" s="1" t="s">
        <v>15799</v>
      </c>
      <c r="B9289" s="1" t="s">
        <v>1119</v>
      </c>
      <c r="C9289" s="2">
        <v>16995.0</v>
      </c>
      <c r="E9289" s="1" t="str">
        <f t="shared" si="1"/>
        <v>#VALUE!</v>
      </c>
      <c r="F9289" s="1" t="str">
        <f t="shared" si="2"/>
        <v>Armani</v>
      </c>
    </row>
    <row r="9290" ht="14.25" customHeight="1">
      <c r="A9290" s="1" t="s">
        <v>15800</v>
      </c>
      <c r="B9290" s="1" t="s">
        <v>5989</v>
      </c>
      <c r="C9290" s="2">
        <v>13174.0</v>
      </c>
      <c r="E9290" s="1" t="str">
        <f t="shared" si="1"/>
        <v>#VALUE!</v>
      </c>
      <c r="F9290" s="1" t="str">
        <f t="shared" si="2"/>
        <v>Daniel</v>
      </c>
    </row>
    <row r="9291" ht="14.25" customHeight="1">
      <c r="A9291" s="1" t="s">
        <v>15801</v>
      </c>
      <c r="B9291" s="1" t="s">
        <v>3320</v>
      </c>
      <c r="C9291" s="2">
        <v>17495.0</v>
      </c>
      <c r="E9291" s="1" t="str">
        <f t="shared" si="1"/>
        <v>#VALUE!</v>
      </c>
      <c r="F9291" s="1" t="str">
        <f t="shared" si="2"/>
        <v>Armani</v>
      </c>
    </row>
    <row r="9292" ht="14.25" customHeight="1">
      <c r="A9292" s="1" t="s">
        <v>15802</v>
      </c>
      <c r="B9292" s="1" t="s">
        <v>15803</v>
      </c>
      <c r="C9292" s="2">
        <v>32098.0</v>
      </c>
      <c r="E9292" s="1" t="str">
        <f t="shared" si="1"/>
        <v>B09WH9CD3W</v>
      </c>
      <c r="F9292" s="1" t="str">
        <f t="shared" si="2"/>
        <v>KULUZE</v>
      </c>
    </row>
    <row r="9293" ht="14.25" customHeight="1">
      <c r="A9293" s="1" t="s">
        <v>15804</v>
      </c>
      <c r="B9293" s="1" t="s">
        <v>3744</v>
      </c>
      <c r="C9293" s="2">
        <v>16900.0</v>
      </c>
      <c r="E9293" s="1" t="str">
        <f t="shared" si="1"/>
        <v>B09WDXB3BW</v>
      </c>
      <c r="F9293" s="1" t="str">
        <f t="shared" si="2"/>
        <v>Pagani</v>
      </c>
    </row>
    <row r="9294" ht="14.25" customHeight="1">
      <c r="A9294" s="1" t="s">
        <v>15805</v>
      </c>
      <c r="B9294" s="1" t="s">
        <v>15806</v>
      </c>
      <c r="C9294" s="2">
        <v>21280.0</v>
      </c>
      <c r="E9294" s="1" t="str">
        <f t="shared" si="1"/>
        <v>B09WDQ1VWT</v>
      </c>
      <c r="F9294" s="1" t="str">
        <f t="shared" si="2"/>
        <v>BERING</v>
      </c>
    </row>
    <row r="9295" ht="14.25" customHeight="1">
      <c r="A9295" s="1" t="s">
        <v>15807</v>
      </c>
      <c r="B9295" s="1" t="s">
        <v>15808</v>
      </c>
      <c r="C9295" s="2">
        <v>15210.0</v>
      </c>
      <c r="E9295" s="1" t="str">
        <f t="shared" si="1"/>
        <v>B09WDKD7ZH</v>
      </c>
      <c r="F9295" s="1" t="str">
        <f t="shared" si="2"/>
        <v>D1</v>
      </c>
    </row>
    <row r="9296" ht="14.25" customHeight="1">
      <c r="A9296" s="1" t="s">
        <v>15809</v>
      </c>
      <c r="B9296" s="1" t="s">
        <v>15810</v>
      </c>
      <c r="C9296" s="2">
        <v>11600.0</v>
      </c>
      <c r="E9296" s="1" t="str">
        <f t="shared" si="1"/>
        <v>B09WCT49YJ</v>
      </c>
      <c r="F9296" s="1" t="str">
        <f t="shared" si="2"/>
        <v>Invicta</v>
      </c>
    </row>
    <row r="9297" ht="14.25" customHeight="1">
      <c r="A9297" s="1" t="s">
        <v>15811</v>
      </c>
      <c r="B9297" s="1" t="s">
        <v>15812</v>
      </c>
      <c r="C9297" s="2">
        <v>7833.0</v>
      </c>
      <c r="E9297" s="1" t="str">
        <f t="shared" si="1"/>
        <v>B09W9NSP2W</v>
      </c>
      <c r="F9297" s="1" t="str">
        <f t="shared" si="2"/>
        <v>Accutime</v>
      </c>
    </row>
    <row r="9298" ht="14.25" customHeight="1">
      <c r="A9298" s="1" t="s">
        <v>15813</v>
      </c>
      <c r="B9298" s="1" t="s">
        <v>15814</v>
      </c>
      <c r="C9298" s="2">
        <v>25550.0</v>
      </c>
      <c r="E9298" s="1" t="str">
        <f t="shared" si="1"/>
        <v>B09VTB9YGX</v>
      </c>
      <c r="F9298" s="1" t="str">
        <f t="shared" si="2"/>
        <v>Zeppelin</v>
      </c>
    </row>
    <row r="9299" ht="14.25" customHeight="1">
      <c r="A9299" s="1" t="s">
        <v>15815</v>
      </c>
      <c r="B9299" s="1" t="s">
        <v>15816</v>
      </c>
      <c r="C9299" s="2">
        <v>11200.0</v>
      </c>
      <c r="E9299" s="1" t="str">
        <f t="shared" si="1"/>
        <v>B09VT4Z7GH</v>
      </c>
      <c r="F9299" s="1" t="str">
        <f t="shared" si="2"/>
        <v>Invicta</v>
      </c>
    </row>
    <row r="9300" ht="14.25" customHeight="1">
      <c r="A9300" s="1" t="s">
        <v>15817</v>
      </c>
      <c r="B9300" s="1" t="s">
        <v>15818</v>
      </c>
      <c r="C9300" s="2">
        <v>81673.0</v>
      </c>
      <c r="E9300" s="1" t="str">
        <f t="shared" si="1"/>
        <v>B09VLJDGVS</v>
      </c>
      <c r="F9300" s="1" t="str">
        <f t="shared" si="2"/>
        <v>Christian</v>
      </c>
    </row>
    <row r="9301" ht="14.25" customHeight="1">
      <c r="A9301" s="1" t="s">
        <v>15819</v>
      </c>
      <c r="B9301" s="1" t="s">
        <v>15820</v>
      </c>
      <c r="C9301" s="2">
        <v>17395.0</v>
      </c>
      <c r="E9301" s="1" t="str">
        <f t="shared" si="1"/>
        <v>B09VL511XZ</v>
      </c>
      <c r="F9301" s="1" t="str">
        <f t="shared" si="2"/>
        <v>GC</v>
      </c>
    </row>
    <row r="9302" ht="14.25" customHeight="1">
      <c r="A9302" s="1" t="s">
        <v>15821</v>
      </c>
      <c r="B9302" s="1" t="s">
        <v>15822</v>
      </c>
      <c r="C9302" s="2">
        <v>16000.0</v>
      </c>
      <c r="E9302" s="1" t="str">
        <f t="shared" si="1"/>
        <v>B09VJ4XVRC</v>
      </c>
      <c r="F9302" s="1" t="str">
        <f t="shared" si="2"/>
        <v>Sector</v>
      </c>
    </row>
    <row r="9303" ht="14.25" customHeight="1">
      <c r="A9303" s="1" t="s">
        <v>15823</v>
      </c>
      <c r="B9303" s="1" t="s">
        <v>15824</v>
      </c>
      <c r="C9303" s="2">
        <v>17600.0</v>
      </c>
      <c r="E9303" s="1" t="str">
        <f t="shared" si="1"/>
        <v>B09VHF1NJ9</v>
      </c>
      <c r="F9303" s="1" t="str">
        <f t="shared" si="2"/>
        <v>Sector</v>
      </c>
    </row>
    <row r="9304" ht="14.25" customHeight="1">
      <c r="A9304" s="1" t="s">
        <v>15825</v>
      </c>
      <c r="B9304" s="1" t="s">
        <v>15826</v>
      </c>
      <c r="C9304" s="2">
        <v>10400.0</v>
      </c>
      <c r="E9304" s="1" t="str">
        <f t="shared" si="1"/>
        <v>B09VHDM9SM</v>
      </c>
      <c r="F9304" s="1" t="str">
        <f t="shared" si="2"/>
        <v>Sector</v>
      </c>
    </row>
    <row r="9305" ht="14.25" customHeight="1">
      <c r="A9305" s="1" t="s">
        <v>15827</v>
      </c>
      <c r="B9305" s="1" t="s">
        <v>15828</v>
      </c>
      <c r="C9305" s="2">
        <v>10400.0</v>
      </c>
      <c r="E9305" s="1" t="str">
        <f t="shared" si="1"/>
        <v>B09VHCGHTQ</v>
      </c>
      <c r="F9305" s="1" t="str">
        <f t="shared" si="2"/>
        <v>Sector</v>
      </c>
    </row>
    <row r="9306" ht="14.25" customHeight="1">
      <c r="A9306" s="1" t="s">
        <v>15829</v>
      </c>
      <c r="B9306" s="1" t="s">
        <v>15830</v>
      </c>
      <c r="C9306" s="2">
        <v>16000.0</v>
      </c>
      <c r="E9306" s="1" t="str">
        <f t="shared" si="1"/>
        <v>B09VHBYBT2</v>
      </c>
      <c r="F9306" s="1" t="str">
        <f t="shared" si="2"/>
        <v>Sector</v>
      </c>
    </row>
    <row r="9307" ht="14.25" customHeight="1">
      <c r="A9307" s="1" t="s">
        <v>15831</v>
      </c>
      <c r="B9307" s="1" t="s">
        <v>15832</v>
      </c>
      <c r="C9307" s="2">
        <v>13928.0</v>
      </c>
      <c r="E9307" s="1" t="str">
        <f t="shared" si="1"/>
        <v>B09VDYGSSQ</v>
      </c>
      <c r="F9307" s="1" t="str">
        <f t="shared" si="2"/>
        <v>Carrie</v>
      </c>
    </row>
    <row r="9308" ht="14.25" customHeight="1">
      <c r="A9308" s="1" t="s">
        <v>15833</v>
      </c>
      <c r="E9308" s="1" t="str">
        <f t="shared" si="1"/>
        <v>B09VC8TSRJ</v>
      </c>
      <c r="F9308" s="1" t="str">
        <f t="shared" si="2"/>
        <v/>
      </c>
    </row>
    <row r="9309" ht="14.25" customHeight="1">
      <c r="A9309" s="1" t="s">
        <v>15834</v>
      </c>
      <c r="B9309" s="1" t="s">
        <v>15835</v>
      </c>
      <c r="C9309" s="2">
        <v>36300.0</v>
      </c>
      <c r="E9309" s="1" t="str">
        <f t="shared" si="1"/>
        <v>B09VB7ZJQ7</v>
      </c>
      <c r="F9309" s="1" t="str">
        <f t="shared" si="2"/>
        <v>Luminox</v>
      </c>
    </row>
    <row r="9310" ht="14.25" customHeight="1">
      <c r="A9310" s="1" t="s">
        <v>15836</v>
      </c>
      <c r="B9310" s="1" t="s">
        <v>15837</v>
      </c>
      <c r="C9310" s="2">
        <v>42600.0</v>
      </c>
      <c r="E9310" s="1" t="str">
        <f t="shared" si="1"/>
        <v>B09V9THDYH</v>
      </c>
      <c r="F9310" s="1" t="str">
        <f t="shared" si="2"/>
        <v>Luminox</v>
      </c>
    </row>
    <row r="9311" ht="14.25" customHeight="1">
      <c r="A9311" s="1" t="s">
        <v>15838</v>
      </c>
      <c r="B9311" s="1" t="s">
        <v>15839</v>
      </c>
      <c r="C9311" s="2">
        <v>21450.0</v>
      </c>
      <c r="E9311" s="1" t="str">
        <f t="shared" si="1"/>
        <v>B09V5N4V68</v>
      </c>
      <c r="F9311" s="1" t="str">
        <f t="shared" si="2"/>
        <v>Maserati</v>
      </c>
    </row>
    <row r="9312" ht="14.25" customHeight="1">
      <c r="A9312" s="1" t="s">
        <v>15840</v>
      </c>
      <c r="B9312" s="1" t="s">
        <v>15841</v>
      </c>
      <c r="C9312" s="2">
        <v>27542.0</v>
      </c>
      <c r="E9312" s="1" t="str">
        <f t="shared" si="1"/>
        <v>B09V3F5SNM</v>
      </c>
      <c r="F9312" s="1" t="str">
        <f t="shared" si="2"/>
        <v>Christian</v>
      </c>
    </row>
    <row r="9313" ht="14.25" customHeight="1">
      <c r="A9313" s="1" t="s">
        <v>15842</v>
      </c>
      <c r="B9313" s="1" t="s">
        <v>15843</v>
      </c>
      <c r="C9313" s="2">
        <v>36683.0</v>
      </c>
      <c r="E9313" s="1" t="str">
        <f t="shared" si="1"/>
        <v>B09V2K288F</v>
      </c>
      <c r="F9313" s="1" t="str">
        <f t="shared" si="2"/>
        <v>FEICE</v>
      </c>
    </row>
    <row r="9314" ht="14.25" customHeight="1">
      <c r="A9314" s="1" t="s">
        <v>15844</v>
      </c>
      <c r="B9314" s="1" t="s">
        <v>15845</v>
      </c>
      <c r="C9314" s="2">
        <v>25999.0</v>
      </c>
      <c r="E9314" s="1" t="str">
        <f t="shared" si="1"/>
        <v>B09V17YC41</v>
      </c>
      <c r="F9314" s="1" t="str">
        <f t="shared" si="2"/>
        <v>FEICE</v>
      </c>
    </row>
    <row r="9315" ht="14.25" customHeight="1">
      <c r="A9315" s="1" t="s">
        <v>15846</v>
      </c>
      <c r="B9315" s="1" t="s">
        <v>15847</v>
      </c>
      <c r="C9315" s="2">
        <v>25999.0</v>
      </c>
      <c r="E9315" s="1" t="str">
        <f t="shared" si="1"/>
        <v>B09V165C81</v>
      </c>
      <c r="F9315" s="1" t="str">
        <f t="shared" si="2"/>
        <v>FEICE</v>
      </c>
    </row>
    <row r="9316" ht="14.25" customHeight="1">
      <c r="A9316" s="1" t="s">
        <v>15848</v>
      </c>
      <c r="B9316" s="1" t="s">
        <v>15849</v>
      </c>
      <c r="C9316" s="2">
        <v>33846.0</v>
      </c>
      <c r="E9316" s="1" t="str">
        <f t="shared" si="1"/>
        <v>B09V142KR5</v>
      </c>
      <c r="F9316" s="1" t="str">
        <f t="shared" si="2"/>
        <v>Heimdallr</v>
      </c>
    </row>
    <row r="9317" ht="14.25" customHeight="1">
      <c r="A9317" s="1" t="s">
        <v>15850</v>
      </c>
      <c r="B9317" s="1" t="s">
        <v>15851</v>
      </c>
      <c r="C9317" s="2">
        <v>12393.0</v>
      </c>
      <c r="E9317" s="1" t="str">
        <f t="shared" si="1"/>
        <v>B09TZYNK7L</v>
      </c>
      <c r="F9317" s="1" t="str">
        <f t="shared" si="2"/>
        <v>FORSINING</v>
      </c>
    </row>
    <row r="9318" ht="14.25" customHeight="1">
      <c r="A9318" s="1" t="s">
        <v>15852</v>
      </c>
      <c r="B9318" s="1" t="s">
        <v>15853</v>
      </c>
      <c r="C9318" s="2">
        <v>15782.0</v>
      </c>
      <c r="E9318" s="1" t="str">
        <f t="shared" si="1"/>
        <v>B09TVWMMSJ</v>
      </c>
      <c r="F9318" s="1" t="str">
        <f t="shared" si="2"/>
        <v>VICTORIA</v>
      </c>
    </row>
    <row r="9319" ht="14.25" customHeight="1">
      <c r="A9319" s="1" t="s">
        <v>15854</v>
      </c>
      <c r="B9319" s="1" t="s">
        <v>15855</v>
      </c>
      <c r="C9319" s="2">
        <v>43960.0</v>
      </c>
      <c r="E9319" s="1" t="str">
        <f t="shared" si="1"/>
        <v>B09TPKTDJQ</v>
      </c>
      <c r="F9319" s="1" t="str">
        <f t="shared" si="2"/>
        <v>Roamer</v>
      </c>
    </row>
    <row r="9320" ht="14.25" customHeight="1">
      <c r="A9320" s="1" t="s">
        <v>15856</v>
      </c>
      <c r="B9320" s="1" t="s">
        <v>15857</v>
      </c>
      <c r="C9320" s="2">
        <v>10795.0</v>
      </c>
      <c r="E9320" s="1" t="str">
        <f t="shared" si="1"/>
        <v>B09TFXSP5G</v>
      </c>
      <c r="F9320" s="1" t="str">
        <f t="shared" si="2"/>
        <v>Adidas</v>
      </c>
    </row>
    <row r="9321" ht="14.25" customHeight="1">
      <c r="A9321" s="1" t="s">
        <v>15858</v>
      </c>
      <c r="B9321" s="1" t="s">
        <v>15859</v>
      </c>
      <c r="C9321" s="2">
        <v>10195.0</v>
      </c>
      <c r="E9321" s="1" t="str">
        <f t="shared" si="1"/>
        <v>B09TFVC1NW</v>
      </c>
      <c r="F9321" s="1" t="str">
        <f t="shared" si="2"/>
        <v>adidas</v>
      </c>
    </row>
    <row r="9322" ht="14.25" customHeight="1">
      <c r="A9322" s="1" t="s">
        <v>15860</v>
      </c>
      <c r="B9322" s="1" t="s">
        <v>15861</v>
      </c>
      <c r="C9322" s="2">
        <v>10795.0</v>
      </c>
      <c r="E9322" s="1" t="str">
        <f t="shared" si="1"/>
        <v>B09TFTS6PD</v>
      </c>
      <c r="F9322" s="1" t="str">
        <f t="shared" si="2"/>
        <v>Adidas</v>
      </c>
    </row>
    <row r="9323" ht="14.25" customHeight="1">
      <c r="A9323" s="1" t="s">
        <v>15862</v>
      </c>
      <c r="B9323" s="1" t="s">
        <v>15863</v>
      </c>
      <c r="C9323" s="2">
        <v>17400.0</v>
      </c>
      <c r="E9323" s="1" t="str">
        <f t="shared" si="1"/>
        <v>B09T9F93J9</v>
      </c>
      <c r="F9323" s="1" t="str">
        <f t="shared" si="2"/>
        <v>Invicta</v>
      </c>
    </row>
    <row r="9324" ht="14.25" customHeight="1">
      <c r="A9324" s="1" t="s">
        <v>15864</v>
      </c>
      <c r="B9324" s="1" t="s">
        <v>4131</v>
      </c>
      <c r="C9324" s="2">
        <v>37995.0</v>
      </c>
      <c r="E9324" s="1" t="str">
        <f t="shared" si="1"/>
        <v>#VALUE!</v>
      </c>
      <c r="F9324" s="1" t="str">
        <f t="shared" si="2"/>
        <v>Diesel</v>
      </c>
    </row>
    <row r="9325" ht="14.25" customHeight="1">
      <c r="A9325" s="1" t="s">
        <v>15865</v>
      </c>
      <c r="B9325" s="1" t="s">
        <v>2618</v>
      </c>
      <c r="C9325" s="2">
        <v>14347.0</v>
      </c>
      <c r="E9325" s="1" t="str">
        <f t="shared" si="1"/>
        <v>#VALUE!</v>
      </c>
      <c r="F9325" s="1" t="str">
        <f t="shared" si="2"/>
        <v>Diesel</v>
      </c>
    </row>
    <row r="9326" ht="14.25" customHeight="1">
      <c r="A9326" s="1" t="s">
        <v>15866</v>
      </c>
      <c r="B9326" s="1" t="s">
        <v>6341</v>
      </c>
      <c r="C9326" s="2">
        <v>13495.0</v>
      </c>
      <c r="E9326" s="1" t="str">
        <f t="shared" si="1"/>
        <v>#VALUE!</v>
      </c>
      <c r="F9326" s="1" t="str">
        <f t="shared" si="2"/>
        <v>Fossil</v>
      </c>
    </row>
    <row r="9327" ht="14.25" customHeight="1">
      <c r="A9327" s="1" t="s">
        <v>15867</v>
      </c>
      <c r="B9327" s="1" t="s">
        <v>4476</v>
      </c>
      <c r="C9327" s="2">
        <v>9799.0</v>
      </c>
      <c r="E9327" s="1" t="str">
        <f t="shared" si="1"/>
        <v>#VALUE!</v>
      </c>
      <c r="F9327" s="1" t="str">
        <f t="shared" si="2"/>
        <v>Anne</v>
      </c>
    </row>
    <row r="9328" ht="14.25" customHeight="1">
      <c r="A9328" s="1" t="s">
        <v>15868</v>
      </c>
      <c r="B9328" s="1" t="s">
        <v>3318</v>
      </c>
      <c r="C9328" s="2">
        <v>11196.0</v>
      </c>
      <c r="E9328" s="1" t="str">
        <f t="shared" si="1"/>
        <v>#VALUE!</v>
      </c>
      <c r="F9328" s="1" t="str">
        <f t="shared" si="2"/>
        <v>Armani</v>
      </c>
    </row>
    <row r="9329" ht="14.25" customHeight="1">
      <c r="A9329" s="1" t="s">
        <v>15869</v>
      </c>
      <c r="B9329" s="1" t="s">
        <v>1578</v>
      </c>
      <c r="C9329" s="2">
        <v>12495.0</v>
      </c>
      <c r="E9329" s="1" t="str">
        <f t="shared" si="1"/>
        <v>#VALUE!</v>
      </c>
      <c r="F9329" s="1" t="str">
        <f t="shared" si="2"/>
        <v>Armani</v>
      </c>
    </row>
    <row r="9330" ht="14.25" customHeight="1">
      <c r="A9330" s="1" t="s">
        <v>15870</v>
      </c>
      <c r="B9330" s="1" t="s">
        <v>222</v>
      </c>
      <c r="C9330" s="2">
        <v>11995.0</v>
      </c>
      <c r="E9330" s="1" t="str">
        <f t="shared" si="1"/>
        <v>#VALUE!</v>
      </c>
      <c r="F9330" s="1" t="str">
        <f t="shared" si="2"/>
        <v>Fossil</v>
      </c>
    </row>
    <row r="9331" ht="14.25" customHeight="1">
      <c r="A9331" s="1" t="s">
        <v>15871</v>
      </c>
      <c r="E9331" s="1" t="str">
        <f t="shared" si="1"/>
        <v>#VALUE!</v>
      </c>
      <c r="F9331" s="1" t="str">
        <f t="shared" si="2"/>
        <v/>
      </c>
    </row>
    <row r="9332" ht="14.25" customHeight="1">
      <c r="A9332" s="1" t="s">
        <v>15872</v>
      </c>
      <c r="B9332" s="1" t="s">
        <v>15873</v>
      </c>
      <c r="C9332" s="2">
        <v>11095.0</v>
      </c>
      <c r="E9332" s="1" t="str">
        <f t="shared" si="1"/>
        <v>B09T961DHR</v>
      </c>
      <c r="F9332" s="1" t="str">
        <f t="shared" si="2"/>
        <v>Guess</v>
      </c>
    </row>
    <row r="9333" ht="14.25" customHeight="1">
      <c r="A9333" s="1" t="s">
        <v>15874</v>
      </c>
      <c r="B9333" s="1" t="s">
        <v>15875</v>
      </c>
      <c r="C9333" s="2">
        <v>17400.0</v>
      </c>
      <c r="E9333" s="1" t="str">
        <f t="shared" si="1"/>
        <v>B09T8YLCXB</v>
      </c>
      <c r="F9333" s="1" t="str">
        <f t="shared" si="2"/>
        <v>Invicta</v>
      </c>
    </row>
    <row r="9334" ht="14.25" customHeight="1">
      <c r="A9334" s="1" t="s">
        <v>15876</v>
      </c>
      <c r="B9334" s="1" t="s">
        <v>15877</v>
      </c>
      <c r="C9334" s="2">
        <v>10739.0</v>
      </c>
      <c r="E9334" s="1" t="str">
        <f t="shared" si="1"/>
        <v>B09T3T1BNS</v>
      </c>
      <c r="F9334" s="1" t="str">
        <f t="shared" si="2"/>
        <v>Timberland</v>
      </c>
    </row>
    <row r="9335" ht="14.25" customHeight="1">
      <c r="A9335" s="1" t="s">
        <v>15878</v>
      </c>
      <c r="B9335" s="1" t="s">
        <v>15879</v>
      </c>
      <c r="C9335" s="2">
        <v>10161.0</v>
      </c>
      <c r="E9335" s="1" t="str">
        <f t="shared" si="1"/>
        <v>B09T3JX359</v>
      </c>
      <c r="F9335" s="1" t="str">
        <f t="shared" si="2"/>
        <v>Braun</v>
      </c>
    </row>
    <row r="9336" ht="14.25" customHeight="1">
      <c r="A9336" s="1" t="s">
        <v>15880</v>
      </c>
      <c r="B9336" s="1" t="s">
        <v>15881</v>
      </c>
      <c r="C9336" s="2">
        <v>11395.0</v>
      </c>
      <c r="E9336" s="1" t="str">
        <f t="shared" si="1"/>
        <v>B09SZSC65H</v>
      </c>
      <c r="F9336" s="1" t="str">
        <f t="shared" si="2"/>
        <v>Ted</v>
      </c>
    </row>
    <row r="9337" ht="14.25" customHeight="1">
      <c r="A9337" s="1" t="s">
        <v>15882</v>
      </c>
      <c r="B9337" s="1" t="s">
        <v>15883</v>
      </c>
      <c r="C9337" s="2">
        <v>76455.0</v>
      </c>
      <c r="E9337" s="1" t="str">
        <f t="shared" si="1"/>
        <v>B09STH1M7V</v>
      </c>
      <c r="F9337" s="1" t="str">
        <f t="shared" si="2"/>
        <v>Roamer</v>
      </c>
    </row>
    <row r="9338" ht="14.25" customHeight="1">
      <c r="A9338" s="1" t="s">
        <v>15884</v>
      </c>
      <c r="B9338" s="1" t="s">
        <v>15885</v>
      </c>
      <c r="C9338" s="2">
        <v>11200.0</v>
      </c>
      <c r="E9338" s="1" t="str">
        <f t="shared" si="1"/>
        <v>B09SP8PLKL</v>
      </c>
      <c r="F9338" s="1" t="str">
        <f t="shared" si="2"/>
        <v>Invicta</v>
      </c>
    </row>
    <row r="9339" ht="14.25" customHeight="1">
      <c r="A9339" s="1" t="s">
        <v>15886</v>
      </c>
      <c r="B9339" s="1" t="s">
        <v>15887</v>
      </c>
      <c r="C9339" s="2">
        <v>10999.0</v>
      </c>
      <c r="E9339" s="1" t="str">
        <f t="shared" si="1"/>
        <v>B09SP3VC9F</v>
      </c>
      <c r="F9339" s="1" t="str">
        <f t="shared" si="2"/>
        <v>Invicta</v>
      </c>
    </row>
    <row r="9340" ht="14.25" customHeight="1">
      <c r="A9340" s="1" t="s">
        <v>15888</v>
      </c>
      <c r="B9340" s="1" t="s">
        <v>15889</v>
      </c>
      <c r="C9340" s="2">
        <v>12064.0</v>
      </c>
      <c r="E9340" s="1" t="str">
        <f t="shared" si="1"/>
        <v>B09SNYK2S2</v>
      </c>
      <c r="F9340" s="1" t="str">
        <f t="shared" si="2"/>
        <v>Invicta</v>
      </c>
    </row>
    <row r="9341" ht="14.25" customHeight="1">
      <c r="A9341" s="1" t="s">
        <v>15890</v>
      </c>
      <c r="B9341" s="1" t="s">
        <v>15891</v>
      </c>
      <c r="C9341" s="2">
        <v>47666.0</v>
      </c>
      <c r="E9341" s="1" t="str">
        <f t="shared" si="1"/>
        <v>B09SNWCFP5</v>
      </c>
      <c r="F9341" s="1" t="str">
        <f t="shared" si="2"/>
        <v>Gotham</v>
      </c>
    </row>
    <row r="9342" ht="14.25" customHeight="1">
      <c r="A9342" s="1" t="s">
        <v>15892</v>
      </c>
      <c r="B9342" s="1" t="s">
        <v>15893</v>
      </c>
      <c r="C9342" s="2">
        <v>47666.0</v>
      </c>
      <c r="E9342" s="1" t="str">
        <f t="shared" si="1"/>
        <v>B09SNQ5P8W</v>
      </c>
      <c r="F9342" s="1" t="str">
        <f t="shared" si="2"/>
        <v>Gotham</v>
      </c>
    </row>
    <row r="9343" ht="14.25" customHeight="1">
      <c r="A9343" s="1" t="s">
        <v>15894</v>
      </c>
      <c r="B9343" s="1" t="s">
        <v>15895</v>
      </c>
      <c r="C9343" s="2">
        <v>10000.0</v>
      </c>
      <c r="E9343" s="1" t="str">
        <f t="shared" si="1"/>
        <v>B09SNLQC3M</v>
      </c>
      <c r="F9343" s="1" t="str">
        <f t="shared" si="2"/>
        <v>Invicta</v>
      </c>
    </row>
    <row r="9344" ht="14.25" customHeight="1">
      <c r="A9344" s="1" t="s">
        <v>15896</v>
      </c>
      <c r="E9344" s="1" t="str">
        <f t="shared" si="1"/>
        <v>B09SJP38DG</v>
      </c>
      <c r="F9344" s="1" t="str">
        <f t="shared" si="2"/>
        <v/>
      </c>
    </row>
    <row r="9345" ht="14.25" customHeight="1">
      <c r="A9345" s="1" t="s">
        <v>15897</v>
      </c>
      <c r="B9345" s="1" t="s">
        <v>15898</v>
      </c>
      <c r="C9345" s="2">
        <v>11998.0</v>
      </c>
      <c r="E9345" s="1" t="str">
        <f t="shared" si="1"/>
        <v>B09SJ5QXN8</v>
      </c>
      <c r="F9345" s="1" t="str">
        <f t="shared" si="2"/>
        <v>Armitron</v>
      </c>
    </row>
    <row r="9346" ht="14.25" customHeight="1">
      <c r="A9346" s="1" t="s">
        <v>15899</v>
      </c>
      <c r="B9346" s="1" t="s">
        <v>15898</v>
      </c>
      <c r="C9346" s="2">
        <v>10487.0</v>
      </c>
      <c r="E9346" s="1" t="str">
        <f t="shared" si="1"/>
        <v>B09SJ5685F</v>
      </c>
      <c r="F9346" s="1" t="str">
        <f t="shared" si="2"/>
        <v>Armitron</v>
      </c>
    </row>
    <row r="9347" ht="14.25" customHeight="1">
      <c r="A9347" s="1" t="s">
        <v>15900</v>
      </c>
      <c r="E9347" s="1" t="str">
        <f t="shared" si="1"/>
        <v>B09SJ45BCS</v>
      </c>
      <c r="F9347" s="1" t="str">
        <f t="shared" si="2"/>
        <v/>
      </c>
    </row>
    <row r="9348" ht="14.25" customHeight="1">
      <c r="A9348" s="1" t="s">
        <v>15901</v>
      </c>
      <c r="B9348" s="1" t="s">
        <v>3542</v>
      </c>
      <c r="C9348" s="2">
        <v>15397.0</v>
      </c>
      <c r="E9348" s="1" t="str">
        <f t="shared" si="1"/>
        <v>#VALUE!</v>
      </c>
      <c r="F9348" s="1" t="str">
        <f t="shared" si="2"/>
        <v>Diesel</v>
      </c>
    </row>
    <row r="9349" ht="14.25" customHeight="1">
      <c r="A9349" s="1" t="s">
        <v>15902</v>
      </c>
      <c r="B9349" s="1" t="s">
        <v>590</v>
      </c>
      <c r="C9349" s="2">
        <v>29749.0</v>
      </c>
      <c r="E9349" s="1" t="str">
        <f t="shared" si="1"/>
        <v>#VALUE!</v>
      </c>
      <c r="F9349" s="1" t="str">
        <f t="shared" si="2"/>
        <v>FEICE</v>
      </c>
    </row>
    <row r="9350" ht="14.25" customHeight="1">
      <c r="A9350" s="1" t="s">
        <v>15903</v>
      </c>
      <c r="B9350" s="1" t="s">
        <v>1760</v>
      </c>
      <c r="C9350" s="2">
        <v>10395.0</v>
      </c>
      <c r="E9350" s="1" t="str">
        <f t="shared" si="1"/>
        <v>#VALUE!</v>
      </c>
      <c r="F9350" s="1" t="str">
        <f t="shared" si="2"/>
        <v>Fossil</v>
      </c>
    </row>
    <row r="9351" ht="14.25" customHeight="1">
      <c r="A9351" s="1" t="s">
        <v>15904</v>
      </c>
      <c r="B9351" s="1" t="s">
        <v>800</v>
      </c>
      <c r="C9351" s="2">
        <v>22949.0</v>
      </c>
      <c r="E9351" s="1" t="str">
        <f t="shared" si="1"/>
        <v>#VALUE!</v>
      </c>
      <c r="F9351" s="1" t="str">
        <f t="shared" si="2"/>
        <v>FEICE</v>
      </c>
    </row>
    <row r="9352" ht="14.25" customHeight="1">
      <c r="A9352" s="1" t="s">
        <v>15905</v>
      </c>
      <c r="E9352" s="1" t="str">
        <f t="shared" si="1"/>
        <v>B09SJ3VJ6S</v>
      </c>
      <c r="F9352" s="1" t="str">
        <f t="shared" si="2"/>
        <v/>
      </c>
    </row>
    <row r="9353" ht="14.25" customHeight="1">
      <c r="A9353" s="1" t="s">
        <v>15906</v>
      </c>
      <c r="B9353" s="1" t="s">
        <v>15907</v>
      </c>
      <c r="C9353" s="2">
        <v>81812.0</v>
      </c>
      <c r="E9353" s="1" t="str">
        <f t="shared" si="1"/>
        <v>B09SHLHYGC</v>
      </c>
      <c r="F9353" s="1" t="str">
        <f t="shared" si="2"/>
        <v>PHILIPP</v>
      </c>
    </row>
    <row r="9354" ht="14.25" customHeight="1">
      <c r="A9354" s="1" t="s">
        <v>15908</v>
      </c>
      <c r="B9354" s="1" t="s">
        <v>15909</v>
      </c>
      <c r="C9354" s="2">
        <v>48995.0</v>
      </c>
      <c r="E9354" s="1" t="str">
        <f t="shared" si="1"/>
        <v>B09SHL4DW8</v>
      </c>
      <c r="F9354" s="1" t="str">
        <f t="shared" si="2"/>
        <v>Philipp</v>
      </c>
    </row>
    <row r="9355" ht="14.25" customHeight="1">
      <c r="A9355" s="1" t="s">
        <v>15910</v>
      </c>
      <c r="B9355" s="1" t="s">
        <v>15911</v>
      </c>
      <c r="C9355" s="2">
        <v>74829.0</v>
      </c>
      <c r="E9355" s="1" t="str">
        <f t="shared" si="1"/>
        <v>B09SHL1RXD</v>
      </c>
      <c r="F9355" s="1" t="str">
        <f t="shared" si="2"/>
        <v>Philipp</v>
      </c>
    </row>
    <row r="9356" ht="14.25" customHeight="1">
      <c r="A9356" s="1" t="s">
        <v>15912</v>
      </c>
      <c r="E9356" s="1" t="str">
        <f t="shared" si="1"/>
        <v>B09SFYWW62</v>
      </c>
      <c r="F9356" s="1" t="str">
        <f t="shared" si="2"/>
        <v/>
      </c>
    </row>
    <row r="9357" ht="14.25" customHeight="1">
      <c r="A9357" s="1" t="s">
        <v>15913</v>
      </c>
      <c r="B9357" s="1" t="s">
        <v>15914</v>
      </c>
      <c r="C9357" s="2">
        <v>10800.0</v>
      </c>
      <c r="E9357" s="1" t="str">
        <f t="shared" si="1"/>
        <v>B09SDJPVTD</v>
      </c>
      <c r="F9357" s="1" t="str">
        <f t="shared" si="2"/>
        <v>Invicta</v>
      </c>
    </row>
    <row r="9358" ht="14.25" customHeight="1">
      <c r="A9358" s="1" t="s">
        <v>15915</v>
      </c>
      <c r="B9358" s="1" t="s">
        <v>15916</v>
      </c>
      <c r="C9358" s="2">
        <v>10079.0</v>
      </c>
      <c r="E9358" s="1" t="str">
        <f t="shared" si="1"/>
        <v>B09S633KBG</v>
      </c>
      <c r="F9358" s="1" t="str">
        <f t="shared" si="2"/>
        <v>Calvin</v>
      </c>
    </row>
    <row r="9359" ht="14.25" customHeight="1">
      <c r="A9359" s="1" t="s">
        <v>15917</v>
      </c>
      <c r="B9359" s="1" t="s">
        <v>15918</v>
      </c>
      <c r="C9359" s="2">
        <v>10751.0</v>
      </c>
      <c r="E9359" s="1" t="str">
        <f t="shared" si="1"/>
        <v>B09S5STJ9W</v>
      </c>
      <c r="F9359" s="1" t="str">
        <f t="shared" si="2"/>
        <v>Calvin</v>
      </c>
    </row>
    <row r="9360" ht="14.25" customHeight="1">
      <c r="A9360" s="1" t="s">
        <v>15919</v>
      </c>
      <c r="B9360" s="1" t="s">
        <v>15920</v>
      </c>
      <c r="C9360" s="2">
        <v>11423.0</v>
      </c>
      <c r="E9360" s="1" t="str">
        <f t="shared" si="1"/>
        <v>B09S5Q8ZDX</v>
      </c>
      <c r="F9360" s="1" t="str">
        <f t="shared" si="2"/>
        <v>Calvin</v>
      </c>
    </row>
    <row r="9361" ht="14.25" customHeight="1">
      <c r="A9361" s="1" t="s">
        <v>15921</v>
      </c>
      <c r="B9361" s="1" t="s">
        <v>15922</v>
      </c>
      <c r="C9361" s="2">
        <v>12095.0</v>
      </c>
      <c r="E9361" s="1" t="str">
        <f t="shared" si="1"/>
        <v>B09S5PY8JR</v>
      </c>
      <c r="F9361" s="1" t="str">
        <f t="shared" si="2"/>
        <v>Calvin</v>
      </c>
    </row>
    <row r="9362" ht="14.25" customHeight="1">
      <c r="A9362" s="1" t="s">
        <v>15923</v>
      </c>
      <c r="B9362" s="1" t="s">
        <v>15924</v>
      </c>
      <c r="C9362" s="2">
        <v>10751.0</v>
      </c>
      <c r="E9362" s="1" t="str">
        <f t="shared" si="1"/>
        <v>B09S5CHSFW</v>
      </c>
      <c r="F9362" s="1" t="str">
        <f t="shared" si="2"/>
        <v>Calvin</v>
      </c>
    </row>
    <row r="9363" ht="14.25" customHeight="1">
      <c r="A9363" s="1" t="s">
        <v>15925</v>
      </c>
      <c r="B9363" s="1" t="s">
        <v>15926</v>
      </c>
      <c r="C9363" s="2">
        <v>36427.0</v>
      </c>
      <c r="E9363" s="1" t="str">
        <f t="shared" si="1"/>
        <v>B09RZWB4Q7</v>
      </c>
      <c r="F9363" s="1" t="str">
        <f t="shared" si="2"/>
        <v>Duxot</v>
      </c>
    </row>
    <row r="9364" ht="14.25" customHeight="1">
      <c r="A9364" s="1" t="s">
        <v>15927</v>
      </c>
      <c r="B9364" s="1" t="s">
        <v>15928</v>
      </c>
      <c r="C9364" s="2">
        <v>11000.0</v>
      </c>
      <c r="E9364" s="1" t="str">
        <f t="shared" si="1"/>
        <v>B09RSQZPQM</v>
      </c>
      <c r="F9364" s="1" t="str">
        <f t="shared" si="2"/>
        <v>David</v>
      </c>
    </row>
    <row r="9365" ht="14.25" customHeight="1">
      <c r="A9365" s="1" t="s">
        <v>15929</v>
      </c>
      <c r="B9365" s="1" t="s">
        <v>15930</v>
      </c>
      <c r="C9365" s="2">
        <v>11000.0</v>
      </c>
      <c r="E9365" s="1" t="str">
        <f t="shared" si="1"/>
        <v>B09RSQXKB8</v>
      </c>
      <c r="F9365" s="1" t="str">
        <f t="shared" si="2"/>
        <v>David</v>
      </c>
    </row>
    <row r="9366" ht="14.25" customHeight="1">
      <c r="A9366" s="1" t="s">
        <v>15931</v>
      </c>
      <c r="B9366" s="1" t="s">
        <v>15932</v>
      </c>
      <c r="C9366" s="2">
        <v>11000.0</v>
      </c>
      <c r="E9366" s="1" t="str">
        <f t="shared" si="1"/>
        <v>B09RSPY6Z7</v>
      </c>
      <c r="F9366" s="1" t="str">
        <f t="shared" si="2"/>
        <v>David</v>
      </c>
    </row>
    <row r="9367" ht="14.25" customHeight="1">
      <c r="A9367" s="1" t="s">
        <v>15933</v>
      </c>
      <c r="B9367" s="1" t="s">
        <v>15934</v>
      </c>
      <c r="C9367" s="2">
        <v>27475.0</v>
      </c>
      <c r="E9367" s="1" t="str">
        <f t="shared" si="1"/>
        <v>B09RSMFFXB</v>
      </c>
      <c r="F9367" s="1" t="str">
        <f t="shared" si="2"/>
        <v>EARNSHAW</v>
      </c>
    </row>
    <row r="9368" ht="14.25" customHeight="1">
      <c r="A9368" s="1" t="s">
        <v>15935</v>
      </c>
      <c r="B9368" s="1" t="s">
        <v>15936</v>
      </c>
      <c r="C9368" s="2">
        <v>33975.0</v>
      </c>
      <c r="E9368" s="1" t="str">
        <f t="shared" si="1"/>
        <v>B09RSL9K3P</v>
      </c>
      <c r="F9368" s="1" t="str">
        <f t="shared" si="2"/>
        <v>EARNSHAW</v>
      </c>
    </row>
    <row r="9369" ht="14.25" customHeight="1">
      <c r="A9369" s="1" t="s">
        <v>15937</v>
      </c>
      <c r="E9369" s="1" t="str">
        <f t="shared" si="1"/>
        <v>B09RSH31P7</v>
      </c>
      <c r="F9369" s="1" t="str">
        <f t="shared" si="2"/>
        <v/>
      </c>
    </row>
    <row r="9370" ht="14.25" customHeight="1">
      <c r="A9370" s="1" t="s">
        <v>15938</v>
      </c>
      <c r="B9370" s="1" t="s">
        <v>15939</v>
      </c>
      <c r="C9370" s="2">
        <v>23940.0</v>
      </c>
      <c r="E9370" s="1" t="str">
        <f t="shared" si="1"/>
        <v>B09RQZDNK7</v>
      </c>
      <c r="F9370" s="1" t="str">
        <f t="shared" si="2"/>
        <v>Hugo</v>
      </c>
    </row>
    <row r="9371" ht="14.25" customHeight="1">
      <c r="A9371" s="1" t="s">
        <v>15940</v>
      </c>
      <c r="B9371" s="1" t="s">
        <v>15941</v>
      </c>
      <c r="C9371" s="2">
        <v>17940.0</v>
      </c>
      <c r="E9371" s="1" t="str">
        <f t="shared" si="1"/>
        <v>B09RQZ8G23</v>
      </c>
      <c r="F9371" s="1" t="str">
        <f t="shared" si="2"/>
        <v>HUGO</v>
      </c>
    </row>
    <row r="9372" ht="14.25" customHeight="1">
      <c r="A9372" s="1" t="s">
        <v>15942</v>
      </c>
      <c r="B9372" s="1" t="s">
        <v>15943</v>
      </c>
      <c r="C9372" s="2">
        <v>12800.0</v>
      </c>
      <c r="E9372" s="1" t="str">
        <f t="shared" si="1"/>
        <v>B09RPN1564</v>
      </c>
      <c r="F9372" s="1" t="str">
        <f t="shared" si="2"/>
        <v>Ferro</v>
      </c>
    </row>
    <row r="9373" ht="14.25" customHeight="1">
      <c r="A9373" s="1" t="s">
        <v>15944</v>
      </c>
      <c r="B9373" s="1" t="s">
        <v>15945</v>
      </c>
      <c r="C9373" s="2">
        <v>12255.0</v>
      </c>
      <c r="E9373" s="1" t="str">
        <f t="shared" si="1"/>
        <v>B09RN77R7D</v>
      </c>
      <c r="F9373" s="1" t="str">
        <f t="shared" si="2"/>
        <v>Invicta</v>
      </c>
    </row>
    <row r="9374" ht="14.25" customHeight="1">
      <c r="A9374" s="1" t="s">
        <v>15946</v>
      </c>
      <c r="B9374" s="1" t="s">
        <v>15947</v>
      </c>
      <c r="C9374" s="2">
        <v>9000.0</v>
      </c>
      <c r="E9374" s="1" t="str">
        <f t="shared" si="1"/>
        <v>B09RN5KF1H</v>
      </c>
      <c r="F9374" s="1" t="str">
        <f t="shared" si="2"/>
        <v>Invicta</v>
      </c>
    </row>
    <row r="9375" ht="14.25" customHeight="1">
      <c r="A9375" s="1" t="s">
        <v>15948</v>
      </c>
      <c r="E9375" s="1" t="str">
        <f t="shared" si="1"/>
        <v>B09RMM1C8Q</v>
      </c>
      <c r="F9375" s="1" t="str">
        <f t="shared" si="2"/>
        <v/>
      </c>
    </row>
    <row r="9376" ht="14.25" customHeight="1">
      <c r="A9376" s="1" t="s">
        <v>15949</v>
      </c>
      <c r="B9376" s="1" t="s">
        <v>15950</v>
      </c>
      <c r="C9376" s="2">
        <v>10320.0</v>
      </c>
      <c r="E9376" s="1" t="str">
        <f t="shared" si="1"/>
        <v>B09RFM9DBW</v>
      </c>
      <c r="F9376" s="1" t="str">
        <f t="shared" si="2"/>
        <v>Olivia</v>
      </c>
    </row>
    <row r="9377" ht="14.25" customHeight="1">
      <c r="A9377" s="1" t="s">
        <v>15951</v>
      </c>
      <c r="E9377" s="1" t="str">
        <f t="shared" si="1"/>
        <v>B09RFHLW9L</v>
      </c>
      <c r="F9377" s="1" t="str">
        <f t="shared" si="2"/>
        <v/>
      </c>
    </row>
    <row r="9378" ht="14.25" customHeight="1">
      <c r="A9378" s="1" t="s">
        <v>15952</v>
      </c>
      <c r="B9378" s="1" t="s">
        <v>15953</v>
      </c>
      <c r="C9378" s="2">
        <v>18750.0</v>
      </c>
      <c r="E9378" s="1" t="str">
        <f t="shared" si="1"/>
        <v>B09RB6YX4N</v>
      </c>
      <c r="F9378" s="1" t="str">
        <f t="shared" si="2"/>
        <v>Coach</v>
      </c>
    </row>
    <row r="9379" ht="14.25" customHeight="1">
      <c r="A9379" s="1" t="s">
        <v>15954</v>
      </c>
      <c r="B9379" s="1" t="s">
        <v>15955</v>
      </c>
      <c r="C9379" s="2">
        <v>15539.0</v>
      </c>
      <c r="E9379" s="1" t="str">
        <f t="shared" si="1"/>
        <v>B09R9MZP3R</v>
      </c>
      <c r="F9379" s="1" t="str">
        <f t="shared" si="2"/>
        <v>HUGO</v>
      </c>
    </row>
    <row r="9380" ht="14.25" customHeight="1">
      <c r="A9380" s="1" t="s">
        <v>15956</v>
      </c>
      <c r="B9380" s="1" t="s">
        <v>15957</v>
      </c>
      <c r="C9380" s="2">
        <v>21540.0</v>
      </c>
      <c r="E9380" s="1" t="str">
        <f t="shared" si="1"/>
        <v>B09R9JGH3Y</v>
      </c>
      <c r="F9380" s="1" t="str">
        <f t="shared" si="2"/>
        <v>BOSS</v>
      </c>
    </row>
    <row r="9381" ht="14.25" customHeight="1">
      <c r="A9381" s="1" t="s">
        <v>15958</v>
      </c>
      <c r="B9381" s="1" t="s">
        <v>15959</v>
      </c>
      <c r="C9381" s="2">
        <v>26340.0</v>
      </c>
      <c r="E9381" s="1" t="str">
        <f t="shared" si="1"/>
        <v>B09R9G8TD6</v>
      </c>
      <c r="F9381" s="1" t="str">
        <f t="shared" si="2"/>
        <v>BOSS</v>
      </c>
    </row>
    <row r="9382" ht="14.25" customHeight="1">
      <c r="A9382" s="1" t="s">
        <v>15960</v>
      </c>
      <c r="E9382" s="1" t="str">
        <f t="shared" si="1"/>
        <v>B09R9G5541</v>
      </c>
      <c r="F9382" s="1" t="str">
        <f t="shared" si="2"/>
        <v/>
      </c>
    </row>
    <row r="9383" ht="14.25" customHeight="1">
      <c r="A9383" s="1" t="s">
        <v>15961</v>
      </c>
      <c r="B9383" s="1" t="s">
        <v>15962</v>
      </c>
      <c r="C9383" s="2">
        <v>13140.0</v>
      </c>
      <c r="E9383" s="1" t="str">
        <f t="shared" si="1"/>
        <v>B09R9B8H5B</v>
      </c>
      <c r="F9383" s="1" t="str">
        <f t="shared" si="2"/>
        <v>HUGO</v>
      </c>
    </row>
    <row r="9384" ht="14.25" customHeight="1">
      <c r="A9384" s="1" t="s">
        <v>15963</v>
      </c>
      <c r="B9384" s="1" t="s">
        <v>2110</v>
      </c>
      <c r="C9384" s="2">
        <v>20795.0</v>
      </c>
      <c r="E9384" s="1" t="str">
        <f t="shared" si="1"/>
        <v>#VALUE!</v>
      </c>
      <c r="F9384" s="1" t="str">
        <f t="shared" si="2"/>
        <v>Michael</v>
      </c>
    </row>
    <row r="9385" ht="14.25" customHeight="1">
      <c r="A9385" s="1" t="s">
        <v>15964</v>
      </c>
      <c r="B9385" s="1" t="s">
        <v>2628</v>
      </c>
      <c r="C9385" s="2">
        <v>24649.0</v>
      </c>
      <c r="E9385" s="1" t="str">
        <f t="shared" si="1"/>
        <v>#VALUE!</v>
      </c>
      <c r="F9385" s="1" t="str">
        <f t="shared" si="2"/>
        <v>FEICE</v>
      </c>
    </row>
    <row r="9386" ht="14.25" customHeight="1">
      <c r="A9386" s="1" t="s">
        <v>15965</v>
      </c>
      <c r="B9386" s="1" t="s">
        <v>1995</v>
      </c>
      <c r="C9386" s="2">
        <v>9596.0</v>
      </c>
      <c r="E9386" s="1" t="str">
        <f t="shared" si="1"/>
        <v>#VALUE!</v>
      </c>
      <c r="F9386" s="1" t="str">
        <f t="shared" si="2"/>
        <v>Fossil</v>
      </c>
    </row>
    <row r="9387" ht="14.25" customHeight="1">
      <c r="A9387" s="1" t="s">
        <v>15966</v>
      </c>
      <c r="B9387" s="1" t="s">
        <v>10</v>
      </c>
      <c r="C9387" s="2">
        <v>14995.0</v>
      </c>
      <c r="E9387" s="1" t="str">
        <f t="shared" si="1"/>
        <v>#VALUE!</v>
      </c>
      <c r="F9387" s="1" t="str">
        <f t="shared" si="2"/>
        <v>Armani</v>
      </c>
    </row>
    <row r="9388" ht="14.25" customHeight="1">
      <c r="A9388" s="1" t="s">
        <v>15967</v>
      </c>
      <c r="B9388" s="1" t="s">
        <v>222</v>
      </c>
      <c r="C9388" s="2">
        <v>11995.0</v>
      </c>
      <c r="E9388" s="1" t="str">
        <f t="shared" si="1"/>
        <v>#VALUE!</v>
      </c>
      <c r="F9388" s="1" t="str">
        <f t="shared" si="2"/>
        <v>Fossil</v>
      </c>
    </row>
    <row r="9389" ht="14.25" customHeight="1">
      <c r="A9389" s="1" t="s">
        <v>15968</v>
      </c>
      <c r="B9389" s="1" t="s">
        <v>3318</v>
      </c>
      <c r="C9389" s="2">
        <v>11196.0</v>
      </c>
      <c r="E9389" s="1" t="str">
        <f t="shared" si="1"/>
        <v>#VALUE!</v>
      </c>
      <c r="F9389" s="1" t="str">
        <f t="shared" si="2"/>
        <v>Armani</v>
      </c>
    </row>
    <row r="9390" ht="14.25" customHeight="1">
      <c r="A9390" s="1" t="s">
        <v>15969</v>
      </c>
      <c r="B9390" s="1" t="s">
        <v>1958</v>
      </c>
      <c r="C9390" s="2">
        <v>15047.0</v>
      </c>
      <c r="E9390" s="1" t="str">
        <f t="shared" si="1"/>
        <v>#VALUE!</v>
      </c>
      <c r="F9390" s="1" t="str">
        <f t="shared" si="2"/>
        <v>Diesel</v>
      </c>
    </row>
    <row r="9391" ht="14.25" customHeight="1">
      <c r="A9391" s="1" t="s">
        <v>15970</v>
      </c>
      <c r="B9391" s="1" t="s">
        <v>1578</v>
      </c>
      <c r="C9391" s="2">
        <v>12495.0</v>
      </c>
      <c r="E9391" s="1" t="str">
        <f t="shared" si="1"/>
        <v>#VALUE!</v>
      </c>
      <c r="F9391" s="1" t="str">
        <f t="shared" si="2"/>
        <v>Armani</v>
      </c>
    </row>
    <row r="9392" ht="14.25" customHeight="1">
      <c r="A9392" s="1" t="s">
        <v>15971</v>
      </c>
      <c r="B9392" s="1" t="s">
        <v>15972</v>
      </c>
      <c r="C9392" s="2">
        <v>24408.0</v>
      </c>
      <c r="E9392" s="1" t="str">
        <f t="shared" si="1"/>
        <v>B08XYD41YF</v>
      </c>
      <c r="F9392" s="1" t="str">
        <f t="shared" si="2"/>
        <v>Invicta</v>
      </c>
    </row>
    <row r="9393" ht="14.25" customHeight="1">
      <c r="A9393" s="1" t="s">
        <v>15973</v>
      </c>
      <c r="B9393" s="1" t="s">
        <v>15974</v>
      </c>
      <c r="C9393" s="2">
        <v>11200.0</v>
      </c>
      <c r="E9393" s="1" t="str">
        <f t="shared" si="1"/>
        <v>B08XDL4TW5</v>
      </c>
      <c r="F9393" s="1" t="str">
        <f t="shared" si="2"/>
        <v>Sector</v>
      </c>
    </row>
    <row r="9394" ht="14.25" customHeight="1">
      <c r="A9394" s="1" t="s">
        <v>15975</v>
      </c>
      <c r="B9394" s="1" t="s">
        <v>15976</v>
      </c>
      <c r="C9394" s="2">
        <v>11200.0</v>
      </c>
      <c r="E9394" s="1" t="str">
        <f t="shared" si="1"/>
        <v>B08XC9NH1Z</v>
      </c>
      <c r="F9394" s="1" t="str">
        <f t="shared" si="2"/>
        <v>Sector</v>
      </c>
    </row>
    <row r="9395" ht="14.25" customHeight="1">
      <c r="A9395" s="1" t="s">
        <v>15977</v>
      </c>
      <c r="B9395" s="1" t="s">
        <v>15978</v>
      </c>
      <c r="C9395" s="2">
        <v>11200.0</v>
      </c>
      <c r="E9395" s="1" t="str">
        <f t="shared" si="1"/>
        <v>B08XC85DL1</v>
      </c>
      <c r="F9395" s="1" t="str">
        <f t="shared" si="2"/>
        <v>Sector</v>
      </c>
    </row>
    <row r="9396" ht="14.25" customHeight="1">
      <c r="A9396" s="1" t="s">
        <v>15979</v>
      </c>
      <c r="B9396" s="1" t="s">
        <v>15980</v>
      </c>
      <c r="C9396" s="2">
        <v>12000.0</v>
      </c>
      <c r="E9396" s="1" t="str">
        <f t="shared" si="1"/>
        <v>B08XC7P1DW</v>
      </c>
      <c r="F9396" s="1" t="str">
        <f t="shared" si="2"/>
        <v>Sector</v>
      </c>
    </row>
    <row r="9397" ht="14.25" customHeight="1">
      <c r="A9397" s="1" t="s">
        <v>15981</v>
      </c>
      <c r="B9397" s="1" t="s">
        <v>15982</v>
      </c>
      <c r="C9397" s="2">
        <v>14800.0</v>
      </c>
      <c r="E9397" s="1" t="str">
        <f t="shared" si="1"/>
        <v>B08XC7N1FY</v>
      </c>
      <c r="F9397" s="1" t="str">
        <f t="shared" si="2"/>
        <v>Sector</v>
      </c>
    </row>
    <row r="9398" ht="14.25" customHeight="1">
      <c r="A9398" s="1" t="s">
        <v>15983</v>
      </c>
      <c r="B9398" s="1" t="s">
        <v>15984</v>
      </c>
      <c r="C9398" s="2">
        <v>12000.0</v>
      </c>
      <c r="E9398" s="1" t="str">
        <f t="shared" si="1"/>
        <v>B08XC7LLF7</v>
      </c>
      <c r="F9398" s="1" t="str">
        <f t="shared" si="2"/>
        <v>Sector</v>
      </c>
    </row>
    <row r="9399" ht="14.25" customHeight="1">
      <c r="A9399" s="1" t="s">
        <v>15985</v>
      </c>
      <c r="B9399" s="1" t="s">
        <v>15986</v>
      </c>
      <c r="C9399" s="2">
        <v>13140.0</v>
      </c>
      <c r="E9399" s="1" t="str">
        <f t="shared" si="1"/>
        <v>B08X976HKJ</v>
      </c>
      <c r="F9399" s="1" t="str">
        <f t="shared" si="2"/>
        <v>Guess</v>
      </c>
    </row>
    <row r="9400" ht="14.25" customHeight="1">
      <c r="A9400" s="1" t="s">
        <v>15987</v>
      </c>
      <c r="B9400" s="1" t="s">
        <v>15988</v>
      </c>
      <c r="C9400" s="2">
        <v>14952.0</v>
      </c>
      <c r="E9400" s="1" t="str">
        <f t="shared" si="1"/>
        <v>B08X4PMC2H</v>
      </c>
      <c r="F9400" s="1" t="str">
        <f t="shared" si="2"/>
        <v>MVMT</v>
      </c>
    </row>
    <row r="9401" ht="14.25" customHeight="1">
      <c r="A9401" s="1" t="s">
        <v>15989</v>
      </c>
      <c r="B9401" s="1" t="s">
        <v>15990</v>
      </c>
      <c r="C9401" s="2">
        <v>19739.0</v>
      </c>
      <c r="E9401" s="1" t="str">
        <f t="shared" si="1"/>
        <v>B08X4NBMG5</v>
      </c>
      <c r="F9401" s="1" t="str">
        <f t="shared" si="2"/>
        <v>BOSS</v>
      </c>
    </row>
    <row r="9402" ht="14.25" customHeight="1">
      <c r="A9402" s="1" t="s">
        <v>15991</v>
      </c>
      <c r="B9402" s="1" t="s">
        <v>15992</v>
      </c>
      <c r="C9402" s="2">
        <v>15540.0</v>
      </c>
      <c r="E9402" s="1" t="str">
        <f t="shared" si="1"/>
        <v>B08X4N5SLC</v>
      </c>
      <c r="F9402" s="1" t="str">
        <f t="shared" si="2"/>
        <v>HUGO</v>
      </c>
    </row>
    <row r="9403" ht="14.25" customHeight="1">
      <c r="A9403" s="1" t="s">
        <v>15993</v>
      </c>
      <c r="B9403" s="1" t="s">
        <v>15994</v>
      </c>
      <c r="C9403" s="2">
        <v>15539.0</v>
      </c>
      <c r="E9403" s="1" t="str">
        <f t="shared" si="1"/>
        <v>B08X4MYFHD</v>
      </c>
      <c r="F9403" s="1" t="str">
        <f t="shared" si="2"/>
        <v>HUGO</v>
      </c>
    </row>
    <row r="9404" ht="14.25" customHeight="1">
      <c r="A9404" s="1" t="s">
        <v>15995</v>
      </c>
      <c r="B9404" s="1" t="s">
        <v>15996</v>
      </c>
      <c r="C9404" s="2">
        <v>79099.0</v>
      </c>
      <c r="E9404" s="1" t="str">
        <f t="shared" si="1"/>
        <v>B08WZKP11S</v>
      </c>
      <c r="F9404" s="1" t="str">
        <f t="shared" si="2"/>
        <v>Seiko</v>
      </c>
    </row>
    <row r="9405" ht="14.25" customHeight="1">
      <c r="A9405" s="1" t="s">
        <v>15997</v>
      </c>
      <c r="B9405" s="1" t="s">
        <v>15998</v>
      </c>
      <c r="C9405" s="2">
        <v>22115.0</v>
      </c>
      <c r="E9405" s="1" t="str">
        <f t="shared" si="1"/>
        <v>B08WPG7C62</v>
      </c>
      <c r="F9405" s="1" t="str">
        <f t="shared" si="2"/>
        <v>Gotham</v>
      </c>
    </row>
    <row r="9406" ht="14.25" customHeight="1">
      <c r="A9406" s="1" t="s">
        <v>15999</v>
      </c>
      <c r="B9406" s="1" t="s">
        <v>16000</v>
      </c>
      <c r="C9406" s="2">
        <v>19924.0</v>
      </c>
      <c r="E9406" s="1" t="str">
        <f t="shared" si="1"/>
        <v>B08VS8696V</v>
      </c>
      <c r="F9406" s="1" t="str">
        <f t="shared" si="2"/>
        <v>Car</v>
      </c>
    </row>
    <row r="9407" ht="14.25" customHeight="1">
      <c r="A9407" s="1" t="s">
        <v>16001</v>
      </c>
      <c r="B9407" s="1" t="s">
        <v>16002</v>
      </c>
      <c r="C9407" s="2">
        <v>13297.0</v>
      </c>
      <c r="E9407" s="1" t="str">
        <f t="shared" si="1"/>
        <v>B08VRGFXXX</v>
      </c>
      <c r="F9407" s="1" t="str">
        <f t="shared" si="2"/>
        <v>iCyber</v>
      </c>
    </row>
    <row r="9408" ht="14.25" customHeight="1">
      <c r="A9408" s="1" t="s">
        <v>16003</v>
      </c>
      <c r="B9408" s="1" t="s">
        <v>10</v>
      </c>
      <c r="C9408" s="2">
        <v>14995.0</v>
      </c>
      <c r="E9408" s="1" t="str">
        <f t="shared" si="1"/>
        <v>#VALUE!</v>
      </c>
      <c r="F9408" s="1" t="str">
        <f t="shared" si="2"/>
        <v>Armani</v>
      </c>
    </row>
    <row r="9409" ht="14.25" customHeight="1">
      <c r="A9409" s="1" t="s">
        <v>16004</v>
      </c>
      <c r="B9409" s="1" t="s">
        <v>3320</v>
      </c>
      <c r="C9409" s="2">
        <v>17495.0</v>
      </c>
      <c r="E9409" s="1" t="str">
        <f t="shared" si="1"/>
        <v>#VALUE!</v>
      </c>
      <c r="F9409" s="1" t="str">
        <f t="shared" si="2"/>
        <v>Armani</v>
      </c>
    </row>
    <row r="9410" ht="14.25" customHeight="1">
      <c r="A9410" s="1" t="s">
        <v>16005</v>
      </c>
      <c r="B9410" s="1" t="s">
        <v>5497</v>
      </c>
      <c r="C9410" s="2">
        <v>25499.0</v>
      </c>
      <c r="E9410" s="1" t="str">
        <f t="shared" si="1"/>
        <v>#VALUE!</v>
      </c>
      <c r="F9410" s="1" t="str">
        <f t="shared" si="2"/>
        <v>FEICE</v>
      </c>
    </row>
    <row r="9411" ht="14.25" customHeight="1">
      <c r="A9411" s="1" t="s">
        <v>16006</v>
      </c>
      <c r="E9411" s="1" t="str">
        <f t="shared" si="1"/>
        <v>#VALUE!</v>
      </c>
      <c r="F9411" s="1" t="str">
        <f t="shared" si="2"/>
        <v/>
      </c>
    </row>
    <row r="9412" ht="14.25" customHeight="1">
      <c r="A9412" s="1" t="s">
        <v>16007</v>
      </c>
      <c r="B9412" s="1" t="s">
        <v>16008</v>
      </c>
      <c r="C9412" s="2">
        <v>13980.0</v>
      </c>
      <c r="E9412" s="1" t="str">
        <f t="shared" si="1"/>
        <v>B08VDRQ54X</v>
      </c>
      <c r="F9412" s="1" t="str">
        <f t="shared" si="2"/>
        <v>ZINVO</v>
      </c>
    </row>
    <row r="9413" ht="14.25" customHeight="1">
      <c r="A9413" s="1" t="s">
        <v>16009</v>
      </c>
      <c r="E9413" s="1" t="str">
        <f t="shared" si="1"/>
        <v>B08TQZY27Q</v>
      </c>
      <c r="F9413" s="1" t="str">
        <f t="shared" si="2"/>
        <v/>
      </c>
    </row>
    <row r="9414" ht="14.25" customHeight="1">
      <c r="A9414" s="1" t="s">
        <v>16010</v>
      </c>
      <c r="B9414" s="1" t="s">
        <v>16011</v>
      </c>
      <c r="C9414" s="2">
        <v>12180.0</v>
      </c>
      <c r="E9414" s="1" t="str">
        <f t="shared" si="1"/>
        <v>B08TM7G9WB</v>
      </c>
      <c r="F9414" s="1" t="str">
        <f t="shared" si="2"/>
        <v>PETER</v>
      </c>
    </row>
    <row r="9415" ht="14.25" customHeight="1">
      <c r="A9415" s="1" t="s">
        <v>16012</v>
      </c>
      <c r="B9415" s="1" t="s">
        <v>16013</v>
      </c>
      <c r="C9415" s="2">
        <v>12180.0</v>
      </c>
      <c r="E9415" s="1" t="str">
        <f t="shared" si="1"/>
        <v>B08T97DZ6Q</v>
      </c>
      <c r="F9415" s="1" t="str">
        <f t="shared" si="2"/>
        <v>PETER</v>
      </c>
    </row>
    <row r="9416" ht="14.25" customHeight="1">
      <c r="A9416" s="1" t="s">
        <v>16014</v>
      </c>
      <c r="B9416" s="1" t="s">
        <v>16015</v>
      </c>
      <c r="C9416" s="2">
        <v>13860.0</v>
      </c>
      <c r="E9416" s="1" t="str">
        <f t="shared" si="1"/>
        <v>B08T93LH1G</v>
      </c>
      <c r="F9416" s="1" t="str">
        <f t="shared" si="2"/>
        <v>PETER</v>
      </c>
    </row>
    <row r="9417" ht="14.25" customHeight="1">
      <c r="A9417" s="1" t="s">
        <v>16016</v>
      </c>
      <c r="B9417" s="1" t="s">
        <v>16017</v>
      </c>
      <c r="C9417" s="2">
        <v>13860.0</v>
      </c>
      <c r="E9417" s="1" t="str">
        <f t="shared" si="1"/>
        <v>B08T93K2Q3</v>
      </c>
      <c r="F9417" s="1" t="str">
        <f t="shared" si="2"/>
        <v>PETER</v>
      </c>
    </row>
    <row r="9418" ht="14.25" customHeight="1">
      <c r="A9418" s="1" t="s">
        <v>16018</v>
      </c>
      <c r="B9418" s="1" t="s">
        <v>16019</v>
      </c>
      <c r="C9418" s="2">
        <v>18396.0</v>
      </c>
      <c r="E9418" s="1" t="str">
        <f t="shared" si="1"/>
        <v>B08T254MC5</v>
      </c>
      <c r="F9418" s="1" t="str">
        <f t="shared" si="2"/>
        <v>PETER</v>
      </c>
    </row>
    <row r="9419" ht="14.25" customHeight="1">
      <c r="A9419" s="1" t="s">
        <v>16020</v>
      </c>
      <c r="B9419" s="1" t="s">
        <v>16021</v>
      </c>
      <c r="C9419" s="2">
        <v>18396.0</v>
      </c>
      <c r="E9419" s="1" t="str">
        <f t="shared" si="1"/>
        <v>B08T1P4SMF</v>
      </c>
      <c r="F9419" s="1" t="str">
        <f t="shared" si="2"/>
        <v>PETER</v>
      </c>
    </row>
    <row r="9420" ht="14.25" customHeight="1">
      <c r="A9420" s="1" t="s">
        <v>16022</v>
      </c>
      <c r="B9420" s="1" t="s">
        <v>16023</v>
      </c>
      <c r="C9420" s="2">
        <v>20118.0</v>
      </c>
      <c r="E9420" s="1" t="str">
        <f t="shared" si="1"/>
        <v>B08T1M7SNC</v>
      </c>
      <c r="F9420" s="1" t="str">
        <f t="shared" si="2"/>
        <v>PETER</v>
      </c>
    </row>
    <row r="9421" ht="14.25" customHeight="1">
      <c r="A9421" s="1" t="s">
        <v>16024</v>
      </c>
      <c r="B9421" s="1" t="s">
        <v>16025</v>
      </c>
      <c r="C9421" s="2">
        <v>20118.0</v>
      </c>
      <c r="E9421" s="1" t="str">
        <f t="shared" si="1"/>
        <v>B08T1KFYJV</v>
      </c>
      <c r="F9421" s="1" t="str">
        <f t="shared" si="2"/>
        <v>PETER</v>
      </c>
    </row>
    <row r="9422" ht="14.25" customHeight="1">
      <c r="A9422" s="1" t="s">
        <v>16026</v>
      </c>
      <c r="B9422" s="1" t="s">
        <v>16027</v>
      </c>
      <c r="C9422" s="2">
        <v>18396.0</v>
      </c>
      <c r="E9422" s="1" t="str">
        <f t="shared" si="1"/>
        <v>B08T1JWTP4</v>
      </c>
      <c r="F9422" s="1" t="str">
        <f t="shared" si="2"/>
        <v>PETER</v>
      </c>
    </row>
    <row r="9423" ht="14.25" customHeight="1">
      <c r="A9423" s="1" t="s">
        <v>16028</v>
      </c>
      <c r="B9423" s="1" t="s">
        <v>16029</v>
      </c>
      <c r="C9423" s="2">
        <v>20118.0</v>
      </c>
      <c r="E9423" s="1" t="str">
        <f t="shared" si="1"/>
        <v>B08T1J9MQB</v>
      </c>
      <c r="F9423" s="1" t="str">
        <f t="shared" si="2"/>
        <v>PETER</v>
      </c>
    </row>
    <row r="9424" ht="14.25" customHeight="1">
      <c r="A9424" s="1" t="s">
        <v>16030</v>
      </c>
      <c r="B9424" s="1" t="s">
        <v>16031</v>
      </c>
      <c r="C9424" s="2">
        <v>15078.0</v>
      </c>
      <c r="E9424" s="1" t="str">
        <f t="shared" si="1"/>
        <v>B08T1J8VSV</v>
      </c>
      <c r="F9424" s="1" t="str">
        <f t="shared" si="2"/>
        <v>PETER</v>
      </c>
    </row>
    <row r="9425" ht="14.25" customHeight="1">
      <c r="A9425" s="1" t="s">
        <v>16032</v>
      </c>
      <c r="B9425" s="1" t="s">
        <v>16033</v>
      </c>
      <c r="C9425" s="2">
        <v>18396.0</v>
      </c>
      <c r="E9425" s="1" t="str">
        <f t="shared" si="1"/>
        <v>B08T1F8F3P</v>
      </c>
      <c r="F9425" s="1" t="str">
        <f t="shared" si="2"/>
        <v>PETER</v>
      </c>
    </row>
    <row r="9426" ht="14.25" customHeight="1">
      <c r="A9426" s="1" t="s">
        <v>16034</v>
      </c>
      <c r="E9426" s="1" t="str">
        <f t="shared" si="1"/>
        <v>B08T1DL4CG</v>
      </c>
      <c r="F9426" s="1" t="str">
        <f t="shared" si="2"/>
        <v/>
      </c>
    </row>
    <row r="9427" ht="14.25" customHeight="1">
      <c r="A9427" s="1" t="s">
        <v>16035</v>
      </c>
      <c r="B9427" s="1" t="s">
        <v>16036</v>
      </c>
      <c r="C9427" s="2">
        <v>20118.0</v>
      </c>
      <c r="E9427" s="1" t="str">
        <f t="shared" si="1"/>
        <v>B08T1464M6</v>
      </c>
      <c r="F9427" s="1" t="str">
        <f t="shared" si="2"/>
        <v>PETER</v>
      </c>
    </row>
    <row r="9428" ht="14.25" customHeight="1">
      <c r="A9428" s="1" t="s">
        <v>16037</v>
      </c>
      <c r="B9428" s="1" t="s">
        <v>16038</v>
      </c>
      <c r="C9428" s="2">
        <v>26999.0</v>
      </c>
      <c r="E9428" s="1" t="str">
        <f t="shared" si="1"/>
        <v>B08SR7YCBG</v>
      </c>
      <c r="F9428" s="1" t="str">
        <f t="shared" si="2"/>
        <v>Mathey-Tissot</v>
      </c>
    </row>
    <row r="9429" ht="14.25" customHeight="1">
      <c r="A9429" s="1" t="s">
        <v>16039</v>
      </c>
      <c r="E9429" s="1" t="str">
        <f t="shared" si="1"/>
        <v>B08SQWVFFZ</v>
      </c>
      <c r="F9429" s="1" t="str">
        <f t="shared" si="2"/>
        <v/>
      </c>
    </row>
    <row r="9430" ht="14.25" customHeight="1">
      <c r="A9430" s="1" t="s">
        <v>16040</v>
      </c>
      <c r="B9430" s="1" t="s">
        <v>16041</v>
      </c>
      <c r="C9430" s="2">
        <v>10400.0</v>
      </c>
      <c r="E9430" s="1" t="str">
        <f t="shared" si="1"/>
        <v>B08SQQM9KJ</v>
      </c>
      <c r="F9430" s="1" t="str">
        <f t="shared" si="2"/>
        <v>Sector</v>
      </c>
    </row>
    <row r="9431" ht="14.25" customHeight="1">
      <c r="A9431" s="1" t="s">
        <v>16042</v>
      </c>
      <c r="B9431" s="1" t="s">
        <v>16043</v>
      </c>
      <c r="C9431" s="2">
        <v>15200.0</v>
      </c>
      <c r="E9431" s="1" t="str">
        <f t="shared" si="1"/>
        <v>B08SQ2LCWL</v>
      </c>
      <c r="F9431" s="1" t="str">
        <f t="shared" si="2"/>
        <v>Sector</v>
      </c>
    </row>
    <row r="9432" ht="14.25" customHeight="1">
      <c r="A9432" s="1" t="s">
        <v>16044</v>
      </c>
      <c r="B9432" s="1" t="s">
        <v>16045</v>
      </c>
      <c r="C9432" s="2">
        <v>13398.0</v>
      </c>
      <c r="E9432" s="1" t="str">
        <f t="shared" si="1"/>
        <v>B08SMBBXN3</v>
      </c>
      <c r="F9432" s="1" t="str">
        <f t="shared" si="2"/>
        <v>PETER</v>
      </c>
    </row>
    <row r="9433" ht="14.25" customHeight="1">
      <c r="A9433" s="1" t="s">
        <v>16046</v>
      </c>
      <c r="B9433" s="1" t="s">
        <v>16047</v>
      </c>
      <c r="C9433" s="2">
        <v>12950.0</v>
      </c>
      <c r="E9433" s="1" t="str">
        <f t="shared" si="1"/>
        <v>B08S76CDPX</v>
      </c>
      <c r="F9433" s="1" t="str">
        <f t="shared" si="2"/>
        <v>Obaku</v>
      </c>
    </row>
    <row r="9434" ht="14.25" customHeight="1">
      <c r="A9434" s="1" t="s">
        <v>16048</v>
      </c>
      <c r="B9434" s="1" t="s">
        <v>16049</v>
      </c>
      <c r="C9434" s="2">
        <v>35511.0</v>
      </c>
      <c r="E9434" s="1" t="str">
        <f t="shared" si="1"/>
        <v>B08RNYMVSJ</v>
      </c>
      <c r="F9434" s="1" t="str">
        <f t="shared" si="2"/>
        <v>Movado</v>
      </c>
    </row>
    <row r="9435" ht="14.25" customHeight="1">
      <c r="A9435" s="1" t="s">
        <v>16050</v>
      </c>
      <c r="B9435" s="1" t="s">
        <v>16051</v>
      </c>
      <c r="C9435" s="2">
        <v>18853.0</v>
      </c>
      <c r="E9435" s="1" t="str">
        <f t="shared" si="1"/>
        <v>B08RN5PSHY</v>
      </c>
      <c r="F9435" s="1" t="str">
        <f t="shared" si="2"/>
        <v>MiLTAT</v>
      </c>
    </row>
    <row r="9436" ht="14.25" customHeight="1">
      <c r="A9436" s="1" t="s">
        <v>16052</v>
      </c>
      <c r="B9436" s="1" t="s">
        <v>16053</v>
      </c>
      <c r="C9436" s="2">
        <v>14890.0</v>
      </c>
      <c r="E9436" s="1" t="str">
        <f t="shared" si="1"/>
        <v>B08RN36BMB</v>
      </c>
      <c r="F9436" s="1" t="str">
        <f t="shared" si="2"/>
        <v>MiLTAT</v>
      </c>
    </row>
    <row r="9437" ht="14.25" customHeight="1">
      <c r="A9437" s="1" t="s">
        <v>16054</v>
      </c>
      <c r="B9437" s="1" t="s">
        <v>16055</v>
      </c>
      <c r="C9437" s="2">
        <v>20000.0</v>
      </c>
      <c r="E9437" s="1" t="str">
        <f t="shared" si="1"/>
        <v>B08RHVXK32</v>
      </c>
      <c r="F9437" s="1" t="str">
        <f t="shared" si="2"/>
        <v>Invicta</v>
      </c>
    </row>
    <row r="9438" ht="14.25" customHeight="1">
      <c r="A9438" s="1" t="s">
        <v>16056</v>
      </c>
      <c r="B9438" s="1" t="s">
        <v>16057</v>
      </c>
      <c r="C9438" s="2">
        <v>10500.0</v>
      </c>
      <c r="E9438" s="1" t="str">
        <f t="shared" si="1"/>
        <v>B08RHGRWVJ</v>
      </c>
      <c r="F9438" s="1" t="str">
        <f t="shared" si="2"/>
        <v>Invicta</v>
      </c>
    </row>
    <row r="9439" ht="14.25" customHeight="1">
      <c r="A9439" s="1" t="s">
        <v>16058</v>
      </c>
      <c r="B9439" s="1" t="s">
        <v>16059</v>
      </c>
      <c r="C9439" s="2">
        <v>24500.0</v>
      </c>
      <c r="E9439" s="1" t="str">
        <f t="shared" si="1"/>
        <v>B08R7XC2G5</v>
      </c>
      <c r="F9439" s="1" t="str">
        <f t="shared" si="2"/>
        <v>Mathey-Tissot</v>
      </c>
    </row>
    <row r="9440" ht="14.25" customHeight="1">
      <c r="A9440" s="1" t="s">
        <v>16060</v>
      </c>
      <c r="B9440" s="1" t="s">
        <v>16061</v>
      </c>
      <c r="C9440" s="2">
        <v>59200.0</v>
      </c>
      <c r="E9440" s="1" t="str">
        <f t="shared" si="1"/>
        <v>B08R7W2TP1</v>
      </c>
      <c r="F9440" s="1" t="str">
        <f t="shared" si="2"/>
        <v>Mathey-Tissot</v>
      </c>
    </row>
    <row r="9441" ht="14.25" customHeight="1">
      <c r="A9441" s="1" t="s">
        <v>16062</v>
      </c>
      <c r="B9441" s="1" t="s">
        <v>16063</v>
      </c>
      <c r="C9441" s="2">
        <v>21240.0</v>
      </c>
      <c r="E9441" s="1" t="str">
        <f t="shared" si="1"/>
        <v>B08R7GMJBP</v>
      </c>
      <c r="F9441" s="1" t="str">
        <f t="shared" si="2"/>
        <v>DANIEL&amp;DOUGLAS</v>
      </c>
    </row>
    <row r="9442" ht="14.25" customHeight="1">
      <c r="A9442" s="1" t="s">
        <v>16064</v>
      </c>
      <c r="E9442" s="1" t="str">
        <f t="shared" si="1"/>
        <v>B08R281XCJ</v>
      </c>
      <c r="F9442" s="1" t="str">
        <f t="shared" si="2"/>
        <v/>
      </c>
    </row>
    <row r="9443" ht="14.25" customHeight="1">
      <c r="A9443" s="1" t="s">
        <v>16065</v>
      </c>
      <c r="B9443" s="1" t="s">
        <v>16066</v>
      </c>
      <c r="C9443" s="2">
        <v>38055.0</v>
      </c>
      <c r="E9443" s="1" t="str">
        <f t="shared" si="1"/>
        <v>B08QXPGXWN</v>
      </c>
      <c r="F9443" s="1" t="str">
        <f t="shared" si="2"/>
        <v>Stuhrling</v>
      </c>
    </row>
    <row r="9444" ht="14.25" customHeight="1">
      <c r="A9444" s="1" t="s">
        <v>16067</v>
      </c>
      <c r="B9444" s="1" t="s">
        <v>4131</v>
      </c>
      <c r="C9444" s="2">
        <v>37995.0</v>
      </c>
      <c r="E9444" s="1" t="str">
        <f t="shared" si="1"/>
        <v>#VALUE!</v>
      </c>
      <c r="F9444" s="1" t="str">
        <f t="shared" si="2"/>
        <v>Diesel</v>
      </c>
    </row>
    <row r="9445" ht="14.25" customHeight="1">
      <c r="A9445" s="1" t="s">
        <v>16068</v>
      </c>
      <c r="B9445" s="1" t="s">
        <v>50</v>
      </c>
      <c r="C9445" s="2">
        <v>15745.0</v>
      </c>
      <c r="E9445" s="1" t="str">
        <f t="shared" si="1"/>
        <v>#VALUE!</v>
      </c>
      <c r="F9445" s="1" t="str">
        <f t="shared" si="2"/>
        <v>Armani</v>
      </c>
    </row>
    <row r="9446" ht="14.25" customHeight="1">
      <c r="A9446" s="1" t="s">
        <v>16069</v>
      </c>
      <c r="B9446" s="1" t="s">
        <v>676</v>
      </c>
      <c r="C9446" s="2">
        <v>12995.0</v>
      </c>
      <c r="E9446" s="1" t="str">
        <f t="shared" si="1"/>
        <v>#VALUE!</v>
      </c>
      <c r="F9446" s="1" t="str">
        <f t="shared" si="2"/>
        <v>Fossil</v>
      </c>
    </row>
    <row r="9447" ht="14.25" customHeight="1">
      <c r="A9447" s="1" t="s">
        <v>16070</v>
      </c>
      <c r="B9447" s="1" t="s">
        <v>5408</v>
      </c>
      <c r="C9447" s="2">
        <v>12904.0</v>
      </c>
      <c r="E9447" s="1" t="str">
        <f t="shared" si="1"/>
        <v>#VALUE!</v>
      </c>
      <c r="F9447" s="1" t="str">
        <f t="shared" si="2"/>
        <v>Anne</v>
      </c>
    </row>
    <row r="9448" ht="14.25" customHeight="1">
      <c r="A9448" s="1" t="s">
        <v>16071</v>
      </c>
      <c r="B9448" s="1" t="s">
        <v>3318</v>
      </c>
      <c r="C9448" s="2">
        <v>11196.0</v>
      </c>
      <c r="E9448" s="1" t="str">
        <f t="shared" si="1"/>
        <v>#VALUE!</v>
      </c>
      <c r="F9448" s="1" t="str">
        <f t="shared" si="2"/>
        <v>Armani</v>
      </c>
    </row>
    <row r="9449" ht="14.25" customHeight="1">
      <c r="A9449" s="1" t="s">
        <v>16072</v>
      </c>
      <c r="B9449" s="1" t="s">
        <v>1760</v>
      </c>
      <c r="C9449" s="2">
        <v>10395.0</v>
      </c>
      <c r="E9449" s="1" t="str">
        <f t="shared" si="1"/>
        <v>#VALUE!</v>
      </c>
      <c r="F9449" s="1" t="str">
        <f t="shared" si="2"/>
        <v>Fossil</v>
      </c>
    </row>
    <row r="9450" ht="14.25" customHeight="1">
      <c r="A9450" s="1" t="s">
        <v>16073</v>
      </c>
      <c r="B9450" s="1" t="s">
        <v>1119</v>
      </c>
      <c r="C9450" s="2">
        <v>16995.0</v>
      </c>
      <c r="E9450" s="1" t="str">
        <f t="shared" si="1"/>
        <v>#VALUE!</v>
      </c>
      <c r="F9450" s="1" t="str">
        <f t="shared" si="2"/>
        <v>Armani</v>
      </c>
    </row>
    <row r="9451" ht="14.25" customHeight="1">
      <c r="A9451" s="1" t="s">
        <v>16074</v>
      </c>
      <c r="B9451" s="1" t="s">
        <v>676</v>
      </c>
      <c r="C9451" s="2">
        <v>12995.0</v>
      </c>
      <c r="E9451" s="1" t="str">
        <f t="shared" si="1"/>
        <v>#VALUE!</v>
      </c>
      <c r="F9451" s="1" t="str">
        <f t="shared" si="2"/>
        <v>Fossil</v>
      </c>
    </row>
    <row r="9452" ht="14.25" customHeight="1">
      <c r="A9452" s="1" t="s">
        <v>16075</v>
      </c>
      <c r="B9452" s="1" t="s">
        <v>16076</v>
      </c>
      <c r="C9452" s="2">
        <v>34000.0</v>
      </c>
      <c r="E9452" s="1" t="str">
        <f t="shared" si="1"/>
        <v>B09MT7ZBQY</v>
      </c>
      <c r="F9452" s="1" t="str">
        <f t="shared" si="2"/>
        <v>Mathey-Tissot</v>
      </c>
    </row>
    <row r="9453" ht="14.25" customHeight="1">
      <c r="A9453" s="1" t="s">
        <v>16077</v>
      </c>
      <c r="B9453" s="1" t="s">
        <v>16078</v>
      </c>
      <c r="C9453" s="2">
        <v>23200.0</v>
      </c>
      <c r="E9453" s="1" t="str">
        <f t="shared" si="1"/>
        <v>B09MR8G6G4</v>
      </c>
      <c r="F9453" s="1" t="str">
        <f t="shared" si="2"/>
        <v>Sector</v>
      </c>
    </row>
    <row r="9454" ht="14.25" customHeight="1">
      <c r="A9454" s="1" t="s">
        <v>16079</v>
      </c>
      <c r="B9454" s="1" t="s">
        <v>16080</v>
      </c>
      <c r="C9454" s="2">
        <v>15595.0</v>
      </c>
      <c r="E9454" s="1" t="str">
        <f t="shared" si="1"/>
        <v>B09MN4RMF4</v>
      </c>
      <c r="F9454" s="1" t="str">
        <f t="shared" si="2"/>
        <v>GUESS</v>
      </c>
    </row>
    <row r="9455" ht="14.25" customHeight="1">
      <c r="A9455" s="1" t="s">
        <v>16081</v>
      </c>
      <c r="B9455" s="1" t="s">
        <v>16082</v>
      </c>
      <c r="C9455" s="2">
        <v>39960.0</v>
      </c>
      <c r="E9455" s="1" t="str">
        <f t="shared" si="1"/>
        <v>B09MM6FQ1M</v>
      </c>
      <c r="F9455" s="1" t="str">
        <f t="shared" si="2"/>
        <v>Roamer</v>
      </c>
    </row>
    <row r="9456" ht="14.25" customHeight="1">
      <c r="A9456" s="1" t="s">
        <v>16083</v>
      </c>
      <c r="B9456" s="1" t="s">
        <v>16084</v>
      </c>
      <c r="C9456" s="2">
        <v>14100.0</v>
      </c>
      <c r="E9456" s="1" t="str">
        <f t="shared" si="1"/>
        <v>B09MJVCJ5P</v>
      </c>
      <c r="F9456" s="1" t="str">
        <f t="shared" si="2"/>
        <v>Swiss</v>
      </c>
    </row>
    <row r="9457" ht="14.25" customHeight="1">
      <c r="A9457" s="1" t="s">
        <v>16085</v>
      </c>
      <c r="B9457" s="1" t="s">
        <v>16086</v>
      </c>
      <c r="C9457" s="2">
        <v>19500.0</v>
      </c>
      <c r="E9457" s="1" t="str">
        <f t="shared" si="1"/>
        <v>B09MH111TW</v>
      </c>
      <c r="F9457" s="1" t="str">
        <f t="shared" si="2"/>
        <v>Invicta</v>
      </c>
    </row>
    <row r="9458" ht="14.25" customHeight="1">
      <c r="A9458" s="1" t="s">
        <v>16087</v>
      </c>
      <c r="B9458" s="1" t="s">
        <v>16088</v>
      </c>
      <c r="C9458" s="2">
        <v>23990.0</v>
      </c>
      <c r="E9458" s="1" t="str">
        <f t="shared" si="1"/>
        <v>B09MFMPLP9</v>
      </c>
      <c r="F9458" s="1" t="str">
        <f t="shared" si="2"/>
        <v>Pagani</v>
      </c>
    </row>
    <row r="9459" ht="14.25" customHeight="1">
      <c r="A9459" s="1" t="s">
        <v>16089</v>
      </c>
      <c r="B9459" s="1" t="s">
        <v>16090</v>
      </c>
      <c r="C9459" s="2">
        <v>24485.0</v>
      </c>
      <c r="E9459" s="1" t="str">
        <f t="shared" si="1"/>
        <v>B09M9SLVJP</v>
      </c>
      <c r="F9459" s="1" t="str">
        <f t="shared" si="2"/>
        <v>Pagani</v>
      </c>
    </row>
    <row r="9460" ht="14.25" customHeight="1">
      <c r="A9460" s="1" t="s">
        <v>16091</v>
      </c>
      <c r="B9460" s="1" t="s">
        <v>16092</v>
      </c>
      <c r="C9460" s="2">
        <v>10497.0</v>
      </c>
      <c r="E9460" s="1" t="str">
        <f t="shared" si="1"/>
        <v>B09M93RFTX</v>
      </c>
      <c r="F9460" s="1" t="str">
        <f t="shared" si="2"/>
        <v>Furla</v>
      </c>
    </row>
    <row r="9461" ht="14.25" customHeight="1">
      <c r="A9461" s="1" t="s">
        <v>16093</v>
      </c>
      <c r="B9461" s="1" t="s">
        <v>16094</v>
      </c>
      <c r="C9461" s="2">
        <v>25902.0</v>
      </c>
      <c r="E9461" s="1" t="str">
        <f t="shared" si="1"/>
        <v>B09M73VTYN</v>
      </c>
      <c r="F9461" s="1" t="str">
        <f t="shared" si="2"/>
        <v>RATIO</v>
      </c>
    </row>
    <row r="9462" ht="14.25" customHeight="1">
      <c r="A9462" s="1" t="s">
        <v>16095</v>
      </c>
      <c r="B9462" s="1" t="s">
        <v>16096</v>
      </c>
      <c r="C9462" s="2">
        <v>35000.0</v>
      </c>
      <c r="E9462" s="1" t="str">
        <f t="shared" si="1"/>
        <v>B09M5XKZXV</v>
      </c>
      <c r="F9462" s="1" t="str">
        <f t="shared" si="2"/>
        <v>Invicta</v>
      </c>
    </row>
    <row r="9463" ht="14.25" customHeight="1">
      <c r="A9463" s="1" t="s">
        <v>16097</v>
      </c>
      <c r="B9463" s="1" t="s">
        <v>16098</v>
      </c>
      <c r="C9463" s="2">
        <v>49995.0</v>
      </c>
      <c r="E9463" s="1" t="str">
        <f t="shared" si="1"/>
        <v>B09M4BPWVY</v>
      </c>
      <c r="F9463" s="1" t="str">
        <f t="shared" si="2"/>
        <v>GC</v>
      </c>
    </row>
    <row r="9464" ht="14.25" customHeight="1">
      <c r="A9464" s="1" t="s">
        <v>16099</v>
      </c>
      <c r="B9464" s="1" t="s">
        <v>16100</v>
      </c>
      <c r="C9464" s="2">
        <v>21445.0</v>
      </c>
      <c r="E9464" s="1" t="str">
        <f t="shared" si="1"/>
        <v>B09M4B721D</v>
      </c>
      <c r="F9464" s="1" t="str">
        <f t="shared" si="2"/>
        <v>GC</v>
      </c>
    </row>
    <row r="9465" ht="14.25" customHeight="1">
      <c r="A9465" s="1" t="s">
        <v>16101</v>
      </c>
      <c r="B9465" s="1" t="s">
        <v>16102</v>
      </c>
      <c r="C9465" s="2">
        <v>30796.0</v>
      </c>
      <c r="E9465" s="1" t="str">
        <f t="shared" si="1"/>
        <v>B09M4878XT</v>
      </c>
      <c r="F9465" s="1" t="str">
        <f t="shared" si="2"/>
        <v>Gc</v>
      </c>
    </row>
    <row r="9466" ht="14.25" customHeight="1">
      <c r="A9466" s="1" t="s">
        <v>16103</v>
      </c>
      <c r="B9466" s="1" t="s">
        <v>16104</v>
      </c>
      <c r="C9466" s="2">
        <v>19250.0</v>
      </c>
      <c r="E9466" s="1" t="str">
        <f t="shared" si="1"/>
        <v>B09M2JVXYX</v>
      </c>
      <c r="F9466" s="1" t="str">
        <f t="shared" si="2"/>
        <v>Invicta</v>
      </c>
    </row>
    <row r="9467" ht="14.25" customHeight="1">
      <c r="A9467" s="1" t="s">
        <v>16105</v>
      </c>
      <c r="B9467" s="1" t="s">
        <v>16106</v>
      </c>
      <c r="C9467" s="2">
        <v>16110.0</v>
      </c>
      <c r="E9467" s="1" t="str">
        <f t="shared" si="1"/>
        <v>B09LXJ8D9J</v>
      </c>
      <c r="F9467" s="1" t="str">
        <f t="shared" si="2"/>
        <v>Pagani</v>
      </c>
    </row>
    <row r="9468" ht="14.25" customHeight="1">
      <c r="A9468" s="1" t="s">
        <v>16107</v>
      </c>
      <c r="B9468" s="1" t="s">
        <v>1958</v>
      </c>
      <c r="C9468" s="2">
        <v>15047.0</v>
      </c>
      <c r="E9468" s="1" t="str">
        <f t="shared" si="1"/>
        <v>#VALUE!</v>
      </c>
      <c r="F9468" s="1" t="str">
        <f t="shared" si="2"/>
        <v>Diesel</v>
      </c>
    </row>
    <row r="9469" ht="14.25" customHeight="1">
      <c r="A9469" s="1" t="s">
        <v>16108</v>
      </c>
      <c r="B9469" s="1" t="s">
        <v>5094</v>
      </c>
      <c r="C9469" s="2">
        <v>15047.0</v>
      </c>
      <c r="E9469" s="1" t="str">
        <f t="shared" si="1"/>
        <v>#VALUE!</v>
      </c>
      <c r="F9469" s="1" t="str">
        <f t="shared" si="2"/>
        <v>Diesel</v>
      </c>
    </row>
    <row r="9470" ht="14.25" customHeight="1">
      <c r="A9470" s="1" t="s">
        <v>16109</v>
      </c>
      <c r="B9470" s="1" t="s">
        <v>1578</v>
      </c>
      <c r="C9470" s="2">
        <v>12495.0</v>
      </c>
      <c r="E9470" s="1" t="str">
        <f t="shared" si="1"/>
        <v>#VALUE!</v>
      </c>
      <c r="F9470" s="1" t="str">
        <f t="shared" si="2"/>
        <v>Armani</v>
      </c>
    </row>
    <row r="9471" ht="14.25" customHeight="1">
      <c r="A9471" s="1" t="s">
        <v>16110</v>
      </c>
      <c r="B9471" s="1" t="s">
        <v>222</v>
      </c>
      <c r="C9471" s="2">
        <v>11995.0</v>
      </c>
      <c r="E9471" s="1" t="str">
        <f t="shared" si="1"/>
        <v>#VALUE!</v>
      </c>
      <c r="F9471" s="1" t="str">
        <f t="shared" si="2"/>
        <v>Fossil</v>
      </c>
    </row>
    <row r="9472" ht="14.25" customHeight="1">
      <c r="A9472" s="1" t="s">
        <v>16111</v>
      </c>
      <c r="B9472" s="1" t="s">
        <v>16112</v>
      </c>
      <c r="C9472" s="2">
        <v>10774.0</v>
      </c>
      <c r="E9472" s="1" t="str">
        <f t="shared" si="1"/>
        <v>B09LM7DKQM</v>
      </c>
      <c r="F9472" s="1" t="str">
        <f t="shared" si="2"/>
        <v>Decdeal</v>
      </c>
    </row>
    <row r="9473" ht="14.25" customHeight="1">
      <c r="A9473" s="1" t="s">
        <v>16113</v>
      </c>
      <c r="B9473" s="1" t="s">
        <v>16112</v>
      </c>
      <c r="C9473" s="2">
        <v>10764.0</v>
      </c>
      <c r="E9473" s="1" t="str">
        <f t="shared" si="1"/>
        <v>B09LM6FP1P</v>
      </c>
      <c r="F9473" s="1" t="str">
        <f t="shared" si="2"/>
        <v>Decdeal</v>
      </c>
    </row>
    <row r="9474" ht="14.25" customHeight="1">
      <c r="A9474" s="1" t="s">
        <v>16114</v>
      </c>
      <c r="B9474" s="1" t="s">
        <v>16115</v>
      </c>
      <c r="C9474" s="2">
        <v>19250.0</v>
      </c>
      <c r="E9474" s="1" t="str">
        <f t="shared" si="1"/>
        <v>B09LCJ668P</v>
      </c>
      <c r="F9474" s="1" t="str">
        <f t="shared" si="2"/>
        <v>Invicta</v>
      </c>
    </row>
    <row r="9475" ht="14.25" customHeight="1">
      <c r="A9475" s="1" t="s">
        <v>16116</v>
      </c>
      <c r="B9475" s="1" t="s">
        <v>16117</v>
      </c>
      <c r="C9475" s="2">
        <v>17394.0</v>
      </c>
      <c r="E9475" s="1" t="str">
        <f t="shared" si="1"/>
        <v>B09L5FSFDL</v>
      </c>
      <c r="F9475" s="1" t="str">
        <f t="shared" si="2"/>
        <v>SWISS</v>
      </c>
    </row>
    <row r="9476" ht="14.25" customHeight="1">
      <c r="A9476" s="1" t="s">
        <v>16118</v>
      </c>
      <c r="B9476" s="1" t="s">
        <v>16119</v>
      </c>
      <c r="C9476" s="2">
        <v>17072.0</v>
      </c>
      <c r="E9476" s="1" t="str">
        <f t="shared" si="1"/>
        <v>B09L5FBM41</v>
      </c>
      <c r="F9476" s="1" t="str">
        <f t="shared" si="2"/>
        <v>Bertucci</v>
      </c>
    </row>
    <row r="9477" ht="14.25" customHeight="1">
      <c r="A9477" s="1" t="s">
        <v>16120</v>
      </c>
      <c r="B9477" s="1" t="s">
        <v>16121</v>
      </c>
      <c r="C9477" s="2">
        <v>82189.0</v>
      </c>
      <c r="E9477" s="1" t="str">
        <f t="shared" si="1"/>
        <v>B09KZ32HGV</v>
      </c>
      <c r="F9477" s="1" t="str">
        <f t="shared" si="2"/>
        <v>Stuhrling</v>
      </c>
    </row>
    <row r="9478" ht="14.25" customHeight="1">
      <c r="A9478" s="1" t="s">
        <v>16122</v>
      </c>
      <c r="B9478" s="1" t="s">
        <v>16123</v>
      </c>
      <c r="C9478" s="2">
        <v>11177.0</v>
      </c>
      <c r="E9478" s="1" t="str">
        <f t="shared" si="1"/>
        <v>B09KYD794N</v>
      </c>
      <c r="F9478" s="1" t="str">
        <f t="shared" si="2"/>
        <v>Armitron</v>
      </c>
    </row>
    <row r="9479" ht="14.25" customHeight="1">
      <c r="A9479" s="1" t="s">
        <v>16124</v>
      </c>
      <c r="B9479" s="1" t="s">
        <v>16125</v>
      </c>
      <c r="C9479" s="2">
        <v>27079.0</v>
      </c>
      <c r="E9479" s="1" t="str">
        <f t="shared" si="1"/>
        <v>B09KX6W3JT</v>
      </c>
      <c r="F9479" s="1" t="str">
        <f t="shared" si="2"/>
        <v>CEYADG</v>
      </c>
    </row>
    <row r="9480" ht="14.25" customHeight="1">
      <c r="A9480" s="1" t="s">
        <v>16126</v>
      </c>
      <c r="B9480" s="1" t="s">
        <v>16127</v>
      </c>
      <c r="C9480" s="2">
        <v>39960.0</v>
      </c>
      <c r="E9480" s="1" t="str">
        <f t="shared" si="1"/>
        <v>B09KX23F5J</v>
      </c>
      <c r="F9480" s="1" t="str">
        <f t="shared" si="2"/>
        <v>Roamer</v>
      </c>
    </row>
    <row r="9481" ht="14.25" customHeight="1">
      <c r="A9481" s="1" t="s">
        <v>16128</v>
      </c>
      <c r="B9481" s="1" t="s">
        <v>16129</v>
      </c>
      <c r="C9481" s="2">
        <v>10448.0</v>
      </c>
      <c r="E9481" s="1" t="str">
        <f t="shared" si="1"/>
        <v>B09KTWG8HF</v>
      </c>
      <c r="F9481" s="1" t="str">
        <f t="shared" si="2"/>
        <v>MORECON</v>
      </c>
    </row>
    <row r="9482" ht="14.25" customHeight="1">
      <c r="A9482" s="1" t="s">
        <v>16130</v>
      </c>
      <c r="B9482" s="1" t="s">
        <v>16131</v>
      </c>
      <c r="C9482" s="2">
        <v>42458.0</v>
      </c>
      <c r="E9482" s="1" t="str">
        <f t="shared" si="1"/>
        <v>B09KQCBKWC</v>
      </c>
      <c r="F9482" s="1" t="str">
        <f t="shared" si="2"/>
        <v>Roamer</v>
      </c>
    </row>
    <row r="9483" ht="14.25" customHeight="1">
      <c r="A9483" s="1" t="s">
        <v>16132</v>
      </c>
      <c r="B9483" s="1" t="s">
        <v>16133</v>
      </c>
      <c r="C9483" s="2">
        <v>42458.0</v>
      </c>
      <c r="E9483" s="1" t="str">
        <f t="shared" si="1"/>
        <v>B09KQB14MK</v>
      </c>
      <c r="F9483" s="1" t="str">
        <f t="shared" si="2"/>
        <v>Roamer</v>
      </c>
    </row>
    <row r="9484" ht="14.25" customHeight="1">
      <c r="A9484" s="1" t="s">
        <v>16134</v>
      </c>
      <c r="B9484" s="1" t="s">
        <v>16135</v>
      </c>
      <c r="C9484" s="2">
        <v>42458.0</v>
      </c>
      <c r="E9484" s="1" t="str">
        <f t="shared" si="1"/>
        <v>B09KQ9T2N7</v>
      </c>
      <c r="F9484" s="1" t="str">
        <f t="shared" si="2"/>
        <v>Roamer</v>
      </c>
    </row>
    <row r="9485" ht="14.25" customHeight="1">
      <c r="A9485" s="1" t="s">
        <v>16136</v>
      </c>
      <c r="B9485" s="1" t="s">
        <v>16137</v>
      </c>
      <c r="C9485" s="2">
        <v>39960.0</v>
      </c>
      <c r="E9485" s="1" t="str">
        <f t="shared" si="1"/>
        <v>B09KQ9MN8F</v>
      </c>
      <c r="F9485" s="1" t="str">
        <f t="shared" si="2"/>
        <v>Roamer</v>
      </c>
    </row>
    <row r="9486" ht="14.25" customHeight="1">
      <c r="A9486" s="1" t="s">
        <v>16138</v>
      </c>
      <c r="E9486" s="1" t="str">
        <f t="shared" si="1"/>
        <v>B09KMKKK1S</v>
      </c>
      <c r="F9486" s="1" t="str">
        <f t="shared" si="2"/>
        <v/>
      </c>
    </row>
    <row r="9487" ht="14.25" customHeight="1">
      <c r="A9487" s="1" t="s">
        <v>16139</v>
      </c>
      <c r="B9487" s="1" t="s">
        <v>16140</v>
      </c>
      <c r="C9487" s="2">
        <v>13495.0</v>
      </c>
      <c r="E9487" s="1" t="str">
        <f t="shared" si="1"/>
        <v>B09KKXT1NN</v>
      </c>
      <c r="F9487" s="1" t="str">
        <f t="shared" si="2"/>
        <v>GUESS</v>
      </c>
    </row>
    <row r="9488" ht="14.25" customHeight="1">
      <c r="A9488" s="1" t="s">
        <v>16141</v>
      </c>
      <c r="B9488" s="1" t="s">
        <v>16142</v>
      </c>
      <c r="C9488" s="2">
        <v>19057.0</v>
      </c>
      <c r="E9488" s="1" t="str">
        <f t="shared" si="1"/>
        <v>B09KKMRBZH</v>
      </c>
      <c r="F9488" s="1" t="str">
        <f t="shared" si="2"/>
        <v>Paqani</v>
      </c>
    </row>
    <row r="9489" ht="14.25" customHeight="1">
      <c r="A9489" s="1" t="s">
        <v>16143</v>
      </c>
      <c r="B9489" s="1" t="s">
        <v>16144</v>
      </c>
      <c r="C9489" s="2">
        <v>51600.0</v>
      </c>
      <c r="E9489" s="1" t="str">
        <f t="shared" si="1"/>
        <v>B09KFXBR5C</v>
      </c>
      <c r="F9489" s="1" t="str">
        <f t="shared" si="2"/>
        <v>D1</v>
      </c>
    </row>
    <row r="9490" ht="14.25" customHeight="1">
      <c r="A9490" s="1" t="s">
        <v>16145</v>
      </c>
      <c r="B9490" s="1" t="s">
        <v>16146</v>
      </c>
      <c r="C9490" s="2">
        <v>19036.0</v>
      </c>
      <c r="E9490" s="1" t="str">
        <f t="shared" si="1"/>
        <v>B09KDYKDJ4</v>
      </c>
      <c r="F9490" s="1" t="str">
        <f t="shared" si="2"/>
        <v>TechnoMarine</v>
      </c>
    </row>
    <row r="9491" ht="14.25" customHeight="1">
      <c r="A9491" s="1" t="s">
        <v>16147</v>
      </c>
      <c r="B9491" s="1" t="s">
        <v>16148</v>
      </c>
      <c r="C9491" s="2">
        <v>37127.0</v>
      </c>
      <c r="E9491" s="1" t="str">
        <f t="shared" si="1"/>
        <v>B09KC31JSC</v>
      </c>
      <c r="F9491" s="1" t="str">
        <f t="shared" si="2"/>
        <v>BODERRY</v>
      </c>
    </row>
    <row r="9492" ht="14.25" customHeight="1">
      <c r="A9492" s="1" t="s">
        <v>16149</v>
      </c>
      <c r="B9492" s="1" t="s">
        <v>16150</v>
      </c>
      <c r="C9492" s="2">
        <v>15950.0</v>
      </c>
      <c r="E9492" s="1" t="str">
        <f t="shared" si="1"/>
        <v>B09K3ZWPY8</v>
      </c>
      <c r="F9492" s="1" t="str">
        <f t="shared" si="2"/>
        <v>Obaku</v>
      </c>
    </row>
    <row r="9493" ht="14.25" customHeight="1">
      <c r="A9493" s="1" t="s">
        <v>16151</v>
      </c>
      <c r="B9493" s="1" t="s">
        <v>16152</v>
      </c>
      <c r="C9493" s="2">
        <v>11950.0</v>
      </c>
      <c r="E9493" s="1" t="str">
        <f t="shared" si="1"/>
        <v>B09K3Y1YWR</v>
      </c>
      <c r="F9493" s="1" t="str">
        <f t="shared" si="2"/>
        <v>Obaku</v>
      </c>
    </row>
    <row r="9494" ht="14.25" customHeight="1">
      <c r="A9494" s="1" t="s">
        <v>16153</v>
      </c>
      <c r="B9494" s="1" t="s">
        <v>16154</v>
      </c>
      <c r="C9494" s="2">
        <v>16950.0</v>
      </c>
      <c r="E9494" s="1" t="str">
        <f t="shared" si="1"/>
        <v>B09K3XS54C</v>
      </c>
      <c r="F9494" s="1" t="str">
        <f t="shared" si="2"/>
        <v>Obaku</v>
      </c>
    </row>
    <row r="9495" ht="14.25" customHeight="1">
      <c r="A9495" s="1" t="s">
        <v>16155</v>
      </c>
      <c r="B9495" s="1" t="s">
        <v>16156</v>
      </c>
      <c r="C9495" s="2">
        <v>12950.0</v>
      </c>
      <c r="E9495" s="1" t="str">
        <f t="shared" si="1"/>
        <v>B09K3XL69Z</v>
      </c>
      <c r="F9495" s="1" t="str">
        <f t="shared" si="2"/>
        <v>Obaku</v>
      </c>
    </row>
    <row r="9496" ht="14.25" customHeight="1">
      <c r="A9496" s="1" t="s">
        <v>16157</v>
      </c>
      <c r="B9496" s="1" t="s">
        <v>16158</v>
      </c>
      <c r="C9496" s="2">
        <v>16950.0</v>
      </c>
      <c r="E9496" s="1" t="str">
        <f t="shared" si="1"/>
        <v>B09K3X3TLV</v>
      </c>
      <c r="F9496" s="1" t="str">
        <f t="shared" si="2"/>
        <v>Obaku</v>
      </c>
    </row>
    <row r="9497" ht="14.25" customHeight="1">
      <c r="A9497" s="1" t="s">
        <v>16159</v>
      </c>
      <c r="B9497" s="1" t="s">
        <v>16160</v>
      </c>
      <c r="C9497" s="2">
        <v>22835.0</v>
      </c>
      <c r="E9497" s="1" t="str">
        <f t="shared" si="1"/>
        <v>B09JYNJF7C</v>
      </c>
      <c r="F9497" s="1" t="str">
        <f t="shared" si="2"/>
        <v>CEYADG</v>
      </c>
    </row>
    <row r="9498" ht="14.25" customHeight="1">
      <c r="A9498" s="1" t="s">
        <v>16161</v>
      </c>
      <c r="B9498" s="1" t="s">
        <v>16162</v>
      </c>
      <c r="C9498" s="2">
        <v>28600.0</v>
      </c>
      <c r="E9498" s="1" t="str">
        <f t="shared" si="1"/>
        <v>B09JWQ4888</v>
      </c>
      <c r="F9498" s="1" t="str">
        <f t="shared" si="2"/>
        <v>Ingersoll</v>
      </c>
    </row>
    <row r="9499" ht="14.25" customHeight="1">
      <c r="A9499" s="1" t="s">
        <v>16163</v>
      </c>
      <c r="B9499" s="1" t="s">
        <v>16164</v>
      </c>
      <c r="C9499" s="2">
        <v>15960.0</v>
      </c>
      <c r="E9499" s="1" t="str">
        <f t="shared" si="1"/>
        <v>B09JWPSYTS</v>
      </c>
      <c r="F9499" s="1" t="str">
        <f t="shared" si="2"/>
        <v>Ingersoll</v>
      </c>
    </row>
    <row r="9500" ht="14.25" customHeight="1">
      <c r="A9500" s="1" t="s">
        <v>16165</v>
      </c>
      <c r="B9500" s="1" t="s">
        <v>16166</v>
      </c>
      <c r="C9500" s="2">
        <v>28275.0</v>
      </c>
      <c r="E9500" s="1" t="str">
        <f t="shared" si="1"/>
        <v>B09JWNQM13</v>
      </c>
      <c r="F9500" s="1" t="str">
        <f t="shared" si="2"/>
        <v>Ingersoll</v>
      </c>
    </row>
    <row r="9501" ht="14.25" customHeight="1">
      <c r="A9501" s="1" t="s">
        <v>16167</v>
      </c>
      <c r="B9501" s="1" t="s">
        <v>16168</v>
      </c>
      <c r="C9501" s="2">
        <v>17000.0</v>
      </c>
      <c r="E9501" s="1" t="str">
        <f t="shared" si="1"/>
        <v>B09JWN1SJ4</v>
      </c>
      <c r="F9501" s="1" t="str">
        <f t="shared" si="2"/>
        <v>Ingersoll</v>
      </c>
    </row>
    <row r="9502" ht="14.25" customHeight="1">
      <c r="A9502" s="1" t="s">
        <v>16169</v>
      </c>
      <c r="B9502" s="1" t="s">
        <v>16170</v>
      </c>
      <c r="C9502" s="2">
        <v>48600.0</v>
      </c>
      <c r="E9502" s="1" t="str">
        <f t="shared" si="1"/>
        <v>B09JT1N16W</v>
      </c>
      <c r="F9502" s="1" t="str">
        <f t="shared" si="2"/>
        <v>Victorinox</v>
      </c>
    </row>
    <row r="9503" ht="14.25" customHeight="1">
      <c r="A9503" s="1" t="s">
        <v>16171</v>
      </c>
      <c r="B9503" s="1" t="s">
        <v>16172</v>
      </c>
      <c r="C9503" s="2">
        <v>14995.0</v>
      </c>
      <c r="E9503" s="1" t="str">
        <f t="shared" si="1"/>
        <v>B09JL8KHL1</v>
      </c>
      <c r="F9503" s="1" t="str">
        <f t="shared" si="2"/>
        <v>Female</v>
      </c>
    </row>
    <row r="9504" ht="14.25" customHeight="1">
      <c r="A9504" s="1" t="s">
        <v>16173</v>
      </c>
      <c r="B9504" s="1" t="s">
        <v>5408</v>
      </c>
      <c r="C9504" s="2">
        <v>12904.0</v>
      </c>
      <c r="E9504" s="1" t="str">
        <f t="shared" si="1"/>
        <v>#VALUE!</v>
      </c>
      <c r="F9504" s="1" t="str">
        <f t="shared" si="2"/>
        <v>Anne</v>
      </c>
    </row>
    <row r="9505" ht="14.25" customHeight="1">
      <c r="A9505" s="1" t="s">
        <v>16174</v>
      </c>
      <c r="B9505" s="1" t="s">
        <v>5497</v>
      </c>
      <c r="C9505" s="2">
        <v>25499.0</v>
      </c>
      <c r="E9505" s="1" t="str">
        <f t="shared" si="1"/>
        <v>#VALUE!</v>
      </c>
      <c r="F9505" s="1" t="str">
        <f t="shared" si="2"/>
        <v>FEICE</v>
      </c>
    </row>
    <row r="9506" ht="14.25" customHeight="1">
      <c r="A9506" s="1" t="s">
        <v>16175</v>
      </c>
      <c r="E9506" s="1" t="str">
        <f t="shared" si="1"/>
        <v>#VALUE!</v>
      </c>
      <c r="F9506" s="1" t="str">
        <f t="shared" si="2"/>
        <v/>
      </c>
    </row>
    <row r="9507" ht="14.25" customHeight="1">
      <c r="A9507" s="1" t="s">
        <v>16176</v>
      </c>
      <c r="B9507" s="1" t="s">
        <v>590</v>
      </c>
      <c r="C9507" s="2">
        <v>29749.0</v>
      </c>
      <c r="E9507" s="1" t="str">
        <f t="shared" si="1"/>
        <v>#VALUE!</v>
      </c>
      <c r="F9507" s="1" t="str">
        <f t="shared" si="2"/>
        <v>FEICE</v>
      </c>
    </row>
    <row r="9508" ht="14.25" customHeight="1">
      <c r="A9508" s="1" t="s">
        <v>16177</v>
      </c>
      <c r="B9508" s="1" t="s">
        <v>3318</v>
      </c>
      <c r="C9508" s="2">
        <v>11196.0</v>
      </c>
      <c r="E9508" s="1" t="str">
        <f t="shared" si="1"/>
        <v>#VALUE!</v>
      </c>
      <c r="F9508" s="1" t="str">
        <f t="shared" si="2"/>
        <v>Armani</v>
      </c>
    </row>
    <row r="9509" ht="14.25" customHeight="1">
      <c r="A9509" s="1" t="s">
        <v>16178</v>
      </c>
      <c r="B9509" s="1" t="s">
        <v>10</v>
      </c>
      <c r="C9509" s="2">
        <v>14995.0</v>
      </c>
      <c r="E9509" s="1" t="str">
        <f t="shared" si="1"/>
        <v>#VALUE!</v>
      </c>
      <c r="F9509" s="1" t="str">
        <f t="shared" si="2"/>
        <v>Armani</v>
      </c>
    </row>
    <row r="9510" ht="14.25" customHeight="1">
      <c r="A9510" s="1" t="s">
        <v>16179</v>
      </c>
      <c r="B9510" s="1" t="s">
        <v>116</v>
      </c>
      <c r="C9510" s="2">
        <v>13496.0</v>
      </c>
      <c r="E9510" s="1" t="str">
        <f t="shared" si="1"/>
        <v>#VALUE!</v>
      </c>
      <c r="F9510" s="1" t="str">
        <f t="shared" si="2"/>
        <v>Armani</v>
      </c>
    </row>
    <row r="9511" ht="14.25" customHeight="1">
      <c r="A9511" s="1" t="s">
        <v>16180</v>
      </c>
      <c r="B9511" s="1" t="s">
        <v>4476</v>
      </c>
      <c r="C9511" s="2">
        <v>9799.0</v>
      </c>
      <c r="E9511" s="1" t="str">
        <f t="shared" si="1"/>
        <v>#VALUE!</v>
      </c>
      <c r="F9511" s="1" t="str">
        <f t="shared" si="2"/>
        <v>Anne</v>
      </c>
    </row>
    <row r="9512" ht="14.25" customHeight="1">
      <c r="A9512" s="1" t="s">
        <v>16181</v>
      </c>
      <c r="E9512" s="1" t="str">
        <f t="shared" si="1"/>
        <v>B09JK5QYKP</v>
      </c>
      <c r="F9512" s="1" t="str">
        <f t="shared" si="2"/>
        <v/>
      </c>
    </row>
    <row r="9513" ht="14.25" customHeight="1">
      <c r="A9513" s="1" t="s">
        <v>16182</v>
      </c>
      <c r="B9513" s="1" t="s">
        <v>16183</v>
      </c>
      <c r="C9513" s="2">
        <v>11997.0</v>
      </c>
      <c r="E9513" s="1" t="str">
        <f t="shared" si="1"/>
        <v>B09JJZNLTZ</v>
      </c>
      <c r="F9513" s="1" t="str">
        <f t="shared" si="2"/>
        <v>GUESS</v>
      </c>
    </row>
    <row r="9514" ht="14.25" customHeight="1">
      <c r="A9514" s="1" t="s">
        <v>16184</v>
      </c>
      <c r="B9514" s="1" t="s">
        <v>16185</v>
      </c>
      <c r="C9514" s="2">
        <v>24800.0</v>
      </c>
      <c r="E9514" s="1" t="str">
        <f t="shared" si="1"/>
        <v>B09JJX72J2</v>
      </c>
      <c r="F9514" s="1" t="str">
        <f t="shared" si="2"/>
        <v>ADDIESDIVE</v>
      </c>
    </row>
    <row r="9515" ht="14.25" customHeight="1">
      <c r="A9515" s="1" t="s">
        <v>16186</v>
      </c>
      <c r="B9515" s="1" t="s">
        <v>16187</v>
      </c>
      <c r="C9515" s="2">
        <v>29250.0</v>
      </c>
      <c r="E9515" s="1" t="str">
        <f t="shared" si="1"/>
        <v>B09JHRQD5M</v>
      </c>
      <c r="F9515" s="1" t="str">
        <f t="shared" si="2"/>
        <v>Ingersoll</v>
      </c>
    </row>
    <row r="9516" ht="14.25" customHeight="1">
      <c r="A9516" s="1" t="s">
        <v>16188</v>
      </c>
      <c r="B9516" s="1" t="s">
        <v>16189</v>
      </c>
      <c r="C9516" s="2">
        <v>27000.0</v>
      </c>
      <c r="E9516" s="1" t="str">
        <f t="shared" si="1"/>
        <v>B09JCNTJLX</v>
      </c>
      <c r="F9516" s="1" t="str">
        <f t="shared" si="2"/>
        <v>Luminox</v>
      </c>
    </row>
    <row r="9517" ht="14.25" customHeight="1">
      <c r="A9517" s="1" t="s">
        <v>16190</v>
      </c>
      <c r="B9517" s="1" t="s">
        <v>16191</v>
      </c>
      <c r="C9517" s="2">
        <v>12393.0</v>
      </c>
      <c r="E9517" s="1" t="str">
        <f t="shared" si="1"/>
        <v>B09J2FBCMW</v>
      </c>
      <c r="F9517" s="1" t="str">
        <f t="shared" si="2"/>
        <v>FORSINING</v>
      </c>
    </row>
    <row r="9518" ht="14.25" customHeight="1">
      <c r="A9518" s="1" t="s">
        <v>16192</v>
      </c>
      <c r="B9518" s="1" t="s">
        <v>16193</v>
      </c>
      <c r="C9518" s="2">
        <v>25136.0</v>
      </c>
      <c r="E9518" s="1" t="str">
        <f t="shared" si="1"/>
        <v>B09HZDR37R</v>
      </c>
      <c r="F9518" s="1" t="str">
        <f t="shared" si="2"/>
        <v>BERTUCCI</v>
      </c>
    </row>
    <row r="9519" ht="14.25" customHeight="1">
      <c r="A9519" s="1" t="s">
        <v>16194</v>
      </c>
      <c r="B9519" s="1" t="s">
        <v>16195</v>
      </c>
      <c r="C9519" s="2">
        <v>18199.0</v>
      </c>
      <c r="E9519" s="1" t="str">
        <f t="shared" si="1"/>
        <v>B09HYQW334</v>
      </c>
      <c r="F9519" s="1" t="str">
        <f t="shared" si="2"/>
        <v>Nordgreen</v>
      </c>
    </row>
    <row r="9520" ht="14.25" customHeight="1">
      <c r="A9520" s="1" t="s">
        <v>16196</v>
      </c>
      <c r="B9520" s="1" t="s">
        <v>16197</v>
      </c>
      <c r="C9520" s="2">
        <v>12999.0</v>
      </c>
      <c r="E9520" s="1" t="str">
        <f t="shared" si="1"/>
        <v>B09HY5QQX1</v>
      </c>
      <c r="F9520" s="1" t="str">
        <f t="shared" si="2"/>
        <v>Nordgreen</v>
      </c>
    </row>
    <row r="9521" ht="14.25" customHeight="1">
      <c r="A9521" s="1" t="s">
        <v>16198</v>
      </c>
      <c r="B9521" s="1" t="s">
        <v>16199</v>
      </c>
      <c r="C9521" s="2">
        <v>19499.0</v>
      </c>
      <c r="E9521" s="1" t="str">
        <f t="shared" si="1"/>
        <v>B09HY51JL8</v>
      </c>
      <c r="F9521" s="1" t="str">
        <f t="shared" si="2"/>
        <v>Nordgreen</v>
      </c>
    </row>
    <row r="9522" ht="14.25" customHeight="1">
      <c r="A9522" s="1" t="s">
        <v>16200</v>
      </c>
      <c r="B9522" s="1" t="s">
        <v>16201</v>
      </c>
      <c r="C9522" s="2">
        <v>38979.0</v>
      </c>
      <c r="E9522" s="1" t="str">
        <f t="shared" si="1"/>
        <v>B09HY1M8ML</v>
      </c>
      <c r="F9522" s="1" t="str">
        <f t="shared" si="2"/>
        <v>Torgoen</v>
      </c>
    </row>
    <row r="9523" ht="14.25" customHeight="1">
      <c r="A9523" s="1" t="s">
        <v>16202</v>
      </c>
      <c r="B9523" s="1" t="s">
        <v>5255</v>
      </c>
      <c r="C9523" s="2">
        <v>28999.0</v>
      </c>
      <c r="E9523" s="1" t="str">
        <f t="shared" si="1"/>
        <v>B09HS9LHHR</v>
      </c>
      <c r="F9523" s="1" t="str">
        <f t="shared" si="2"/>
        <v>Medetai</v>
      </c>
    </row>
    <row r="9524" ht="14.25" customHeight="1">
      <c r="A9524" s="1" t="s">
        <v>16203</v>
      </c>
      <c r="B9524" s="1" t="s">
        <v>16204</v>
      </c>
      <c r="C9524" s="2">
        <v>12613.0</v>
      </c>
      <c r="E9524" s="1" t="str">
        <f t="shared" si="1"/>
        <v>B09HQ5GSGM</v>
      </c>
      <c r="F9524" s="1" t="str">
        <f t="shared" si="2"/>
        <v>Invicta</v>
      </c>
    </row>
    <row r="9525" ht="14.25" customHeight="1">
      <c r="A9525" s="1" t="s">
        <v>16205</v>
      </c>
      <c r="B9525" s="1" t="s">
        <v>16206</v>
      </c>
      <c r="C9525" s="2">
        <v>22500.0</v>
      </c>
      <c r="E9525" s="1" t="str">
        <f t="shared" si="1"/>
        <v>B09HQ4J5QV</v>
      </c>
      <c r="F9525" s="1" t="str">
        <f t="shared" si="2"/>
        <v>Invicta</v>
      </c>
    </row>
    <row r="9526" ht="14.25" customHeight="1">
      <c r="A9526" s="1" t="s">
        <v>16207</v>
      </c>
      <c r="B9526" s="1" t="s">
        <v>16208</v>
      </c>
      <c r="C9526" s="2">
        <v>10697.0</v>
      </c>
      <c r="E9526" s="1" t="str">
        <f t="shared" si="1"/>
        <v>B09HPZPND3</v>
      </c>
      <c r="F9526" s="1" t="str">
        <f t="shared" si="2"/>
        <v>Kredo</v>
      </c>
    </row>
    <row r="9527" ht="14.25" customHeight="1">
      <c r="A9527" s="1" t="s">
        <v>16209</v>
      </c>
      <c r="B9527" s="1" t="s">
        <v>16210</v>
      </c>
      <c r="C9527" s="1" t="s">
        <v>16211</v>
      </c>
      <c r="E9527" s="1" t="str">
        <f t="shared" si="1"/>
        <v>B09HMJ6NXS</v>
      </c>
      <c r="F9527" s="1" t="str">
        <f t="shared" si="2"/>
        <v>Hamilton</v>
      </c>
    </row>
    <row r="9528" ht="14.25" customHeight="1">
      <c r="A9528" s="1" t="s">
        <v>16212</v>
      </c>
      <c r="B9528" s="1" t="s">
        <v>4960</v>
      </c>
      <c r="C9528" s="2">
        <v>10780.0</v>
      </c>
      <c r="E9528" s="1" t="str">
        <f t="shared" si="1"/>
        <v>#VALUE!</v>
      </c>
      <c r="F9528" s="1" t="str">
        <f t="shared" si="2"/>
        <v>Anne</v>
      </c>
    </row>
    <row r="9529" ht="14.25" customHeight="1">
      <c r="A9529" s="1" t="s">
        <v>16213</v>
      </c>
      <c r="B9529" s="1" t="s">
        <v>676</v>
      </c>
      <c r="C9529" s="2">
        <v>12995.0</v>
      </c>
      <c r="E9529" s="1" t="str">
        <f t="shared" si="1"/>
        <v>#VALUE!</v>
      </c>
      <c r="F9529" s="1" t="str">
        <f t="shared" si="2"/>
        <v>Fossil</v>
      </c>
    </row>
    <row r="9530" ht="14.25" customHeight="1">
      <c r="A9530" s="1" t="s">
        <v>16214</v>
      </c>
      <c r="B9530" s="1" t="s">
        <v>5989</v>
      </c>
      <c r="C9530" s="2">
        <v>13174.0</v>
      </c>
      <c r="E9530" s="1" t="str">
        <f t="shared" si="1"/>
        <v>#VALUE!</v>
      </c>
      <c r="F9530" s="1" t="str">
        <f t="shared" si="2"/>
        <v>Daniel</v>
      </c>
    </row>
    <row r="9531" ht="14.25" customHeight="1">
      <c r="A9531" s="1" t="s">
        <v>16215</v>
      </c>
      <c r="B9531" s="1" t="s">
        <v>6341</v>
      </c>
      <c r="C9531" s="2">
        <v>13495.0</v>
      </c>
      <c r="E9531" s="1" t="str">
        <f t="shared" si="1"/>
        <v>#VALUE!</v>
      </c>
      <c r="F9531" s="1" t="str">
        <f t="shared" si="2"/>
        <v>Fossil</v>
      </c>
    </row>
    <row r="9532" ht="14.25" customHeight="1">
      <c r="A9532" s="1" t="s">
        <v>16216</v>
      </c>
      <c r="B9532" s="1" t="s">
        <v>16217</v>
      </c>
      <c r="C9532" s="2">
        <v>14070.0</v>
      </c>
      <c r="E9532" s="1" t="str">
        <f t="shared" si="1"/>
        <v>B09HGQT2NR</v>
      </c>
      <c r="F9532" s="1" t="str">
        <f t="shared" si="2"/>
        <v>Obaku</v>
      </c>
    </row>
    <row r="9533" ht="14.25" customHeight="1">
      <c r="A9533" s="1" t="s">
        <v>16218</v>
      </c>
      <c r="B9533" s="1" t="s">
        <v>16219</v>
      </c>
      <c r="C9533" s="2">
        <v>13170.0</v>
      </c>
      <c r="E9533" s="1" t="str">
        <f t="shared" si="1"/>
        <v>B09HGPQKL9</v>
      </c>
      <c r="F9533" s="1" t="str">
        <f t="shared" si="2"/>
        <v>Obaku</v>
      </c>
    </row>
    <row r="9534" ht="14.25" customHeight="1">
      <c r="A9534" s="1" t="s">
        <v>16220</v>
      </c>
      <c r="B9534" s="1" t="s">
        <v>16221</v>
      </c>
      <c r="C9534" s="2">
        <v>10360.0</v>
      </c>
      <c r="E9534" s="1" t="str">
        <f t="shared" si="1"/>
        <v>B09HGPLWRS</v>
      </c>
      <c r="F9534" s="1" t="str">
        <f t="shared" si="2"/>
        <v>Obaku</v>
      </c>
    </row>
    <row r="9535" ht="14.25" customHeight="1">
      <c r="A9535" s="1" t="s">
        <v>16222</v>
      </c>
      <c r="B9535" s="1" t="s">
        <v>16223</v>
      </c>
      <c r="C9535" s="2">
        <v>11650.0</v>
      </c>
      <c r="E9535" s="1" t="str">
        <f t="shared" si="1"/>
        <v>B09HGNX3N5</v>
      </c>
      <c r="F9535" s="1" t="str">
        <f t="shared" si="2"/>
        <v>Obaku</v>
      </c>
    </row>
    <row r="9536" ht="14.25" customHeight="1">
      <c r="A9536" s="1" t="s">
        <v>16224</v>
      </c>
      <c r="B9536" s="1" t="s">
        <v>16225</v>
      </c>
      <c r="C9536" s="2">
        <v>13170.0</v>
      </c>
      <c r="E9536" s="1" t="str">
        <f t="shared" si="1"/>
        <v>B09HGKDYG3</v>
      </c>
      <c r="F9536" s="1" t="str">
        <f t="shared" si="2"/>
        <v>Obaku</v>
      </c>
    </row>
    <row r="9537" ht="14.25" customHeight="1">
      <c r="A9537" s="1" t="s">
        <v>16226</v>
      </c>
      <c r="B9537" s="1" t="s">
        <v>16227</v>
      </c>
      <c r="C9537" s="2">
        <v>16039.0</v>
      </c>
      <c r="E9537" s="1" t="str">
        <f t="shared" si="1"/>
        <v>B09HCLDWTN</v>
      </c>
      <c r="F9537" s="1" t="str">
        <f t="shared" si="2"/>
        <v>Zeitholz</v>
      </c>
    </row>
    <row r="9538" ht="14.25" customHeight="1">
      <c r="A9538" s="1" t="s">
        <v>16228</v>
      </c>
      <c r="B9538" s="1" t="s">
        <v>16229</v>
      </c>
      <c r="C9538" s="2">
        <v>27056.0</v>
      </c>
      <c r="E9538" s="1" t="str">
        <f t="shared" si="1"/>
        <v>B09H9V66QK</v>
      </c>
      <c r="F9538" s="1" t="str">
        <f t="shared" si="2"/>
        <v>Gotham</v>
      </c>
    </row>
    <row r="9539" ht="14.25" customHeight="1">
      <c r="A9539" s="1" t="s">
        <v>16230</v>
      </c>
      <c r="B9539" s="1" t="s">
        <v>16231</v>
      </c>
      <c r="C9539" s="2">
        <v>36300.0</v>
      </c>
      <c r="E9539" s="1" t="str">
        <f t="shared" si="1"/>
        <v>B09H7RTFJT</v>
      </c>
      <c r="F9539" s="1" t="str">
        <f t="shared" si="2"/>
        <v>Luminox</v>
      </c>
    </row>
    <row r="9540" ht="14.25" customHeight="1">
      <c r="A9540" s="1" t="s">
        <v>16232</v>
      </c>
      <c r="B9540" s="1" t="s">
        <v>16233</v>
      </c>
      <c r="C9540" s="2">
        <v>33017.0</v>
      </c>
      <c r="E9540" s="1" t="str">
        <f t="shared" si="1"/>
        <v>B09H7KKQNZ</v>
      </c>
      <c r="F9540" s="1" t="str">
        <f t="shared" si="2"/>
        <v>Zeitholz</v>
      </c>
    </row>
    <row r="9541" ht="14.25" customHeight="1">
      <c r="A9541" s="1" t="s">
        <v>16234</v>
      </c>
      <c r="B9541" s="1" t="s">
        <v>16235</v>
      </c>
      <c r="C9541" s="2">
        <v>24893.0</v>
      </c>
      <c r="E9541" s="1" t="str">
        <f t="shared" si="1"/>
        <v>B09H7JKGRL</v>
      </c>
      <c r="F9541" s="1" t="str">
        <f t="shared" si="2"/>
        <v>Zeitholz</v>
      </c>
    </row>
    <row r="9542" ht="14.25" customHeight="1">
      <c r="A9542" s="1" t="s">
        <v>16236</v>
      </c>
      <c r="B9542" s="1" t="s">
        <v>16237</v>
      </c>
      <c r="C9542" s="2">
        <v>26601.0</v>
      </c>
      <c r="E9542" s="1" t="str">
        <f t="shared" si="1"/>
        <v>B09H7H845T</v>
      </c>
      <c r="F9542" s="1" t="str">
        <f t="shared" si="2"/>
        <v>Zeitholz</v>
      </c>
    </row>
    <row r="9543" ht="14.25" customHeight="1">
      <c r="A9543" s="1" t="s">
        <v>16238</v>
      </c>
      <c r="B9543" s="1" t="s">
        <v>16239</v>
      </c>
      <c r="C9543" s="2">
        <v>8400.0</v>
      </c>
      <c r="E9543" s="1" t="str">
        <f t="shared" si="1"/>
        <v>B09H3VPZVY</v>
      </c>
      <c r="F9543" s="1" t="str">
        <f t="shared" si="2"/>
        <v>Invicta</v>
      </c>
    </row>
    <row r="9544" ht="14.25" customHeight="1">
      <c r="A9544" s="1" t="s">
        <v>16240</v>
      </c>
      <c r="B9544" s="1" t="s">
        <v>16241</v>
      </c>
      <c r="C9544" s="2">
        <v>20280.0</v>
      </c>
      <c r="E9544" s="1" t="str">
        <f t="shared" si="1"/>
        <v>B09GYFP4SD</v>
      </c>
      <c r="F9544" s="1" t="str">
        <f t="shared" si="2"/>
        <v>Mathey-Tissot</v>
      </c>
    </row>
    <row r="9545" ht="14.25" customHeight="1">
      <c r="A9545" s="1" t="s">
        <v>16242</v>
      </c>
      <c r="B9545" s="1" t="s">
        <v>16243</v>
      </c>
      <c r="C9545" s="2">
        <v>24500.0</v>
      </c>
      <c r="E9545" s="1" t="str">
        <f t="shared" si="1"/>
        <v>B09GYFLF4P</v>
      </c>
      <c r="F9545" s="1" t="str">
        <f t="shared" si="2"/>
        <v>Mathey-Tissot</v>
      </c>
    </row>
    <row r="9546" ht="14.25" customHeight="1">
      <c r="A9546" s="1" t="s">
        <v>16244</v>
      </c>
      <c r="E9546" s="1" t="str">
        <f t="shared" si="1"/>
        <v>B09GYFJDR2</v>
      </c>
      <c r="F9546" s="1" t="str">
        <f t="shared" si="2"/>
        <v/>
      </c>
    </row>
    <row r="9547" ht="14.25" customHeight="1">
      <c r="A9547" s="1" t="s">
        <v>16245</v>
      </c>
      <c r="B9547" s="1" t="s">
        <v>16246</v>
      </c>
      <c r="C9547" s="2">
        <v>23100.0</v>
      </c>
      <c r="E9547" s="1" t="str">
        <f t="shared" si="1"/>
        <v>B09GYDCPCM</v>
      </c>
      <c r="F9547" s="1" t="str">
        <f t="shared" si="2"/>
        <v>Mathey-Tissot</v>
      </c>
    </row>
    <row r="9548" ht="14.25" customHeight="1">
      <c r="A9548" s="1" t="s">
        <v>16247</v>
      </c>
      <c r="B9548" s="1" t="s">
        <v>16248</v>
      </c>
      <c r="C9548" s="2">
        <v>15335.0</v>
      </c>
      <c r="E9548" s="1" t="str">
        <f t="shared" si="1"/>
        <v>B09GKT3TDC</v>
      </c>
      <c r="F9548" s="1" t="str">
        <f t="shared" si="2"/>
        <v>Decdeal</v>
      </c>
    </row>
    <row r="9549" ht="14.25" customHeight="1">
      <c r="A9549" s="1" t="s">
        <v>16249</v>
      </c>
      <c r="B9549" s="1" t="s">
        <v>16250</v>
      </c>
      <c r="C9549" s="2">
        <v>10044.0</v>
      </c>
      <c r="E9549" s="1" t="str">
        <f t="shared" si="1"/>
        <v>B09GKR1C1T</v>
      </c>
      <c r="F9549" s="1" t="str">
        <f t="shared" si="2"/>
        <v>Decdeal</v>
      </c>
    </row>
    <row r="9550" ht="14.25" customHeight="1">
      <c r="A9550" s="1" t="s">
        <v>16251</v>
      </c>
      <c r="B9550" s="1" t="s">
        <v>16252</v>
      </c>
      <c r="C9550" s="2">
        <v>62209.0</v>
      </c>
      <c r="E9550" s="1" t="str">
        <f t="shared" si="1"/>
        <v>B09GFFZCMD</v>
      </c>
      <c r="F9550" s="1" t="str">
        <f t="shared" si="2"/>
        <v>OUPINKE</v>
      </c>
    </row>
    <row r="9551" ht="14.25" customHeight="1">
      <c r="A9551" s="1" t="s">
        <v>16253</v>
      </c>
      <c r="B9551" s="1" t="s">
        <v>16254</v>
      </c>
      <c r="C9551" s="2">
        <v>29999.0</v>
      </c>
      <c r="E9551" s="1" t="str">
        <f t="shared" si="1"/>
        <v>B09GFF39K9</v>
      </c>
      <c r="F9551" s="1" t="str">
        <f t="shared" si="2"/>
        <v>OUPINKE</v>
      </c>
    </row>
    <row r="9552" ht="14.25" customHeight="1">
      <c r="A9552" s="1" t="s">
        <v>16255</v>
      </c>
      <c r="B9552" s="1" t="s">
        <v>16256</v>
      </c>
      <c r="C9552" s="2">
        <v>29999.0</v>
      </c>
      <c r="E9552" s="1" t="str">
        <f t="shared" si="1"/>
        <v>B09G9TXM5N</v>
      </c>
      <c r="F9552" s="1" t="str">
        <f t="shared" si="2"/>
        <v>OUPINKE</v>
      </c>
    </row>
    <row r="9553" ht="14.25" customHeight="1">
      <c r="A9553" s="1" t="s">
        <v>16257</v>
      </c>
      <c r="B9553" s="1" t="s">
        <v>16258</v>
      </c>
      <c r="C9553" s="2">
        <v>44910.0</v>
      </c>
      <c r="E9553" s="1" t="str">
        <f t="shared" si="1"/>
        <v>B09G4JNTT5</v>
      </c>
      <c r="F9553" s="1" t="str">
        <f t="shared" si="2"/>
        <v>Citizen</v>
      </c>
    </row>
    <row r="9554" ht="14.25" customHeight="1">
      <c r="A9554" s="1" t="s">
        <v>16259</v>
      </c>
      <c r="B9554" s="1" t="s">
        <v>16260</v>
      </c>
      <c r="C9554" s="2">
        <v>44955.0</v>
      </c>
      <c r="E9554" s="1" t="str">
        <f t="shared" si="1"/>
        <v>B09G41RMNP</v>
      </c>
      <c r="F9554" s="1" t="str">
        <f t="shared" si="2"/>
        <v>Roamer</v>
      </c>
    </row>
    <row r="9555" ht="14.25" customHeight="1">
      <c r="A9555" s="1" t="s">
        <v>16261</v>
      </c>
      <c r="B9555" s="1" t="s">
        <v>16262</v>
      </c>
      <c r="C9555" s="2">
        <v>10497.0</v>
      </c>
      <c r="E9555" s="1" t="str">
        <f t="shared" si="1"/>
        <v>B09G2Q7BZJ</v>
      </c>
      <c r="F9555" s="1" t="str">
        <f t="shared" si="2"/>
        <v>FURLA</v>
      </c>
    </row>
    <row r="9556" ht="14.25" customHeight="1">
      <c r="A9556" s="1" t="s">
        <v>16263</v>
      </c>
      <c r="B9556" s="1" t="s">
        <v>16264</v>
      </c>
      <c r="C9556" s="2">
        <v>34074.0</v>
      </c>
      <c r="E9556" s="1" t="str">
        <f t="shared" si="1"/>
        <v>B09FYJR2XS</v>
      </c>
      <c r="F9556" s="1" t="str">
        <f t="shared" si="2"/>
        <v>Christian</v>
      </c>
    </row>
    <row r="9557" ht="14.25" customHeight="1">
      <c r="A9557" s="1" t="s">
        <v>16265</v>
      </c>
      <c r="E9557" s="1" t="str">
        <f t="shared" si="1"/>
        <v>B09FKHBM6H</v>
      </c>
      <c r="F9557" s="1" t="str">
        <f t="shared" si="2"/>
        <v/>
      </c>
    </row>
    <row r="9558" ht="14.25" customHeight="1">
      <c r="A9558" s="1" t="s">
        <v>16266</v>
      </c>
      <c r="B9558" s="1" t="s">
        <v>16267</v>
      </c>
      <c r="C9558" s="2">
        <v>29999.0</v>
      </c>
      <c r="E9558" s="1" t="str">
        <f t="shared" si="1"/>
        <v>B09FJBSZT3</v>
      </c>
      <c r="F9558" s="1" t="str">
        <f t="shared" si="2"/>
        <v>OUPINKE</v>
      </c>
    </row>
    <row r="9559" ht="14.25" customHeight="1">
      <c r="A9559" s="1" t="s">
        <v>16268</v>
      </c>
      <c r="B9559" s="1" t="s">
        <v>16269</v>
      </c>
      <c r="C9559" s="2">
        <v>42262.0</v>
      </c>
      <c r="E9559" s="1" t="str">
        <f t="shared" si="1"/>
        <v>B09FGJ8156</v>
      </c>
      <c r="F9559" s="1" t="str">
        <f t="shared" si="2"/>
        <v>SEAKOSS</v>
      </c>
    </row>
    <row r="9560" ht="14.25" customHeight="1">
      <c r="A9560" s="1" t="s">
        <v>16270</v>
      </c>
      <c r="E9560" s="1" t="str">
        <f t="shared" si="1"/>
        <v>B09FF1V8FZ</v>
      </c>
      <c r="F9560" s="1" t="str">
        <f t="shared" si="2"/>
        <v/>
      </c>
    </row>
    <row r="9561" ht="14.25" customHeight="1">
      <c r="A9561" s="1" t="s">
        <v>16271</v>
      </c>
      <c r="B9561" s="1" t="s">
        <v>16272</v>
      </c>
      <c r="C9561" s="2">
        <v>33300.0</v>
      </c>
      <c r="E9561" s="1" t="str">
        <f t="shared" si="1"/>
        <v>B09DL7YPZ4</v>
      </c>
      <c r="F9561" s="1" t="str">
        <f t="shared" si="2"/>
        <v>Luminox</v>
      </c>
    </row>
    <row r="9562" ht="14.25" customHeight="1">
      <c r="A9562" s="1" t="s">
        <v>16273</v>
      </c>
      <c r="B9562" s="1" t="s">
        <v>16274</v>
      </c>
      <c r="C9562" s="2">
        <v>36300.0</v>
      </c>
      <c r="E9562" s="1" t="str">
        <f t="shared" si="1"/>
        <v>B09DJC2871</v>
      </c>
      <c r="F9562" s="1" t="str">
        <f t="shared" si="2"/>
        <v>Luminox</v>
      </c>
    </row>
    <row r="9563" ht="14.25" customHeight="1">
      <c r="A9563" s="1" t="s">
        <v>16275</v>
      </c>
      <c r="B9563" s="1" t="s">
        <v>16276</v>
      </c>
      <c r="C9563" s="2">
        <v>17950.0</v>
      </c>
      <c r="E9563" s="1" t="str">
        <f t="shared" si="1"/>
        <v>B09DD2QG2F</v>
      </c>
      <c r="F9563" s="1" t="str">
        <f t="shared" si="2"/>
        <v>AVI-8</v>
      </c>
    </row>
    <row r="9564" ht="14.25" customHeight="1">
      <c r="A9564" s="1" t="s">
        <v>16277</v>
      </c>
      <c r="B9564" s="1" t="s">
        <v>1760</v>
      </c>
      <c r="C9564" s="2">
        <v>10395.0</v>
      </c>
      <c r="E9564" s="1" t="str">
        <f t="shared" si="1"/>
        <v>#VALUE!</v>
      </c>
      <c r="F9564" s="1" t="str">
        <f t="shared" si="2"/>
        <v>Fossil</v>
      </c>
    </row>
    <row r="9565" ht="14.25" customHeight="1">
      <c r="A9565" s="1" t="s">
        <v>16278</v>
      </c>
      <c r="B9565" s="1" t="s">
        <v>1611</v>
      </c>
      <c r="C9565" s="2">
        <v>13995.0</v>
      </c>
      <c r="E9565" s="1" t="str">
        <f t="shared" si="1"/>
        <v>#VALUE!</v>
      </c>
      <c r="F9565" s="1" t="str">
        <f t="shared" si="2"/>
        <v>Diesel</v>
      </c>
    </row>
    <row r="9566" ht="14.25" customHeight="1">
      <c r="A9566" s="1" t="s">
        <v>16279</v>
      </c>
      <c r="B9566" s="1" t="s">
        <v>307</v>
      </c>
      <c r="C9566" s="2">
        <v>11995.0</v>
      </c>
      <c r="E9566" s="1" t="str">
        <f t="shared" si="1"/>
        <v>#VALUE!</v>
      </c>
      <c r="F9566" s="1" t="str">
        <f t="shared" si="2"/>
        <v>Fossil</v>
      </c>
    </row>
    <row r="9567" ht="14.25" customHeight="1">
      <c r="A9567" s="1" t="s">
        <v>16280</v>
      </c>
      <c r="B9567" s="1" t="s">
        <v>2110</v>
      </c>
      <c r="C9567" s="2">
        <v>20795.0</v>
      </c>
      <c r="E9567" s="1" t="str">
        <f t="shared" si="1"/>
        <v>#VALUE!</v>
      </c>
      <c r="F9567" s="1" t="str">
        <f t="shared" si="2"/>
        <v>Michael</v>
      </c>
    </row>
    <row r="9568" ht="14.25" customHeight="1">
      <c r="A9568" s="1" t="s">
        <v>16281</v>
      </c>
      <c r="B9568" s="1" t="s">
        <v>3318</v>
      </c>
      <c r="C9568" s="2">
        <v>11196.0</v>
      </c>
      <c r="E9568" s="1" t="str">
        <f t="shared" si="1"/>
        <v>#VALUE!</v>
      </c>
      <c r="F9568" s="1" t="str">
        <f t="shared" si="2"/>
        <v>Armani</v>
      </c>
    </row>
    <row r="9569" ht="14.25" customHeight="1">
      <c r="A9569" s="1" t="s">
        <v>16282</v>
      </c>
      <c r="B9569" s="1" t="s">
        <v>1578</v>
      </c>
      <c r="C9569" s="2">
        <v>12495.0</v>
      </c>
      <c r="E9569" s="1" t="str">
        <f t="shared" si="1"/>
        <v>#VALUE!</v>
      </c>
      <c r="F9569" s="1" t="str">
        <f t="shared" si="2"/>
        <v>Armani</v>
      </c>
    </row>
    <row r="9570" ht="14.25" customHeight="1">
      <c r="A9570" s="1" t="s">
        <v>16283</v>
      </c>
      <c r="B9570" s="1" t="s">
        <v>5497</v>
      </c>
      <c r="C9570" s="2">
        <v>25499.0</v>
      </c>
      <c r="E9570" s="1" t="str">
        <f t="shared" si="1"/>
        <v>#VALUE!</v>
      </c>
      <c r="F9570" s="1" t="str">
        <f t="shared" si="2"/>
        <v>FEICE</v>
      </c>
    </row>
    <row r="9571" ht="14.25" customHeight="1">
      <c r="A9571" s="1" t="s">
        <v>16284</v>
      </c>
      <c r="B9571" s="1" t="s">
        <v>5302</v>
      </c>
      <c r="C9571" s="2">
        <v>17495.0</v>
      </c>
      <c r="E9571" s="1" t="str">
        <f t="shared" si="1"/>
        <v>#VALUE!</v>
      </c>
      <c r="F9571" s="1" t="str">
        <f t="shared" si="2"/>
        <v>Armani</v>
      </c>
    </row>
    <row r="9572" ht="14.25" customHeight="1">
      <c r="A9572" s="1" t="s">
        <v>16285</v>
      </c>
      <c r="B9572" s="1" t="s">
        <v>16276</v>
      </c>
      <c r="C9572" s="2">
        <v>17950.0</v>
      </c>
      <c r="E9572" s="1" t="str">
        <f t="shared" si="1"/>
        <v>B09DD2QG2F</v>
      </c>
      <c r="F9572" s="1" t="str">
        <f t="shared" si="2"/>
        <v>AVI-8</v>
      </c>
    </row>
    <row r="9573" ht="14.25" customHeight="1">
      <c r="A9573" s="1" t="s">
        <v>16286</v>
      </c>
      <c r="B9573" s="1" t="s">
        <v>16287</v>
      </c>
      <c r="C9573" s="2">
        <v>12508.0</v>
      </c>
      <c r="E9573" s="1" t="str">
        <f t="shared" si="1"/>
        <v>B09D95F7CJ</v>
      </c>
      <c r="F9573" s="1" t="str">
        <f t="shared" si="2"/>
        <v>pekdi</v>
      </c>
    </row>
    <row r="9574" ht="14.25" customHeight="1">
      <c r="A9574" s="1" t="s">
        <v>16288</v>
      </c>
      <c r="B9574" s="1" t="s">
        <v>16289</v>
      </c>
      <c r="C9574" s="2">
        <v>18468.0</v>
      </c>
      <c r="E9574" s="1" t="str">
        <f t="shared" si="1"/>
        <v>B09D94QF6V</v>
      </c>
      <c r="F9574" s="1" t="str">
        <f t="shared" si="2"/>
        <v>pekdi</v>
      </c>
    </row>
    <row r="9575" ht="14.25" customHeight="1">
      <c r="A9575" s="1" t="s">
        <v>16290</v>
      </c>
      <c r="B9575" s="1" t="s">
        <v>16291</v>
      </c>
      <c r="C9575" s="2">
        <v>11704.0</v>
      </c>
      <c r="E9575" s="1" t="str">
        <f t="shared" si="1"/>
        <v>B09D8YDLD4</v>
      </c>
      <c r="F9575" s="1" t="str">
        <f t="shared" si="2"/>
        <v>Men</v>
      </c>
    </row>
    <row r="9576" ht="14.25" customHeight="1">
      <c r="A9576" s="1" t="s">
        <v>16292</v>
      </c>
      <c r="B9576" s="1" t="s">
        <v>16293</v>
      </c>
      <c r="C9576" s="2">
        <v>18000.0</v>
      </c>
      <c r="E9576" s="1" t="str">
        <f t="shared" si="1"/>
        <v>B09D8XR9KV</v>
      </c>
      <c r="F9576" s="1" t="str">
        <f t="shared" si="2"/>
        <v>Watch</v>
      </c>
    </row>
    <row r="9577" ht="14.25" customHeight="1">
      <c r="A9577" s="1" t="s">
        <v>16294</v>
      </c>
      <c r="B9577" s="1" t="s">
        <v>16295</v>
      </c>
      <c r="C9577" s="2">
        <v>12538.0</v>
      </c>
      <c r="E9577" s="1" t="str">
        <f t="shared" si="1"/>
        <v>B09D8XL3M1</v>
      </c>
      <c r="F9577" s="1" t="str">
        <f t="shared" si="2"/>
        <v>Men's</v>
      </c>
    </row>
    <row r="9578" ht="14.25" customHeight="1">
      <c r="A9578" s="1" t="s">
        <v>16296</v>
      </c>
      <c r="B9578" s="1" t="s">
        <v>16297</v>
      </c>
      <c r="C9578" s="2">
        <v>17500.0</v>
      </c>
      <c r="E9578" s="1" t="str">
        <f t="shared" si="1"/>
        <v>B09D8X1S5V</v>
      </c>
      <c r="F9578" s="1" t="str">
        <f t="shared" si="2"/>
        <v>Watch</v>
      </c>
    </row>
    <row r="9579" ht="14.25" customHeight="1">
      <c r="A9579" s="1" t="s">
        <v>16298</v>
      </c>
      <c r="B9579" s="1" t="s">
        <v>16299</v>
      </c>
      <c r="C9579" s="2">
        <v>11438.0</v>
      </c>
      <c r="E9579" s="1" t="str">
        <f t="shared" si="1"/>
        <v>B09D8WXZTD</v>
      </c>
      <c r="F9579" s="1" t="str">
        <f t="shared" si="2"/>
        <v>Men’s</v>
      </c>
    </row>
    <row r="9580" ht="14.25" customHeight="1">
      <c r="A9580" s="1" t="s">
        <v>16300</v>
      </c>
      <c r="B9580" s="1" t="s">
        <v>16301</v>
      </c>
      <c r="C9580" s="2">
        <v>11954.0</v>
      </c>
      <c r="E9580" s="1" t="str">
        <f t="shared" si="1"/>
        <v>B09D8WVFGR</v>
      </c>
      <c r="F9580" s="1" t="str">
        <f t="shared" si="2"/>
        <v>Layfoxz</v>
      </c>
    </row>
    <row r="9581" ht="14.25" customHeight="1">
      <c r="A9581" s="1" t="s">
        <v>16302</v>
      </c>
      <c r="B9581" s="1" t="s">
        <v>16303</v>
      </c>
      <c r="C9581" s="2">
        <v>10108.0</v>
      </c>
      <c r="E9581" s="1" t="str">
        <f t="shared" si="1"/>
        <v>B09D8WRDG6</v>
      </c>
      <c r="F9581" s="1" t="str">
        <f t="shared" si="2"/>
        <v>Women's</v>
      </c>
    </row>
    <row r="9582" ht="14.25" customHeight="1">
      <c r="A9582" s="1" t="s">
        <v>16304</v>
      </c>
      <c r="B9582" s="1" t="s">
        <v>16305</v>
      </c>
      <c r="C9582" s="2">
        <v>11518.0</v>
      </c>
      <c r="E9582" s="1" t="str">
        <f t="shared" si="1"/>
        <v>B09D8C21Y5</v>
      </c>
      <c r="F9582" s="1" t="str">
        <f t="shared" si="2"/>
        <v>Men</v>
      </c>
    </row>
    <row r="9583" ht="14.25" customHeight="1">
      <c r="A9583" s="1" t="s">
        <v>16306</v>
      </c>
      <c r="B9583" s="1" t="s">
        <v>16307</v>
      </c>
      <c r="C9583" s="2">
        <v>10324.0</v>
      </c>
      <c r="E9583" s="1" t="str">
        <f t="shared" si="1"/>
        <v>B09D7QZX6Q</v>
      </c>
      <c r="F9583" s="1" t="str">
        <f t="shared" si="2"/>
        <v>Layfoxz</v>
      </c>
    </row>
    <row r="9584" ht="14.25" customHeight="1">
      <c r="A9584" s="1" t="s">
        <v>16308</v>
      </c>
      <c r="B9584" s="1" t="s">
        <v>16309</v>
      </c>
      <c r="C9584" s="2">
        <v>16750.0</v>
      </c>
      <c r="E9584" s="1" t="str">
        <f t="shared" si="1"/>
        <v>B09D6P617P</v>
      </c>
      <c r="F9584" s="1" t="str">
        <f t="shared" si="2"/>
        <v>Invicta</v>
      </c>
    </row>
    <row r="9585" ht="14.25" customHeight="1">
      <c r="A9585" s="1" t="s">
        <v>16310</v>
      </c>
      <c r="E9585" s="1" t="str">
        <f t="shared" si="1"/>
        <v>B09D4156BL</v>
      </c>
      <c r="F9585" s="1" t="str">
        <f t="shared" si="2"/>
        <v/>
      </c>
    </row>
    <row r="9586" ht="14.25" customHeight="1">
      <c r="A9586" s="1" t="s">
        <v>16311</v>
      </c>
      <c r="B9586" s="1" t="s">
        <v>16312</v>
      </c>
      <c r="C9586" s="2">
        <v>17595.0</v>
      </c>
      <c r="E9586" s="1" t="str">
        <f t="shared" si="1"/>
        <v>B09D3B84LL</v>
      </c>
      <c r="F9586" s="1" t="str">
        <f t="shared" si="2"/>
        <v>VICTORIA</v>
      </c>
    </row>
    <row r="9587" ht="14.25" customHeight="1">
      <c r="A9587" s="1" t="s">
        <v>16313</v>
      </c>
      <c r="B9587" s="1" t="s">
        <v>16314</v>
      </c>
      <c r="C9587" s="2">
        <v>15999.0</v>
      </c>
      <c r="E9587" s="1" t="str">
        <f t="shared" si="1"/>
        <v>B09CV47ZRN</v>
      </c>
      <c r="F9587" s="1" t="str">
        <f t="shared" si="2"/>
        <v>Medetai�</v>
      </c>
    </row>
    <row r="9588" ht="14.25" customHeight="1">
      <c r="A9588" s="1" t="s">
        <v>16315</v>
      </c>
      <c r="B9588" s="1" t="s">
        <v>1760</v>
      </c>
      <c r="C9588" s="2">
        <v>10395.0</v>
      </c>
      <c r="E9588" s="1" t="str">
        <f t="shared" si="1"/>
        <v>#VALUE!</v>
      </c>
      <c r="F9588" s="1" t="str">
        <f t="shared" si="2"/>
        <v>Fossil</v>
      </c>
    </row>
    <row r="9589" ht="14.25" customHeight="1">
      <c r="A9589" s="1" t="s">
        <v>16316</v>
      </c>
      <c r="B9589" s="1" t="s">
        <v>118</v>
      </c>
      <c r="C9589" s="2">
        <v>16995.0</v>
      </c>
      <c r="E9589" s="1" t="str">
        <f t="shared" si="1"/>
        <v>#VALUE!</v>
      </c>
      <c r="F9589" s="1" t="str">
        <f t="shared" si="2"/>
        <v>Diesel</v>
      </c>
    </row>
    <row r="9590" ht="14.25" customHeight="1">
      <c r="A9590" s="1" t="s">
        <v>16317</v>
      </c>
      <c r="B9590" s="1" t="s">
        <v>222</v>
      </c>
      <c r="C9590" s="2">
        <v>11995.0</v>
      </c>
      <c r="E9590" s="1" t="str">
        <f t="shared" si="1"/>
        <v>#VALUE!</v>
      </c>
      <c r="F9590" s="1" t="str">
        <f t="shared" si="2"/>
        <v>Fossil</v>
      </c>
    </row>
    <row r="9591" ht="14.25" customHeight="1">
      <c r="A9591" s="1" t="s">
        <v>16318</v>
      </c>
      <c r="E9591" s="1" t="str">
        <f t="shared" si="1"/>
        <v>#VALUE!</v>
      </c>
      <c r="F9591" s="1" t="str">
        <f t="shared" si="2"/>
        <v/>
      </c>
    </row>
    <row r="9592" ht="14.25" customHeight="1">
      <c r="A9592" s="1" t="s">
        <v>16319</v>
      </c>
      <c r="B9592" s="1" t="s">
        <v>16320</v>
      </c>
      <c r="C9592" s="2">
        <v>13980.0</v>
      </c>
      <c r="E9592" s="1" t="str">
        <f t="shared" si="1"/>
        <v>B09CT4X79G</v>
      </c>
      <c r="F9592" s="1" t="str">
        <f t="shared" si="2"/>
        <v>ZINVO</v>
      </c>
    </row>
    <row r="9593" ht="14.25" customHeight="1">
      <c r="A9593" s="1" t="s">
        <v>16321</v>
      </c>
      <c r="B9593" s="1" t="s">
        <v>16322</v>
      </c>
      <c r="C9593" s="2">
        <v>22495.0</v>
      </c>
      <c r="E9593" s="1" t="str">
        <f t="shared" si="1"/>
        <v>B09CL1S1CK</v>
      </c>
      <c r="F9593" s="1" t="str">
        <f t="shared" si="2"/>
        <v>AC</v>
      </c>
    </row>
    <row r="9594" ht="14.25" customHeight="1">
      <c r="A9594" s="1" t="s">
        <v>16323</v>
      </c>
      <c r="B9594" s="1" t="s">
        <v>16324</v>
      </c>
      <c r="C9594" s="2">
        <v>22995.0</v>
      </c>
      <c r="E9594" s="1" t="str">
        <f t="shared" si="1"/>
        <v>B09CKX9S1P</v>
      </c>
      <c r="F9594" s="1" t="str">
        <f t="shared" si="2"/>
        <v>AC</v>
      </c>
    </row>
    <row r="9595" ht="14.25" customHeight="1">
      <c r="A9595" s="1" t="s">
        <v>16325</v>
      </c>
      <c r="B9595" s="1" t="s">
        <v>16326</v>
      </c>
      <c r="C9595" s="2">
        <v>56699.0</v>
      </c>
      <c r="E9595" s="1" t="str">
        <f t="shared" si="1"/>
        <v>B09CKF7PXZ</v>
      </c>
      <c r="F9595" s="1" t="str">
        <f t="shared" si="2"/>
        <v>Valuchi</v>
      </c>
    </row>
    <row r="9596" ht="14.25" customHeight="1">
      <c r="A9596" s="1" t="s">
        <v>16327</v>
      </c>
      <c r="B9596" s="1" t="s">
        <v>16328</v>
      </c>
      <c r="C9596" s="2">
        <v>15360.0</v>
      </c>
      <c r="E9596" s="1" t="str">
        <f t="shared" si="1"/>
        <v>B09C5TQD2T</v>
      </c>
      <c r="F9596" s="1" t="str">
        <f t="shared" si="2"/>
        <v>Mondaine</v>
      </c>
    </row>
    <row r="9597" ht="14.25" customHeight="1">
      <c r="A9597" s="1" t="s">
        <v>16329</v>
      </c>
      <c r="B9597" s="1" t="s">
        <v>16330</v>
      </c>
      <c r="C9597" s="2">
        <v>31960.0</v>
      </c>
      <c r="E9597" s="1" t="str">
        <f t="shared" si="1"/>
        <v>B09C55Q1N6</v>
      </c>
      <c r="F9597" s="1" t="str">
        <f t="shared" si="2"/>
        <v>Roamer</v>
      </c>
    </row>
    <row r="9598" ht="14.25" customHeight="1">
      <c r="A9598" s="1" t="s">
        <v>16331</v>
      </c>
      <c r="B9598" s="1" t="s">
        <v>16332</v>
      </c>
      <c r="C9598" s="2">
        <v>10214.0</v>
      </c>
      <c r="E9598" s="1" t="str">
        <f t="shared" si="1"/>
        <v>B09C2F8X65</v>
      </c>
      <c r="F9598" s="1" t="str">
        <f t="shared" si="2"/>
        <v>MF</v>
      </c>
    </row>
    <row r="9599" ht="14.25" customHeight="1">
      <c r="A9599" s="1" t="s">
        <v>16333</v>
      </c>
      <c r="B9599" s="1" t="s">
        <v>16334</v>
      </c>
      <c r="C9599" s="2">
        <v>13758.0</v>
      </c>
      <c r="E9599" s="1" t="str">
        <f t="shared" si="1"/>
        <v>B09BYX9VJ3</v>
      </c>
      <c r="F9599" s="1" t="str">
        <f t="shared" si="2"/>
        <v>PAGANI</v>
      </c>
    </row>
    <row r="9600" ht="14.25" customHeight="1">
      <c r="A9600" s="1" t="s">
        <v>16335</v>
      </c>
      <c r="B9600" s="1" t="s">
        <v>6138</v>
      </c>
      <c r="C9600" s="2">
        <v>11699.0</v>
      </c>
      <c r="E9600" s="1" t="str">
        <f t="shared" si="1"/>
        <v>B09BVXTXZH</v>
      </c>
      <c r="F9600" s="1" t="str">
        <f t="shared" si="2"/>
        <v>Medetai</v>
      </c>
    </row>
    <row r="9601" ht="14.25" customHeight="1">
      <c r="A9601" s="1" t="s">
        <v>16336</v>
      </c>
      <c r="B9601" s="1" t="s">
        <v>16337</v>
      </c>
      <c r="C9601" s="2">
        <v>24594.0</v>
      </c>
      <c r="E9601" s="1" t="str">
        <f t="shared" si="1"/>
        <v>B09BTFQ9GN</v>
      </c>
      <c r="F9601" s="1" t="str">
        <f t="shared" si="2"/>
        <v>Brelsen</v>
      </c>
    </row>
    <row r="9602" ht="14.25" customHeight="1">
      <c r="A9602" s="1" t="s">
        <v>16338</v>
      </c>
      <c r="B9602" s="1" t="s">
        <v>16339</v>
      </c>
      <c r="C9602" s="2">
        <v>16000.0</v>
      </c>
      <c r="E9602" s="1" t="str">
        <f t="shared" si="1"/>
        <v>B09BR3JFD3</v>
      </c>
      <c r="F9602" s="1" t="str">
        <f t="shared" si="2"/>
        <v>Sector</v>
      </c>
    </row>
    <row r="9603" ht="14.25" customHeight="1">
      <c r="A9603" s="1" t="s">
        <v>16340</v>
      </c>
      <c r="B9603" s="1" t="s">
        <v>16341</v>
      </c>
      <c r="C9603" s="2">
        <v>26487.0</v>
      </c>
      <c r="E9603" s="1" t="str">
        <f t="shared" si="1"/>
        <v>B09BQVW31Q</v>
      </c>
      <c r="F9603" s="1" t="str">
        <f t="shared" si="2"/>
        <v>CADISEN</v>
      </c>
    </row>
    <row r="9604" ht="14.25" customHeight="1">
      <c r="A9604" s="1" t="s">
        <v>16342</v>
      </c>
      <c r="B9604" s="1" t="s">
        <v>16343</v>
      </c>
      <c r="C9604" s="2">
        <v>23098.0</v>
      </c>
      <c r="E9604" s="1" t="str">
        <f t="shared" si="1"/>
        <v>B09BQRQ1X9</v>
      </c>
      <c r="F9604" s="1" t="str">
        <f t="shared" si="2"/>
        <v>LOREO</v>
      </c>
    </row>
    <row r="9605" ht="14.25" customHeight="1">
      <c r="A9605" s="1" t="s">
        <v>16344</v>
      </c>
      <c r="B9605" s="1" t="s">
        <v>16345</v>
      </c>
      <c r="C9605" s="2">
        <v>23083.0</v>
      </c>
      <c r="E9605" s="1" t="str">
        <f t="shared" si="1"/>
        <v>B09BQNMFVX</v>
      </c>
      <c r="F9605" s="1" t="str">
        <f t="shared" si="2"/>
        <v>LOREO</v>
      </c>
    </row>
    <row r="9606" ht="14.25" customHeight="1">
      <c r="A9606" s="1" t="s">
        <v>16346</v>
      </c>
      <c r="B9606" s="1" t="s">
        <v>16347</v>
      </c>
      <c r="C9606" s="2">
        <v>14400.0</v>
      </c>
      <c r="E9606" s="1" t="str">
        <f t="shared" si="1"/>
        <v>B09BK67WW3</v>
      </c>
      <c r="F9606" s="1" t="str">
        <f t="shared" si="2"/>
        <v>Sector</v>
      </c>
    </row>
    <row r="9607" ht="14.25" customHeight="1">
      <c r="A9607" s="1" t="s">
        <v>16348</v>
      </c>
      <c r="B9607" s="1" t="s">
        <v>16349</v>
      </c>
      <c r="C9607" s="2">
        <v>17600.0</v>
      </c>
      <c r="E9607" s="1" t="str">
        <f t="shared" si="1"/>
        <v>B09BK5ZNVJ</v>
      </c>
      <c r="F9607" s="1" t="str">
        <f t="shared" si="2"/>
        <v>Sector</v>
      </c>
    </row>
    <row r="9608" ht="14.25" customHeight="1">
      <c r="A9608" s="1" t="s">
        <v>16350</v>
      </c>
      <c r="B9608" s="1" t="s">
        <v>16351</v>
      </c>
      <c r="C9608" s="2">
        <v>15600.0</v>
      </c>
      <c r="E9608" s="1" t="str">
        <f t="shared" si="1"/>
        <v>B09BK5YD25</v>
      </c>
      <c r="F9608" s="1" t="str">
        <f t="shared" si="2"/>
        <v>Sector</v>
      </c>
    </row>
    <row r="9609" ht="14.25" customHeight="1">
      <c r="A9609" s="1" t="s">
        <v>16352</v>
      </c>
      <c r="B9609" s="1" t="s">
        <v>16353</v>
      </c>
      <c r="C9609" s="2">
        <v>12000.0</v>
      </c>
      <c r="E9609" s="1" t="str">
        <f t="shared" si="1"/>
        <v>B09BK4WSC2</v>
      </c>
      <c r="F9609" s="1" t="str">
        <f t="shared" si="2"/>
        <v>Sector</v>
      </c>
    </row>
    <row r="9610" ht="14.25" customHeight="1">
      <c r="A9610" s="1" t="s">
        <v>16354</v>
      </c>
      <c r="B9610" s="1" t="s">
        <v>16355</v>
      </c>
      <c r="C9610" s="2">
        <v>13600.0</v>
      </c>
      <c r="E9610" s="1" t="str">
        <f t="shared" si="1"/>
        <v>B09BK48FJZ</v>
      </c>
      <c r="F9610" s="1" t="str">
        <f t="shared" si="2"/>
        <v>Sector</v>
      </c>
    </row>
    <row r="9611" ht="14.25" customHeight="1">
      <c r="A9611" s="1" t="s">
        <v>16356</v>
      </c>
      <c r="B9611" s="1" t="s">
        <v>16357</v>
      </c>
      <c r="C9611" s="2">
        <v>15600.0</v>
      </c>
      <c r="E9611" s="1" t="str">
        <f t="shared" si="1"/>
        <v>B09BK3PN67</v>
      </c>
      <c r="F9611" s="1" t="str">
        <f t="shared" si="2"/>
        <v>Sector</v>
      </c>
    </row>
    <row r="9612" ht="14.25" customHeight="1">
      <c r="A9612" s="1" t="s">
        <v>16358</v>
      </c>
      <c r="B9612" s="1" t="s">
        <v>16359</v>
      </c>
      <c r="C9612" s="2">
        <v>19593.0</v>
      </c>
      <c r="E9612" s="1" t="str">
        <f t="shared" si="1"/>
        <v>B09BK1ZPZV</v>
      </c>
      <c r="F9612" s="1" t="str">
        <f t="shared" si="2"/>
        <v>TechnoMarine</v>
      </c>
    </row>
    <row r="9613" ht="14.25" customHeight="1">
      <c r="A9613" s="1" t="s">
        <v>16360</v>
      </c>
      <c r="B9613" s="1" t="s">
        <v>16361</v>
      </c>
      <c r="C9613" s="2">
        <v>16590.0</v>
      </c>
      <c r="E9613" s="1" t="str">
        <f t="shared" si="1"/>
        <v>B09BBLSLFL</v>
      </c>
      <c r="F9613" s="1" t="str">
        <f t="shared" si="2"/>
        <v>Maserati</v>
      </c>
    </row>
    <row r="9614" ht="14.25" customHeight="1">
      <c r="A9614" s="1" t="s">
        <v>16362</v>
      </c>
      <c r="E9614" s="1" t="str">
        <f t="shared" si="1"/>
        <v>B09BBGCG2X</v>
      </c>
      <c r="F9614" s="1" t="str">
        <f t="shared" si="2"/>
        <v/>
      </c>
    </row>
    <row r="9615" ht="14.25" customHeight="1">
      <c r="A9615" s="1" t="s">
        <v>16363</v>
      </c>
      <c r="B9615" s="1" t="s">
        <v>16364</v>
      </c>
      <c r="C9615" s="2">
        <v>18906.0</v>
      </c>
      <c r="E9615" s="1" t="str">
        <f t="shared" si="1"/>
        <v>B099Z9NZ3Q</v>
      </c>
      <c r="F9615" s="1" t="str">
        <f t="shared" si="2"/>
        <v>VAVC</v>
      </c>
    </row>
    <row r="9616" ht="14.25" customHeight="1">
      <c r="A9616" s="1" t="s">
        <v>16365</v>
      </c>
      <c r="B9616" s="1" t="s">
        <v>16366</v>
      </c>
      <c r="C9616" s="2">
        <v>21669.0</v>
      </c>
      <c r="E9616" s="1" t="str">
        <f t="shared" si="1"/>
        <v>B099XFYB9N</v>
      </c>
      <c r="F9616" s="1" t="str">
        <f t="shared" si="2"/>
        <v>CakCity</v>
      </c>
    </row>
    <row r="9617" ht="14.25" customHeight="1">
      <c r="A9617" s="1" t="s">
        <v>16367</v>
      </c>
      <c r="B9617" s="1" t="s">
        <v>16368</v>
      </c>
      <c r="C9617" s="2">
        <v>11624.0</v>
      </c>
      <c r="E9617" s="1" t="str">
        <f t="shared" si="1"/>
        <v>B099X8RDVZ</v>
      </c>
      <c r="F9617" s="1" t="str">
        <f t="shared" si="2"/>
        <v>Armitron</v>
      </c>
    </row>
    <row r="9618" ht="14.25" customHeight="1">
      <c r="A9618" s="1" t="s">
        <v>16369</v>
      </c>
      <c r="B9618" s="1" t="s">
        <v>16370</v>
      </c>
      <c r="C9618" s="2">
        <v>11399.0</v>
      </c>
      <c r="E9618" s="1" t="str">
        <f t="shared" si="1"/>
        <v>B099QFYGKD</v>
      </c>
      <c r="F9618" s="1" t="str">
        <f t="shared" si="2"/>
        <v>Maujoy</v>
      </c>
    </row>
    <row r="9619" ht="14.25" customHeight="1">
      <c r="A9619" s="1" t="s">
        <v>16371</v>
      </c>
      <c r="B9619" s="1" t="s">
        <v>16372</v>
      </c>
      <c r="C9619" s="2">
        <v>11130.0</v>
      </c>
      <c r="E9619" s="1" t="str">
        <f t="shared" si="1"/>
        <v>B099QFMBSX</v>
      </c>
      <c r="F9619" s="1" t="str">
        <f t="shared" si="2"/>
        <v>MAUJOY</v>
      </c>
    </row>
    <row r="9620" ht="14.25" customHeight="1">
      <c r="A9620" s="1" t="s">
        <v>16373</v>
      </c>
      <c r="B9620" s="1" t="s">
        <v>16374</v>
      </c>
      <c r="C9620" s="2">
        <v>10819.0</v>
      </c>
      <c r="E9620" s="1" t="str">
        <f t="shared" si="1"/>
        <v>B099QDL38R</v>
      </c>
      <c r="F9620" s="1" t="str">
        <f t="shared" si="2"/>
        <v>MAUJOY</v>
      </c>
    </row>
    <row r="9621" ht="14.25" customHeight="1">
      <c r="A9621" s="1" t="s">
        <v>16375</v>
      </c>
      <c r="B9621" s="1" t="s">
        <v>16376</v>
      </c>
      <c r="C9621" s="2">
        <v>19149.0</v>
      </c>
      <c r="E9621" s="1" t="str">
        <f t="shared" si="1"/>
        <v>B099NYDQS8</v>
      </c>
      <c r="F9621" s="1" t="str">
        <f t="shared" si="2"/>
        <v>MVMT</v>
      </c>
    </row>
    <row r="9622" ht="14.25" customHeight="1">
      <c r="A9622" s="1" t="s">
        <v>16377</v>
      </c>
      <c r="B9622" s="1" t="s">
        <v>16378</v>
      </c>
      <c r="C9622" s="2">
        <v>33500.0</v>
      </c>
      <c r="E9622" s="1" t="str">
        <f t="shared" si="1"/>
        <v>B099N3NY5X</v>
      </c>
      <c r="F9622" s="1" t="str">
        <f t="shared" si="2"/>
        <v>Invicta</v>
      </c>
    </row>
    <row r="9623" ht="14.25" customHeight="1">
      <c r="A9623" s="1" t="s">
        <v>16379</v>
      </c>
      <c r="B9623" s="1" t="s">
        <v>16380</v>
      </c>
      <c r="C9623" s="2">
        <v>22130.0</v>
      </c>
      <c r="E9623" s="1" t="str">
        <f t="shared" si="1"/>
        <v>B099DYZCK9</v>
      </c>
      <c r="F9623" s="1" t="str">
        <f t="shared" si="2"/>
        <v>COACH</v>
      </c>
    </row>
    <row r="9624" ht="14.25" customHeight="1">
      <c r="A9624" s="1" t="s">
        <v>16381</v>
      </c>
      <c r="B9624" s="1" t="s">
        <v>4131</v>
      </c>
      <c r="C9624" s="2">
        <v>37995.0</v>
      </c>
      <c r="E9624" s="1" t="str">
        <f t="shared" si="1"/>
        <v>#VALUE!</v>
      </c>
      <c r="F9624" s="1" t="str">
        <f t="shared" si="2"/>
        <v>Diesel</v>
      </c>
    </row>
    <row r="9625" ht="14.25" customHeight="1">
      <c r="A9625" s="1" t="s">
        <v>16382</v>
      </c>
      <c r="B9625" s="1" t="s">
        <v>932</v>
      </c>
      <c r="C9625" s="2">
        <v>15396.0</v>
      </c>
      <c r="E9625" s="1" t="str">
        <f t="shared" si="1"/>
        <v>#VALUE!</v>
      </c>
      <c r="F9625" s="1" t="str">
        <f t="shared" si="2"/>
        <v>Diesel</v>
      </c>
    </row>
    <row r="9626" ht="14.25" customHeight="1">
      <c r="A9626" s="1" t="s">
        <v>16383</v>
      </c>
      <c r="B9626" s="1" t="s">
        <v>7809</v>
      </c>
      <c r="C9626" s="2">
        <v>11024.0</v>
      </c>
      <c r="E9626" s="1" t="str">
        <f t="shared" si="1"/>
        <v>#VALUE!</v>
      </c>
      <c r="F9626" s="1" t="str">
        <f t="shared" si="2"/>
        <v>Anne</v>
      </c>
    </row>
    <row r="9627" ht="14.25" customHeight="1">
      <c r="A9627" s="1" t="s">
        <v>16384</v>
      </c>
      <c r="B9627" s="1" t="s">
        <v>590</v>
      </c>
      <c r="C9627" s="2">
        <v>29749.0</v>
      </c>
      <c r="E9627" s="1" t="str">
        <f t="shared" si="1"/>
        <v>#VALUE!</v>
      </c>
      <c r="F9627" s="1" t="str">
        <f t="shared" si="2"/>
        <v>FEICE</v>
      </c>
    </row>
    <row r="9628" ht="14.25" customHeight="1">
      <c r="A9628" s="1" t="s">
        <v>16385</v>
      </c>
      <c r="B9628" s="1" t="s">
        <v>3318</v>
      </c>
      <c r="C9628" s="2">
        <v>11196.0</v>
      </c>
      <c r="E9628" s="1" t="str">
        <f t="shared" si="1"/>
        <v>#VALUE!</v>
      </c>
      <c r="F9628" s="1" t="str">
        <f t="shared" si="2"/>
        <v>Armani</v>
      </c>
    </row>
    <row r="9629" ht="14.25" customHeight="1">
      <c r="A9629" s="1" t="s">
        <v>16386</v>
      </c>
      <c r="B9629" s="1" t="s">
        <v>10</v>
      </c>
      <c r="C9629" s="2">
        <v>14995.0</v>
      </c>
      <c r="E9629" s="1" t="str">
        <f t="shared" si="1"/>
        <v>#VALUE!</v>
      </c>
      <c r="F9629" s="1" t="str">
        <f t="shared" si="2"/>
        <v>Armani</v>
      </c>
    </row>
    <row r="9630" ht="14.25" customHeight="1">
      <c r="A9630" s="1" t="s">
        <v>16387</v>
      </c>
      <c r="B9630" s="1" t="s">
        <v>1119</v>
      </c>
      <c r="C9630" s="2">
        <v>16995.0</v>
      </c>
      <c r="E9630" s="1" t="str">
        <f t="shared" si="1"/>
        <v>#VALUE!</v>
      </c>
      <c r="F9630" s="1" t="str">
        <f t="shared" si="2"/>
        <v>Armani</v>
      </c>
    </row>
    <row r="9631" ht="14.25" customHeight="1">
      <c r="A9631" s="1" t="s">
        <v>16388</v>
      </c>
      <c r="B9631" s="1" t="s">
        <v>4476</v>
      </c>
      <c r="C9631" s="2">
        <v>9799.0</v>
      </c>
      <c r="E9631" s="1" t="str">
        <f t="shared" si="1"/>
        <v>#VALUE!</v>
      </c>
      <c r="F9631" s="1" t="str">
        <f t="shared" si="2"/>
        <v>Anne</v>
      </c>
    </row>
    <row r="9632" ht="14.25" customHeight="1">
      <c r="A9632" s="1" t="s">
        <v>16389</v>
      </c>
      <c r="E9632" s="1" t="str">
        <f t="shared" si="1"/>
        <v>B0993FQT1F</v>
      </c>
      <c r="F9632" s="1" t="str">
        <f t="shared" si="2"/>
        <v/>
      </c>
    </row>
    <row r="9633" ht="14.25" customHeight="1">
      <c r="A9633" s="1" t="s">
        <v>16390</v>
      </c>
      <c r="E9633" s="1" t="str">
        <f t="shared" si="1"/>
        <v>B0993588VG</v>
      </c>
      <c r="F9633" s="1" t="str">
        <f t="shared" si="2"/>
        <v/>
      </c>
    </row>
    <row r="9634" ht="14.25" customHeight="1">
      <c r="A9634" s="1" t="s">
        <v>16391</v>
      </c>
      <c r="B9634" s="1" t="s">
        <v>16392</v>
      </c>
      <c r="C9634" s="2">
        <v>20486.0</v>
      </c>
      <c r="E9634" s="1" t="str">
        <f t="shared" si="1"/>
        <v>B098R93LPN</v>
      </c>
      <c r="F9634" s="1" t="str">
        <f t="shared" si="2"/>
        <v>Armitron</v>
      </c>
    </row>
    <row r="9635" ht="14.25" customHeight="1">
      <c r="A9635" s="1" t="s">
        <v>16393</v>
      </c>
      <c r="B9635" s="1" t="s">
        <v>16394</v>
      </c>
      <c r="C9635" s="2">
        <v>21337.0</v>
      </c>
      <c r="E9635" s="1" t="str">
        <f t="shared" si="1"/>
        <v>B098QRRKBD</v>
      </c>
      <c r="F9635" s="1" t="str">
        <f t="shared" si="2"/>
        <v>AVI-8</v>
      </c>
    </row>
    <row r="9636" ht="14.25" customHeight="1">
      <c r="A9636" s="1" t="s">
        <v>16395</v>
      </c>
      <c r="E9636" s="1" t="str">
        <f t="shared" si="1"/>
        <v>B098Q93GLM</v>
      </c>
      <c r="F9636" s="1" t="str">
        <f t="shared" si="2"/>
        <v/>
      </c>
    </row>
    <row r="9637" ht="14.25" customHeight="1">
      <c r="A9637" s="1" t="s">
        <v>16396</v>
      </c>
      <c r="E9637" s="1" t="str">
        <f t="shared" si="1"/>
        <v>B098Q8PFPT</v>
      </c>
      <c r="F9637" s="1" t="str">
        <f t="shared" si="2"/>
        <v/>
      </c>
    </row>
    <row r="9638" ht="14.25" customHeight="1">
      <c r="A9638" s="1" t="s">
        <v>16397</v>
      </c>
      <c r="B9638" s="1" t="s">
        <v>16398</v>
      </c>
      <c r="C9638" s="2">
        <v>21539.0</v>
      </c>
      <c r="E9638" s="1" t="str">
        <f t="shared" si="1"/>
        <v>B098P3FYZL</v>
      </c>
      <c r="F9638" s="1" t="str">
        <f t="shared" si="2"/>
        <v>Hugo</v>
      </c>
    </row>
    <row r="9639" ht="14.25" customHeight="1">
      <c r="A9639" s="1" t="s">
        <v>16399</v>
      </c>
      <c r="B9639" s="1" t="s">
        <v>16400</v>
      </c>
      <c r="C9639" s="2">
        <v>13845.0</v>
      </c>
      <c r="E9639" s="1" t="str">
        <f t="shared" si="1"/>
        <v>B098MQD5FZ</v>
      </c>
      <c r="F9639" s="1" t="str">
        <f t="shared" si="2"/>
        <v>Nordgreen</v>
      </c>
    </row>
    <row r="9640" ht="14.25" customHeight="1">
      <c r="A9640" s="1" t="s">
        <v>16401</v>
      </c>
      <c r="B9640" s="1" t="s">
        <v>16402</v>
      </c>
      <c r="C9640" s="2">
        <v>31850.0</v>
      </c>
      <c r="E9640" s="1" t="str">
        <f t="shared" si="1"/>
        <v>B098HPXBDP</v>
      </c>
      <c r="F9640" s="1" t="str">
        <f t="shared" si="2"/>
        <v>Ingersoll</v>
      </c>
    </row>
    <row r="9641" ht="14.25" customHeight="1">
      <c r="A9641" s="1" t="s">
        <v>16403</v>
      </c>
      <c r="B9641" s="1" t="s">
        <v>16404</v>
      </c>
      <c r="C9641" s="2">
        <v>24050.0</v>
      </c>
      <c r="E9641" s="1" t="str">
        <f t="shared" si="1"/>
        <v>B098HH51DM</v>
      </c>
      <c r="F9641" s="1" t="str">
        <f t="shared" si="2"/>
        <v>Ingersoll</v>
      </c>
    </row>
    <row r="9642" ht="14.25" customHeight="1">
      <c r="A9642" s="1" t="s">
        <v>16405</v>
      </c>
      <c r="E9642" s="1" t="str">
        <f t="shared" si="1"/>
        <v>B098GZQ182</v>
      </c>
      <c r="F9642" s="1" t="str">
        <f t="shared" si="2"/>
        <v/>
      </c>
    </row>
    <row r="9643" ht="14.25" customHeight="1">
      <c r="A9643" s="1" t="s">
        <v>16406</v>
      </c>
      <c r="B9643" s="1" t="s">
        <v>16407</v>
      </c>
      <c r="C9643" s="2">
        <v>34707.0</v>
      </c>
      <c r="E9643" s="1" t="str">
        <f t="shared" si="1"/>
        <v>B09833PB5W</v>
      </c>
      <c r="F9643" s="1" t="str">
        <f t="shared" si="2"/>
        <v>Time100</v>
      </c>
    </row>
    <row r="9644" ht="14.25" customHeight="1">
      <c r="A9644" s="1" t="s">
        <v>16408</v>
      </c>
      <c r="B9644" s="1" t="s">
        <v>16409</v>
      </c>
      <c r="C9644" s="2">
        <v>36760.0</v>
      </c>
      <c r="E9644" s="1" t="str">
        <f t="shared" si="1"/>
        <v>B097YM6WS5</v>
      </c>
      <c r="F9644" s="1" t="str">
        <f t="shared" si="2"/>
        <v>Roamer</v>
      </c>
    </row>
    <row r="9645" ht="14.25" customHeight="1">
      <c r="A9645" s="1" t="s">
        <v>16410</v>
      </c>
      <c r="B9645" s="1" t="s">
        <v>16411</v>
      </c>
      <c r="C9645" s="2">
        <v>20655.0</v>
      </c>
      <c r="E9645" s="1" t="str">
        <f t="shared" si="1"/>
        <v>B097R3HW12</v>
      </c>
      <c r="F9645" s="1" t="str">
        <f t="shared" si="2"/>
        <v>SWISS</v>
      </c>
    </row>
    <row r="9646" ht="14.25" customHeight="1">
      <c r="A9646" s="1" t="s">
        <v>16412</v>
      </c>
      <c r="B9646" s="1" t="s">
        <v>16413</v>
      </c>
      <c r="C9646" s="2">
        <v>11538.0</v>
      </c>
      <c r="E9646" s="1" t="str">
        <f t="shared" si="1"/>
        <v>B097L9H6DK</v>
      </c>
      <c r="F9646" s="1" t="str">
        <f t="shared" si="2"/>
        <v>Watch</v>
      </c>
    </row>
    <row r="9647" ht="14.25" customHeight="1">
      <c r="A9647" s="1" t="s">
        <v>16414</v>
      </c>
      <c r="B9647" s="1" t="s">
        <v>16415</v>
      </c>
      <c r="C9647" s="2">
        <v>17631.0</v>
      </c>
      <c r="E9647" s="1" t="str">
        <f t="shared" si="1"/>
        <v>B097DDKLZ7</v>
      </c>
      <c r="F9647" s="1" t="str">
        <f t="shared" si="2"/>
        <v>MiLTAT</v>
      </c>
    </row>
    <row r="9648" ht="14.25" customHeight="1">
      <c r="A9648" s="1" t="s">
        <v>16416</v>
      </c>
      <c r="B9648" s="1" t="s">
        <v>1760</v>
      </c>
      <c r="C9648" s="2">
        <v>10395.0</v>
      </c>
      <c r="E9648" s="1" t="str">
        <f t="shared" si="1"/>
        <v>#VALUE!</v>
      </c>
      <c r="F9648" s="1" t="str">
        <f t="shared" si="2"/>
        <v>Fossil</v>
      </c>
    </row>
    <row r="9649" ht="14.25" customHeight="1">
      <c r="A9649" s="1" t="s">
        <v>16417</v>
      </c>
      <c r="B9649" s="1" t="s">
        <v>118</v>
      </c>
      <c r="C9649" s="2">
        <v>16995.0</v>
      </c>
      <c r="E9649" s="1" t="str">
        <f t="shared" si="1"/>
        <v>#VALUE!</v>
      </c>
      <c r="F9649" s="1" t="str">
        <f t="shared" si="2"/>
        <v>Diesel</v>
      </c>
    </row>
    <row r="9650" ht="14.25" customHeight="1">
      <c r="A9650" s="1" t="s">
        <v>16418</v>
      </c>
      <c r="B9650" s="1" t="s">
        <v>116</v>
      </c>
      <c r="C9650" s="2">
        <v>13496.0</v>
      </c>
      <c r="E9650" s="1" t="str">
        <f t="shared" si="1"/>
        <v>#VALUE!</v>
      </c>
      <c r="F9650" s="1" t="str">
        <f t="shared" si="2"/>
        <v>Armani</v>
      </c>
    </row>
    <row r="9651" ht="14.25" customHeight="1">
      <c r="A9651" s="1" t="s">
        <v>16419</v>
      </c>
      <c r="B9651" s="1" t="s">
        <v>4960</v>
      </c>
      <c r="C9651" s="2">
        <v>10780.0</v>
      </c>
      <c r="E9651" s="1" t="str">
        <f t="shared" si="1"/>
        <v>#VALUE!</v>
      </c>
      <c r="F9651" s="1" t="str">
        <f t="shared" si="2"/>
        <v>Anne</v>
      </c>
    </row>
    <row r="9652" ht="14.25" customHeight="1">
      <c r="A9652" s="1" t="s">
        <v>16420</v>
      </c>
      <c r="B9652" s="1" t="s">
        <v>16421</v>
      </c>
      <c r="C9652" s="2">
        <v>15452.0</v>
      </c>
      <c r="E9652" s="1" t="str">
        <f t="shared" si="1"/>
        <v>B097D8HRYS</v>
      </c>
      <c r="F9652" s="1" t="str">
        <f t="shared" si="2"/>
        <v>MiLTAT</v>
      </c>
    </row>
    <row r="9653" ht="14.25" customHeight="1">
      <c r="A9653" s="1" t="s">
        <v>16422</v>
      </c>
      <c r="B9653" s="1" t="s">
        <v>16423</v>
      </c>
      <c r="C9653" s="2">
        <v>39131.0</v>
      </c>
      <c r="E9653" s="1" t="str">
        <f t="shared" si="1"/>
        <v>B097CVPRVM</v>
      </c>
      <c r="F9653" s="1" t="str">
        <f t="shared" si="2"/>
        <v>Luminox</v>
      </c>
    </row>
    <row r="9654" ht="14.25" customHeight="1">
      <c r="A9654" s="1" t="s">
        <v>16424</v>
      </c>
      <c r="B9654" s="1" t="s">
        <v>16425</v>
      </c>
      <c r="C9654" s="2">
        <v>21541.0</v>
      </c>
      <c r="E9654" s="1" t="str">
        <f t="shared" si="1"/>
        <v>B0979QM143</v>
      </c>
      <c r="F9654" s="1" t="str">
        <f t="shared" si="2"/>
        <v>Armitron</v>
      </c>
    </row>
    <row r="9655" ht="14.25" customHeight="1">
      <c r="A9655" s="1" t="s">
        <v>16426</v>
      </c>
      <c r="B9655" s="1" t="s">
        <v>16427</v>
      </c>
      <c r="C9655" s="2">
        <v>10364.0</v>
      </c>
      <c r="E9655" s="1" t="str">
        <f t="shared" si="1"/>
        <v>B0979NVSFM</v>
      </c>
      <c r="F9655" s="1" t="str">
        <f t="shared" si="2"/>
        <v>Armitron</v>
      </c>
    </row>
    <row r="9656" ht="14.25" customHeight="1">
      <c r="A9656" s="1" t="s">
        <v>16428</v>
      </c>
      <c r="B9656" s="1" t="s">
        <v>16429</v>
      </c>
      <c r="C9656" s="2">
        <v>18814.0</v>
      </c>
      <c r="E9656" s="1" t="str">
        <f t="shared" si="1"/>
        <v>B096WG7FWB</v>
      </c>
      <c r="F9656" s="1" t="str">
        <f t="shared" si="2"/>
        <v>American</v>
      </c>
    </row>
    <row r="9657" ht="14.25" customHeight="1">
      <c r="A9657" s="1" t="s">
        <v>16430</v>
      </c>
      <c r="B9657" s="1" t="s">
        <v>16431</v>
      </c>
      <c r="C9657" s="2">
        <v>10841.0</v>
      </c>
      <c r="E9657" s="1" t="str">
        <f t="shared" si="1"/>
        <v>B096TMSXVT</v>
      </c>
      <c r="F9657" s="1" t="str">
        <f t="shared" si="2"/>
        <v>BERNY</v>
      </c>
    </row>
    <row r="9658" ht="14.25" customHeight="1">
      <c r="A9658" s="1" t="s">
        <v>16432</v>
      </c>
      <c r="B9658" s="1" t="s">
        <v>16433</v>
      </c>
      <c r="C9658" s="2">
        <v>32500.0</v>
      </c>
      <c r="E9658" s="1" t="str">
        <f t="shared" si="1"/>
        <v>B096TFH81L</v>
      </c>
      <c r="F9658" s="1" t="str">
        <f t="shared" si="2"/>
        <v>Citizen</v>
      </c>
    </row>
    <row r="9659" ht="14.25" customHeight="1">
      <c r="A9659" s="1" t="s">
        <v>16434</v>
      </c>
      <c r="B9659" s="1" t="s">
        <v>16435</v>
      </c>
      <c r="C9659" s="2">
        <v>19499.0</v>
      </c>
      <c r="E9659" s="1" t="str">
        <f t="shared" si="1"/>
        <v>B096MDVNN5</v>
      </c>
      <c r="F9659" s="1" t="str">
        <f t="shared" si="2"/>
        <v>Nordgreen</v>
      </c>
    </row>
    <row r="9660" ht="14.25" customHeight="1">
      <c r="A9660" s="1" t="s">
        <v>16436</v>
      </c>
      <c r="B9660" s="1" t="s">
        <v>16437</v>
      </c>
      <c r="C9660" s="2">
        <v>12749.0</v>
      </c>
      <c r="E9660" s="1" t="str">
        <f t="shared" si="1"/>
        <v>B096MDVG14</v>
      </c>
      <c r="F9660" s="1" t="str">
        <f t="shared" si="2"/>
        <v>Nordgreen</v>
      </c>
    </row>
    <row r="9661" ht="14.25" customHeight="1">
      <c r="A9661" s="1" t="s">
        <v>16438</v>
      </c>
      <c r="B9661" s="1" t="s">
        <v>16439</v>
      </c>
      <c r="C9661" s="2">
        <v>11999.0</v>
      </c>
      <c r="E9661" s="1" t="str">
        <f t="shared" si="1"/>
        <v>B096M919GX</v>
      </c>
      <c r="F9661" s="1" t="str">
        <f t="shared" si="2"/>
        <v>Nordgreen</v>
      </c>
    </row>
    <row r="9662" ht="14.25" customHeight="1">
      <c r="A9662" s="1" t="s">
        <v>16440</v>
      </c>
      <c r="B9662" s="1" t="s">
        <v>16441</v>
      </c>
      <c r="C9662" s="2">
        <v>31639.0</v>
      </c>
      <c r="E9662" s="1" t="str">
        <f t="shared" si="1"/>
        <v>B096L46VV4</v>
      </c>
      <c r="F9662" s="1" t="str">
        <f t="shared" si="2"/>
        <v>MULCO</v>
      </c>
    </row>
    <row r="9663" ht="14.25" customHeight="1">
      <c r="A9663" s="1" t="s">
        <v>16442</v>
      </c>
      <c r="B9663" s="1" t="s">
        <v>16443</v>
      </c>
      <c r="C9663" s="2">
        <v>20330.0</v>
      </c>
      <c r="E9663" s="1" t="str">
        <f t="shared" si="1"/>
        <v>B096BKDM1R</v>
      </c>
      <c r="F9663" s="1" t="str">
        <f t="shared" si="2"/>
        <v>BERING</v>
      </c>
    </row>
    <row r="9664" ht="14.25" customHeight="1">
      <c r="A9664" s="1" t="s">
        <v>16444</v>
      </c>
      <c r="B9664" s="1" t="s">
        <v>16445</v>
      </c>
      <c r="C9664" s="2">
        <v>11195.0</v>
      </c>
      <c r="E9664" s="1" t="str">
        <f t="shared" si="1"/>
        <v>B0968Q7FST</v>
      </c>
      <c r="F9664" s="1" t="str">
        <f t="shared" si="2"/>
        <v>Anne</v>
      </c>
    </row>
    <row r="9665" ht="14.25" customHeight="1">
      <c r="A9665" s="1" t="s">
        <v>16446</v>
      </c>
      <c r="B9665" s="1" t="s">
        <v>16447</v>
      </c>
      <c r="C9665" s="2">
        <v>26660.0</v>
      </c>
      <c r="E9665" s="1" t="str">
        <f t="shared" si="1"/>
        <v>B0965JZBQ3</v>
      </c>
      <c r="F9665" s="1" t="str">
        <f t="shared" si="2"/>
        <v>VOSTOK</v>
      </c>
    </row>
    <row r="9666" ht="14.25" customHeight="1">
      <c r="A9666" s="1" t="s">
        <v>16448</v>
      </c>
      <c r="B9666" s="1" t="s">
        <v>16449</v>
      </c>
      <c r="C9666" s="2">
        <v>54889.0</v>
      </c>
      <c r="E9666" s="1" t="str">
        <f t="shared" si="1"/>
        <v>B095ZKWC4H</v>
      </c>
      <c r="F9666" s="1" t="str">
        <f t="shared" si="2"/>
        <v>Stuhrling</v>
      </c>
    </row>
    <row r="9667" ht="14.25" customHeight="1">
      <c r="A9667" s="1" t="s">
        <v>16450</v>
      </c>
      <c r="B9667" s="1" t="s">
        <v>16451</v>
      </c>
      <c r="C9667" s="2">
        <v>10052.0</v>
      </c>
      <c r="E9667" s="1" t="str">
        <f t="shared" si="1"/>
        <v>B095WTCZ9F</v>
      </c>
      <c r="F9667" s="1" t="str">
        <f t="shared" si="2"/>
        <v>Obaku</v>
      </c>
    </row>
    <row r="9668" ht="14.25" customHeight="1">
      <c r="A9668" s="1" t="s">
        <v>16452</v>
      </c>
      <c r="B9668" s="1" t="s">
        <v>16453</v>
      </c>
      <c r="C9668" s="2">
        <v>14805.0</v>
      </c>
      <c r="E9668" s="1" t="str">
        <f t="shared" si="1"/>
        <v>B095WSX8K2</v>
      </c>
      <c r="F9668" s="1" t="str">
        <f t="shared" si="2"/>
        <v>Obaku</v>
      </c>
    </row>
    <row r="9669" ht="14.25" customHeight="1">
      <c r="A9669" s="1" t="s">
        <v>16454</v>
      </c>
      <c r="E9669" s="1" t="str">
        <f t="shared" si="1"/>
        <v>B095WST2C6</v>
      </c>
      <c r="F9669" s="1" t="str">
        <f t="shared" si="2"/>
        <v/>
      </c>
    </row>
    <row r="9670" ht="14.25" customHeight="1">
      <c r="A9670" s="1" t="s">
        <v>16455</v>
      </c>
      <c r="B9670" s="1" t="s">
        <v>16456</v>
      </c>
      <c r="C9670" s="2">
        <v>12984.0</v>
      </c>
      <c r="E9670" s="1" t="str">
        <f t="shared" si="1"/>
        <v>B095WS8TNW</v>
      </c>
      <c r="F9670" s="1" t="str">
        <f t="shared" si="2"/>
        <v>Obaku</v>
      </c>
    </row>
    <row r="9671" ht="14.25" customHeight="1">
      <c r="A9671" s="1" t="s">
        <v>16457</v>
      </c>
      <c r="E9671" s="1" t="str">
        <f t="shared" si="1"/>
        <v>B095WRMNCR</v>
      </c>
      <c r="F9671" s="1" t="str">
        <f t="shared" si="2"/>
        <v/>
      </c>
    </row>
    <row r="9672" ht="14.25" customHeight="1">
      <c r="A9672" s="1" t="s">
        <v>16458</v>
      </c>
      <c r="B9672" s="1" t="s">
        <v>16459</v>
      </c>
      <c r="C9672" s="2">
        <v>14150.0</v>
      </c>
      <c r="E9672" s="1" t="str">
        <f t="shared" si="1"/>
        <v>B095SN17J1</v>
      </c>
      <c r="F9672" s="1" t="str">
        <f t="shared" si="2"/>
        <v>FORSINING</v>
      </c>
    </row>
    <row r="9673" ht="14.25" customHeight="1">
      <c r="A9673" s="1" t="s">
        <v>16460</v>
      </c>
      <c r="B9673" s="1" t="s">
        <v>16461</v>
      </c>
      <c r="C9673" s="2">
        <v>10723.0</v>
      </c>
      <c r="E9673" s="1" t="str">
        <f t="shared" si="1"/>
        <v>B095SHQKX7</v>
      </c>
      <c r="F9673" s="1" t="str">
        <f t="shared" si="2"/>
        <v>FORSINING</v>
      </c>
    </row>
    <row r="9674" ht="14.25" customHeight="1">
      <c r="A9674" s="1" t="s">
        <v>16462</v>
      </c>
      <c r="B9674" s="1" t="s">
        <v>16463</v>
      </c>
      <c r="C9674" s="2">
        <v>12318.0</v>
      </c>
      <c r="E9674" s="1" t="str">
        <f t="shared" si="1"/>
        <v>B095SDN7J4</v>
      </c>
      <c r="F9674" s="1" t="str">
        <f t="shared" si="2"/>
        <v>FORSINING</v>
      </c>
    </row>
    <row r="9675" ht="14.25" customHeight="1">
      <c r="A9675" s="1" t="s">
        <v>16464</v>
      </c>
      <c r="E9675" s="1" t="str">
        <f t="shared" si="1"/>
        <v>B095QWBT6B</v>
      </c>
      <c r="F9675" s="1" t="str">
        <f t="shared" si="2"/>
        <v/>
      </c>
    </row>
    <row r="9676" ht="14.25" customHeight="1">
      <c r="A9676" s="1" t="s">
        <v>16465</v>
      </c>
      <c r="B9676" s="1" t="s">
        <v>16466</v>
      </c>
      <c r="C9676" s="2">
        <v>18996.0</v>
      </c>
      <c r="E9676" s="1" t="str">
        <f t="shared" si="1"/>
        <v>B095JCSZ99</v>
      </c>
      <c r="F9676" s="1" t="str">
        <f t="shared" si="2"/>
        <v>Christian</v>
      </c>
    </row>
    <row r="9677" ht="14.25" customHeight="1">
      <c r="A9677" s="1" t="s">
        <v>16467</v>
      </c>
      <c r="B9677" s="1" t="s">
        <v>16468</v>
      </c>
      <c r="C9677" s="2">
        <v>19087.0</v>
      </c>
      <c r="E9677" s="1" t="str">
        <f t="shared" si="1"/>
        <v>B095J8XGNG</v>
      </c>
      <c r="F9677" s="1" t="str">
        <f t="shared" si="2"/>
        <v>Christian</v>
      </c>
    </row>
    <row r="9678" ht="14.25" customHeight="1">
      <c r="A9678" s="1" t="s">
        <v>16469</v>
      </c>
      <c r="B9678" s="1" t="s">
        <v>16470</v>
      </c>
      <c r="C9678" s="2">
        <v>14640.0</v>
      </c>
      <c r="E9678" s="1" t="str">
        <f t="shared" si="1"/>
        <v>B095CPG22L</v>
      </c>
      <c r="F9678" s="1" t="str">
        <f t="shared" si="2"/>
        <v>Mondaine</v>
      </c>
    </row>
    <row r="9679" ht="14.25" customHeight="1">
      <c r="A9679" s="1" t="s">
        <v>16471</v>
      </c>
      <c r="B9679" s="1" t="s">
        <v>16472</v>
      </c>
      <c r="C9679" s="2">
        <v>17940.0</v>
      </c>
      <c r="E9679" s="1" t="str">
        <f t="shared" si="1"/>
        <v>B095382X86</v>
      </c>
      <c r="F9679" s="1" t="str">
        <f t="shared" si="2"/>
        <v>Hugo</v>
      </c>
    </row>
    <row r="9680" ht="14.25" customHeight="1">
      <c r="A9680" s="1" t="s">
        <v>16473</v>
      </c>
      <c r="B9680" s="1" t="s">
        <v>16474</v>
      </c>
      <c r="C9680" s="2">
        <v>8970.0</v>
      </c>
      <c r="E9680" s="1" t="str">
        <f t="shared" si="1"/>
        <v>B09537Z5BW</v>
      </c>
      <c r="F9680" s="1" t="str">
        <f t="shared" si="2"/>
        <v>Lacoste</v>
      </c>
    </row>
    <row r="9681" ht="14.25" customHeight="1">
      <c r="A9681" s="1" t="s">
        <v>16475</v>
      </c>
      <c r="B9681" s="1" t="s">
        <v>16476</v>
      </c>
      <c r="C9681" s="2">
        <v>11939.0</v>
      </c>
      <c r="E9681" s="1" t="str">
        <f t="shared" si="1"/>
        <v>B09536T94R</v>
      </c>
      <c r="F9681" s="1" t="str">
        <f t="shared" si="2"/>
        <v>HUGO</v>
      </c>
    </row>
    <row r="9682" ht="14.25" customHeight="1">
      <c r="A9682" s="1" t="s">
        <v>16477</v>
      </c>
      <c r="B9682" s="1" t="s">
        <v>16478</v>
      </c>
      <c r="C9682" s="2">
        <v>24870.0</v>
      </c>
      <c r="E9682" s="1" t="str">
        <f t="shared" si="1"/>
        <v>B095362MRJ</v>
      </c>
      <c r="F9682" s="1" t="str">
        <f t="shared" si="2"/>
        <v>Pagani</v>
      </c>
    </row>
    <row r="9683" ht="14.25" customHeight="1">
      <c r="A9683" s="1" t="s">
        <v>16479</v>
      </c>
      <c r="B9683" s="1" t="s">
        <v>16480</v>
      </c>
      <c r="C9683" s="2">
        <v>11940.0</v>
      </c>
      <c r="E9683" s="1" t="str">
        <f t="shared" si="1"/>
        <v>B09535CHJY</v>
      </c>
      <c r="F9683" s="1" t="str">
        <f t="shared" si="2"/>
        <v>HUGO</v>
      </c>
    </row>
    <row r="9684" ht="14.25" customHeight="1">
      <c r="A9684" s="1" t="s">
        <v>16481</v>
      </c>
      <c r="B9684" s="1" t="s">
        <v>1578</v>
      </c>
      <c r="C9684" s="2">
        <v>12495.0</v>
      </c>
      <c r="E9684" s="1" t="str">
        <f t="shared" si="1"/>
        <v>#VALUE!</v>
      </c>
      <c r="F9684" s="1" t="str">
        <f t="shared" si="2"/>
        <v>Armani</v>
      </c>
    </row>
    <row r="9685" ht="14.25" customHeight="1">
      <c r="A9685" s="1" t="s">
        <v>16482</v>
      </c>
      <c r="B9685" s="1" t="s">
        <v>5989</v>
      </c>
      <c r="C9685" s="2">
        <v>13174.0</v>
      </c>
      <c r="E9685" s="1" t="str">
        <f t="shared" si="1"/>
        <v>#VALUE!</v>
      </c>
      <c r="F9685" s="1" t="str">
        <f t="shared" si="2"/>
        <v>Daniel</v>
      </c>
    </row>
    <row r="9686" ht="14.25" customHeight="1">
      <c r="A9686" s="1" t="s">
        <v>16483</v>
      </c>
      <c r="B9686" s="1" t="s">
        <v>486</v>
      </c>
      <c r="C9686" s="2">
        <v>11196.0</v>
      </c>
      <c r="E9686" s="1" t="str">
        <f t="shared" si="1"/>
        <v>#VALUE!</v>
      </c>
      <c r="F9686" s="1" t="str">
        <f t="shared" si="2"/>
        <v>GUESS</v>
      </c>
    </row>
    <row r="9687" ht="14.25" customHeight="1">
      <c r="A9687" s="1" t="s">
        <v>16484</v>
      </c>
      <c r="B9687" s="1" t="s">
        <v>222</v>
      </c>
      <c r="C9687" s="2">
        <v>11995.0</v>
      </c>
      <c r="E9687" s="1" t="str">
        <f t="shared" si="1"/>
        <v>#VALUE!</v>
      </c>
      <c r="F9687" s="1" t="str">
        <f t="shared" si="2"/>
        <v>Fossil</v>
      </c>
    </row>
    <row r="9688" ht="14.25" customHeight="1">
      <c r="A9688" s="1" t="s">
        <v>16485</v>
      </c>
      <c r="B9688" s="1" t="s">
        <v>3318</v>
      </c>
      <c r="C9688" s="2">
        <v>11196.0</v>
      </c>
      <c r="E9688" s="1" t="str">
        <f t="shared" si="1"/>
        <v>#VALUE!</v>
      </c>
      <c r="F9688" s="1" t="str">
        <f t="shared" si="2"/>
        <v>Armani</v>
      </c>
    </row>
    <row r="9689" ht="14.25" customHeight="1">
      <c r="A9689" s="1" t="s">
        <v>16486</v>
      </c>
      <c r="B9689" s="1" t="s">
        <v>2110</v>
      </c>
      <c r="C9689" s="2">
        <v>20795.0</v>
      </c>
      <c r="E9689" s="1" t="str">
        <f t="shared" si="1"/>
        <v>#VALUE!</v>
      </c>
      <c r="F9689" s="1" t="str">
        <f t="shared" si="2"/>
        <v>Michael</v>
      </c>
    </row>
    <row r="9690" ht="14.25" customHeight="1">
      <c r="A9690" s="1" t="s">
        <v>16487</v>
      </c>
      <c r="B9690" s="1" t="s">
        <v>932</v>
      </c>
      <c r="C9690" s="2">
        <v>15396.0</v>
      </c>
      <c r="E9690" s="1" t="str">
        <f t="shared" si="1"/>
        <v>#VALUE!</v>
      </c>
      <c r="F9690" s="1" t="str">
        <f t="shared" si="2"/>
        <v>Diesel</v>
      </c>
    </row>
    <row r="9691" ht="14.25" customHeight="1">
      <c r="A9691" s="1" t="s">
        <v>16488</v>
      </c>
      <c r="B9691" s="1" t="s">
        <v>1578</v>
      </c>
      <c r="C9691" s="2">
        <v>12495.0</v>
      </c>
      <c r="E9691" s="1" t="str">
        <f t="shared" si="1"/>
        <v>#VALUE!</v>
      </c>
      <c r="F9691" s="1" t="str">
        <f t="shared" si="2"/>
        <v>Armani</v>
      </c>
    </row>
    <row r="9692" ht="14.25" customHeight="1">
      <c r="A9692" s="1" t="s">
        <v>16489</v>
      </c>
      <c r="B9692" s="1" t="s">
        <v>16490</v>
      </c>
      <c r="C9692" s="2">
        <v>10195.0</v>
      </c>
      <c r="E9692" s="1" t="str">
        <f t="shared" si="1"/>
        <v>B09521WVXY</v>
      </c>
      <c r="F9692" s="1" t="str">
        <f t="shared" si="2"/>
        <v>Ted</v>
      </c>
    </row>
    <row r="9693" ht="14.25" customHeight="1">
      <c r="A9693" s="1" t="s">
        <v>16491</v>
      </c>
      <c r="E9693" s="1" t="str">
        <f t="shared" si="1"/>
        <v>B094S9ZWBL</v>
      </c>
      <c r="F9693" s="1" t="str">
        <f t="shared" si="2"/>
        <v/>
      </c>
    </row>
    <row r="9694" ht="14.25" customHeight="1">
      <c r="A9694" s="1" t="s">
        <v>16492</v>
      </c>
      <c r="B9694" s="1" t="s">
        <v>16493</v>
      </c>
      <c r="C9694" s="2">
        <v>12567.0</v>
      </c>
      <c r="E9694" s="1" t="str">
        <f t="shared" si="1"/>
        <v>B094MJB3T3</v>
      </c>
      <c r="F9694" s="1" t="str">
        <f t="shared" si="2"/>
        <v>FORSINING</v>
      </c>
    </row>
    <row r="9695" ht="14.25" customHeight="1">
      <c r="A9695" s="1" t="s">
        <v>16494</v>
      </c>
      <c r="B9695" s="1" t="s">
        <v>16495</v>
      </c>
      <c r="C9695" s="2">
        <v>12567.0</v>
      </c>
      <c r="E9695" s="1" t="str">
        <f t="shared" si="1"/>
        <v>B094JLSP9G</v>
      </c>
      <c r="F9695" s="1" t="str">
        <f t="shared" si="2"/>
        <v>FORSINING</v>
      </c>
    </row>
    <row r="9696" ht="14.25" customHeight="1">
      <c r="A9696" s="1" t="s">
        <v>16496</v>
      </c>
      <c r="E9696" s="1" t="str">
        <f t="shared" si="1"/>
        <v>B094F1H8YK</v>
      </c>
      <c r="F9696" s="1" t="str">
        <f t="shared" si="2"/>
        <v/>
      </c>
    </row>
    <row r="9697" ht="14.25" customHeight="1">
      <c r="A9697" s="1" t="s">
        <v>16497</v>
      </c>
      <c r="B9697" s="1" t="s">
        <v>16498</v>
      </c>
      <c r="C9697" s="2">
        <v>11059.0</v>
      </c>
      <c r="E9697" s="1" t="str">
        <f t="shared" si="1"/>
        <v>B094DLTY6S</v>
      </c>
      <c r="F9697" s="1" t="str">
        <f t="shared" si="2"/>
        <v>MAUJOY</v>
      </c>
    </row>
    <row r="9698" ht="14.25" customHeight="1">
      <c r="A9698" s="1" t="s">
        <v>16499</v>
      </c>
      <c r="E9698" s="1" t="str">
        <f t="shared" si="1"/>
        <v>B094D4T7Y8</v>
      </c>
      <c r="F9698" s="1" t="str">
        <f t="shared" si="2"/>
        <v/>
      </c>
    </row>
    <row r="9699" ht="14.25" customHeight="1">
      <c r="A9699" s="1" t="s">
        <v>16500</v>
      </c>
      <c r="E9699" s="1" t="str">
        <f t="shared" si="1"/>
        <v>B093TFPYXF</v>
      </c>
      <c r="F9699" s="1" t="str">
        <f t="shared" si="2"/>
        <v/>
      </c>
    </row>
    <row r="9700" ht="14.25" customHeight="1">
      <c r="A9700" s="1" t="s">
        <v>16501</v>
      </c>
      <c r="E9700" s="1" t="str">
        <f t="shared" si="1"/>
        <v>B093T7SNVC</v>
      </c>
      <c r="F9700" s="1" t="str">
        <f t="shared" si="2"/>
        <v/>
      </c>
    </row>
    <row r="9701" ht="14.25" customHeight="1">
      <c r="A9701" s="1" t="s">
        <v>16502</v>
      </c>
      <c r="B9701" s="1" t="s">
        <v>16503</v>
      </c>
      <c r="C9701" s="2">
        <v>17150.0</v>
      </c>
      <c r="E9701" s="1" t="str">
        <f t="shared" si="1"/>
        <v>B093Q9WQ21</v>
      </c>
      <c r="F9701" s="1" t="str">
        <f t="shared" si="2"/>
        <v>Coach</v>
      </c>
    </row>
    <row r="9702" ht="14.25" customHeight="1">
      <c r="A9702" s="1" t="s">
        <v>16504</v>
      </c>
      <c r="B9702" s="1" t="s">
        <v>16505</v>
      </c>
      <c r="C9702" s="2">
        <v>20921.0</v>
      </c>
      <c r="E9702" s="1" t="str">
        <f t="shared" si="1"/>
        <v>B093FM1Y3V</v>
      </c>
      <c r="F9702" s="1" t="str">
        <f t="shared" si="2"/>
        <v>OLEVS</v>
      </c>
    </row>
    <row r="9703" ht="14.25" customHeight="1">
      <c r="A9703" s="1" t="s">
        <v>16506</v>
      </c>
      <c r="B9703" s="1" t="s">
        <v>16507</v>
      </c>
      <c r="C9703" s="2">
        <v>23967.0</v>
      </c>
      <c r="E9703" s="1" t="str">
        <f t="shared" si="1"/>
        <v>B0934SYZL3</v>
      </c>
      <c r="F9703" s="1" t="str">
        <f t="shared" si="2"/>
        <v>VOSTOK</v>
      </c>
    </row>
    <row r="9704" ht="14.25" customHeight="1">
      <c r="A9704" s="1" t="s">
        <v>16508</v>
      </c>
      <c r="B9704" s="1" t="s">
        <v>16509</v>
      </c>
      <c r="C9704" s="2">
        <v>12499.0</v>
      </c>
      <c r="E9704" s="1" t="str">
        <f t="shared" si="1"/>
        <v>B093399MCY</v>
      </c>
      <c r="F9704" s="1" t="str">
        <f t="shared" si="2"/>
        <v>D1</v>
      </c>
    </row>
    <row r="9705" ht="14.25" customHeight="1">
      <c r="A9705" s="1" t="s">
        <v>16510</v>
      </c>
      <c r="B9705" s="1" t="s">
        <v>16511</v>
      </c>
      <c r="C9705" s="2">
        <v>52363.0</v>
      </c>
      <c r="E9705" s="1" t="str">
        <f t="shared" si="1"/>
        <v>B0932CPYW2</v>
      </c>
      <c r="F9705" s="1" t="str">
        <f t="shared" si="2"/>
        <v>Christian</v>
      </c>
    </row>
    <row r="9706" ht="14.25" customHeight="1">
      <c r="A9706" s="1" t="s">
        <v>16512</v>
      </c>
      <c r="B9706" s="1" t="s">
        <v>16513</v>
      </c>
      <c r="C9706" s="2">
        <v>67660.0</v>
      </c>
      <c r="E9706" s="1" t="str">
        <f t="shared" si="1"/>
        <v>B09322HDP4</v>
      </c>
      <c r="F9706" s="1" t="str">
        <f t="shared" si="2"/>
        <v>Christian</v>
      </c>
    </row>
    <row r="9707" ht="14.25" customHeight="1">
      <c r="A9707" s="1" t="s">
        <v>16514</v>
      </c>
      <c r="B9707" s="1" t="s">
        <v>16515</v>
      </c>
      <c r="C9707" s="2">
        <v>43600.0</v>
      </c>
      <c r="E9707" s="1" t="str">
        <f t="shared" si="1"/>
        <v>B092ZM2RXV</v>
      </c>
      <c r="F9707" s="1" t="str">
        <f t="shared" si="2"/>
        <v>Victorinox</v>
      </c>
    </row>
    <row r="9708" ht="14.25" customHeight="1">
      <c r="A9708" s="1" t="s">
        <v>16516</v>
      </c>
      <c r="B9708" s="1" t="s">
        <v>3320</v>
      </c>
      <c r="C9708" s="2">
        <v>17495.0</v>
      </c>
      <c r="E9708" s="1" t="str">
        <f t="shared" si="1"/>
        <v>#VALUE!</v>
      </c>
      <c r="F9708" s="1" t="str">
        <f t="shared" si="2"/>
        <v>Armani</v>
      </c>
    </row>
    <row r="9709" ht="14.25" customHeight="1">
      <c r="A9709" s="1" t="s">
        <v>16517</v>
      </c>
      <c r="B9709" s="1" t="s">
        <v>5497</v>
      </c>
      <c r="C9709" s="2">
        <v>25499.0</v>
      </c>
      <c r="E9709" s="1" t="str">
        <f t="shared" si="1"/>
        <v>#VALUE!</v>
      </c>
      <c r="F9709" s="1" t="str">
        <f t="shared" si="2"/>
        <v>FEICE</v>
      </c>
    </row>
    <row r="9710" ht="14.25" customHeight="1">
      <c r="A9710" s="1" t="s">
        <v>16518</v>
      </c>
      <c r="B9710" s="1" t="s">
        <v>222</v>
      </c>
      <c r="C9710" s="2">
        <v>11995.0</v>
      </c>
      <c r="E9710" s="1" t="str">
        <f t="shared" si="1"/>
        <v>#VALUE!</v>
      </c>
      <c r="F9710" s="1" t="str">
        <f t="shared" si="2"/>
        <v>Fossil</v>
      </c>
    </row>
    <row r="9711" ht="14.25" customHeight="1">
      <c r="A9711" s="1" t="s">
        <v>16519</v>
      </c>
      <c r="E9711" s="1" t="str">
        <f t="shared" si="1"/>
        <v>#VALUE!</v>
      </c>
      <c r="F9711" s="1" t="str">
        <f t="shared" si="2"/>
        <v/>
      </c>
    </row>
    <row r="9712" ht="14.25" customHeight="1">
      <c r="A9712" s="1" t="s">
        <v>16520</v>
      </c>
      <c r="E9712" s="1" t="str">
        <f t="shared" si="1"/>
        <v>B092VQJJS3</v>
      </c>
      <c r="F9712" s="1" t="str">
        <f t="shared" si="2"/>
        <v/>
      </c>
    </row>
    <row r="9713" ht="14.25" customHeight="1">
      <c r="A9713" s="1" t="s">
        <v>16521</v>
      </c>
      <c r="B9713" s="1" t="s">
        <v>16522</v>
      </c>
      <c r="C9713" s="2">
        <v>11995.0</v>
      </c>
      <c r="E9713" s="1" t="str">
        <f t="shared" si="1"/>
        <v>B092RHWRWF</v>
      </c>
      <c r="F9713" s="1" t="str">
        <f t="shared" si="2"/>
        <v>Ted</v>
      </c>
    </row>
    <row r="9714" ht="14.25" customHeight="1">
      <c r="A9714" s="1" t="s">
        <v>16523</v>
      </c>
      <c r="B9714" s="1" t="s">
        <v>16524</v>
      </c>
      <c r="C9714" s="2">
        <v>40295.0</v>
      </c>
      <c r="E9714" s="1" t="str">
        <f t="shared" si="1"/>
        <v>B092QWW16K</v>
      </c>
      <c r="F9714" s="1" t="str">
        <f t="shared" si="2"/>
        <v>GC</v>
      </c>
    </row>
    <row r="9715" ht="14.25" customHeight="1">
      <c r="A9715" s="1" t="s">
        <v>16525</v>
      </c>
      <c r="B9715" s="1" t="s">
        <v>16526</v>
      </c>
      <c r="C9715" s="2">
        <v>11534.0</v>
      </c>
      <c r="E9715" s="1" t="str">
        <f t="shared" si="1"/>
        <v>B092DV7ZD1</v>
      </c>
      <c r="F9715" s="1" t="str">
        <f t="shared" si="2"/>
        <v>Armitron</v>
      </c>
    </row>
    <row r="9716" ht="14.25" customHeight="1">
      <c r="A9716" s="1" t="s">
        <v>16527</v>
      </c>
      <c r="B9716" s="1" t="s">
        <v>16528</v>
      </c>
      <c r="C9716" s="2">
        <v>12919.0</v>
      </c>
      <c r="E9716" s="1" t="str">
        <f t="shared" si="1"/>
        <v>B092DTSVVT</v>
      </c>
      <c r="F9716" s="1" t="str">
        <f t="shared" si="2"/>
        <v>Armitron</v>
      </c>
    </row>
    <row r="9717" ht="14.25" customHeight="1">
      <c r="A9717" s="1" t="s">
        <v>16529</v>
      </c>
      <c r="B9717" s="1" t="s">
        <v>16530</v>
      </c>
      <c r="C9717" s="2">
        <v>13616.0</v>
      </c>
      <c r="E9717" s="1" t="str">
        <f t="shared" si="1"/>
        <v>B092DTMRK2</v>
      </c>
      <c r="F9717" s="1" t="str">
        <f t="shared" si="2"/>
        <v>Armitron</v>
      </c>
    </row>
    <row r="9718" ht="14.25" customHeight="1">
      <c r="A9718" s="1" t="s">
        <v>16531</v>
      </c>
      <c r="B9718" s="1" t="s">
        <v>16532</v>
      </c>
      <c r="C9718" s="2">
        <v>18324.0</v>
      </c>
      <c r="E9718" s="1" t="str">
        <f t="shared" si="1"/>
        <v>B092DTBQQP</v>
      </c>
      <c r="F9718" s="1" t="str">
        <f t="shared" si="2"/>
        <v>Armitron</v>
      </c>
    </row>
    <row r="9719" ht="14.25" customHeight="1">
      <c r="A9719" s="1" t="s">
        <v>16533</v>
      </c>
      <c r="B9719" s="1" t="s">
        <v>16534</v>
      </c>
      <c r="C9719" s="2">
        <v>17420.0</v>
      </c>
      <c r="E9719" s="1" t="str">
        <f t="shared" si="1"/>
        <v>B092DT717W</v>
      </c>
      <c r="F9719" s="1" t="str">
        <f t="shared" si="2"/>
        <v>Armitron</v>
      </c>
    </row>
    <row r="9720" ht="14.25" customHeight="1">
      <c r="A9720" s="1" t="s">
        <v>16535</v>
      </c>
      <c r="E9720" s="1" t="str">
        <f t="shared" si="1"/>
        <v>B0921Y1RB3</v>
      </c>
      <c r="F9720" s="1" t="str">
        <f t="shared" si="2"/>
        <v/>
      </c>
    </row>
    <row r="9721" ht="14.25" customHeight="1">
      <c r="A9721" s="1" t="s">
        <v>16536</v>
      </c>
      <c r="B9721" s="1" t="s">
        <v>16537</v>
      </c>
      <c r="C9721" s="2">
        <v>24121.0</v>
      </c>
      <c r="E9721" s="1" t="str">
        <f t="shared" si="1"/>
        <v>B091M92T1D</v>
      </c>
      <c r="F9721" s="1" t="str">
        <f t="shared" si="2"/>
        <v>CEYADG</v>
      </c>
    </row>
    <row r="9722" ht="14.25" customHeight="1">
      <c r="A9722" s="1" t="s">
        <v>16538</v>
      </c>
      <c r="E9722" s="1" t="str">
        <f t="shared" si="1"/>
        <v>B091HWFBH3</v>
      </c>
      <c r="F9722" s="1" t="str">
        <f t="shared" si="2"/>
        <v/>
      </c>
    </row>
    <row r="9723" ht="14.25" customHeight="1">
      <c r="A9723" s="1" t="s">
        <v>16539</v>
      </c>
      <c r="B9723" s="1" t="s">
        <v>16540</v>
      </c>
      <c r="C9723" s="2">
        <v>12500.0</v>
      </c>
      <c r="E9723" s="1" t="str">
        <f t="shared" si="1"/>
        <v>B091GLGK6B</v>
      </c>
      <c r="F9723" s="1" t="str">
        <f t="shared" si="2"/>
        <v>Ducati</v>
      </c>
    </row>
    <row r="9724" ht="14.25" customHeight="1">
      <c r="A9724" s="1" t="s">
        <v>16541</v>
      </c>
      <c r="E9724" s="1" t="str">
        <f t="shared" si="1"/>
        <v>B091FCJ9XZ</v>
      </c>
      <c r="F9724" s="1" t="str">
        <f t="shared" si="2"/>
        <v/>
      </c>
    </row>
    <row r="9725" ht="14.25" customHeight="1">
      <c r="A9725" s="1" t="s">
        <v>16542</v>
      </c>
      <c r="B9725" s="1" t="s">
        <v>16543</v>
      </c>
      <c r="C9725" s="2">
        <v>24980.0</v>
      </c>
      <c r="E9725" s="1" t="str">
        <f t="shared" si="1"/>
        <v>B091CM4VGC</v>
      </c>
      <c r="F9725" s="1" t="str">
        <f t="shared" si="2"/>
        <v>LACZ</v>
      </c>
    </row>
    <row r="9726" ht="14.25" customHeight="1">
      <c r="A9726" s="1" t="s">
        <v>16544</v>
      </c>
      <c r="B9726" s="1" t="s">
        <v>16545</v>
      </c>
      <c r="C9726" s="2">
        <v>10305.0</v>
      </c>
      <c r="E9726" s="1" t="str">
        <f t="shared" si="1"/>
        <v>B0919J73X2</v>
      </c>
      <c r="F9726" s="1" t="str">
        <f t="shared" si="2"/>
        <v>High-end</v>
      </c>
    </row>
    <row r="9727" ht="14.25" customHeight="1">
      <c r="A9727" s="1" t="s">
        <v>16546</v>
      </c>
      <c r="B9727" s="1" t="s">
        <v>16547</v>
      </c>
      <c r="C9727" s="2">
        <v>16739.0</v>
      </c>
      <c r="E9727" s="1" t="str">
        <f t="shared" si="1"/>
        <v>B08ZS65RC1</v>
      </c>
      <c r="F9727" s="1" t="str">
        <f t="shared" si="2"/>
        <v>BOSS</v>
      </c>
    </row>
    <row r="9728" ht="14.25" customHeight="1">
      <c r="A9728" s="1" t="s">
        <v>16548</v>
      </c>
      <c r="B9728" s="1" t="s">
        <v>16549</v>
      </c>
      <c r="C9728" s="2">
        <v>22375.0</v>
      </c>
      <c r="E9728" s="1" t="str">
        <f t="shared" si="1"/>
        <v>B08ZCQNBXZ</v>
      </c>
      <c r="F9728" s="1" t="str">
        <f t="shared" si="2"/>
        <v>Pagani</v>
      </c>
    </row>
    <row r="9729" ht="14.25" customHeight="1">
      <c r="A9729" s="1" t="s">
        <v>16550</v>
      </c>
      <c r="B9729" s="1" t="s">
        <v>16551</v>
      </c>
      <c r="C9729" s="2">
        <v>14698.0</v>
      </c>
      <c r="E9729" s="1" t="str">
        <f t="shared" si="1"/>
        <v>B08Z32MSY4</v>
      </c>
      <c r="F9729" s="1" t="str">
        <f t="shared" si="2"/>
        <v>Tooarts</v>
      </c>
    </row>
    <row r="9730" ht="14.25" customHeight="1">
      <c r="A9730" s="1" t="s">
        <v>16552</v>
      </c>
      <c r="B9730" s="1" t="s">
        <v>16553</v>
      </c>
      <c r="C9730" s="2">
        <v>56964.0</v>
      </c>
      <c r="E9730" s="1" t="str">
        <f t="shared" si="1"/>
        <v>B08YPBK3S9</v>
      </c>
      <c r="F9730" s="1" t="str">
        <f t="shared" si="2"/>
        <v>Stuhrling</v>
      </c>
    </row>
    <row r="9731" ht="14.25" customHeight="1">
      <c r="A9731" s="1" t="s">
        <v>16554</v>
      </c>
      <c r="B9731" s="1" t="s">
        <v>16555</v>
      </c>
      <c r="C9731" s="2">
        <v>20007.0</v>
      </c>
      <c r="E9731" s="1" t="str">
        <f t="shared" si="1"/>
        <v>B08YP7M273</v>
      </c>
      <c r="F9731" s="1" t="str">
        <f t="shared" si="2"/>
        <v>HUGO</v>
      </c>
    </row>
    <row r="9732" ht="14.25" customHeight="1">
      <c r="A9732" s="1" t="s">
        <v>16556</v>
      </c>
      <c r="B9732" s="1" t="s">
        <v>16557</v>
      </c>
      <c r="C9732" s="2">
        <v>19358.0</v>
      </c>
      <c r="E9732" s="1" t="str">
        <f t="shared" si="1"/>
        <v>B08YP59RFY</v>
      </c>
      <c r="F9732" s="1" t="str">
        <f t="shared" si="2"/>
        <v>HUGO</v>
      </c>
    </row>
    <row r="9733" ht="14.25" customHeight="1">
      <c r="A9733" s="1" t="s">
        <v>16558</v>
      </c>
      <c r="E9733" s="1" t="str">
        <f t="shared" si="1"/>
        <v>B08YMW8ZZB</v>
      </c>
      <c r="F9733" s="1" t="str">
        <f t="shared" si="2"/>
        <v/>
      </c>
    </row>
    <row r="9734" ht="14.25" customHeight="1">
      <c r="A9734" s="1" t="s">
        <v>16559</v>
      </c>
      <c r="E9734" s="1" t="str">
        <f t="shared" si="1"/>
        <v>B08YFKBGJP</v>
      </c>
      <c r="F9734" s="1" t="str">
        <f t="shared" si="2"/>
        <v/>
      </c>
    </row>
    <row r="9735" ht="14.25" customHeight="1">
      <c r="A9735" s="1" t="s">
        <v>16560</v>
      </c>
      <c r="E9735" s="1" t="str">
        <f t="shared" si="1"/>
        <v>B08Y8VNMGS</v>
      </c>
      <c r="F9735" s="1" t="str">
        <f t="shared" si="2"/>
        <v/>
      </c>
    </row>
    <row r="9736" ht="14.25" customHeight="1">
      <c r="A9736" s="1" t="s">
        <v>16561</v>
      </c>
      <c r="B9736" s="1" t="s">
        <v>16562</v>
      </c>
      <c r="C9736" s="2">
        <v>10950.0</v>
      </c>
      <c r="E9736" s="1" t="str">
        <f t="shared" si="1"/>
        <v>B08Y8RCXG1</v>
      </c>
      <c r="F9736" s="1" t="str">
        <f t="shared" si="2"/>
        <v>Obaku</v>
      </c>
    </row>
    <row r="9737" ht="14.25" customHeight="1">
      <c r="A9737" s="1" t="s">
        <v>16563</v>
      </c>
      <c r="B9737" s="1" t="s">
        <v>16564</v>
      </c>
      <c r="C9737" s="2">
        <v>11950.0</v>
      </c>
      <c r="E9737" s="1" t="str">
        <f t="shared" si="1"/>
        <v>B08Y8R4Y33</v>
      </c>
      <c r="F9737" s="1" t="str">
        <f t="shared" si="2"/>
        <v>Obaku</v>
      </c>
    </row>
    <row r="9738" ht="14.25" customHeight="1">
      <c r="A9738" s="1" t="s">
        <v>16565</v>
      </c>
      <c r="B9738" s="1" t="s">
        <v>16566</v>
      </c>
      <c r="C9738" s="2">
        <v>14950.0</v>
      </c>
      <c r="E9738" s="1" t="str">
        <f t="shared" si="1"/>
        <v>B08Y8QZ93W</v>
      </c>
      <c r="F9738" s="1" t="str">
        <f t="shared" si="2"/>
        <v>Obaku</v>
      </c>
    </row>
    <row r="9739" ht="14.25" customHeight="1">
      <c r="A9739" s="1" t="s">
        <v>16567</v>
      </c>
      <c r="E9739" s="1" t="str">
        <f t="shared" si="1"/>
        <v>B08Y8QQ6ZQ</v>
      </c>
      <c r="F9739" s="1" t="str">
        <f t="shared" si="2"/>
        <v/>
      </c>
    </row>
    <row r="9740" ht="14.25" customHeight="1">
      <c r="A9740" s="1" t="s">
        <v>16568</v>
      </c>
      <c r="B9740" s="1" t="s">
        <v>16569</v>
      </c>
      <c r="C9740" s="2">
        <v>10170.0</v>
      </c>
      <c r="E9740" s="1" t="str">
        <f t="shared" si="1"/>
        <v>B08Y8Q6BJT</v>
      </c>
      <c r="F9740" s="1" t="str">
        <f t="shared" si="2"/>
        <v>Obaku</v>
      </c>
    </row>
    <row r="9741" ht="14.25" customHeight="1">
      <c r="A9741" s="1" t="s">
        <v>16570</v>
      </c>
      <c r="B9741" s="1" t="s">
        <v>16571</v>
      </c>
      <c r="C9741" s="2">
        <v>27625.0</v>
      </c>
      <c r="E9741" s="1" t="str">
        <f t="shared" si="1"/>
        <v>B08Y79P89Y</v>
      </c>
      <c r="F9741" s="1" t="str">
        <f t="shared" si="2"/>
        <v>Valuchi</v>
      </c>
    </row>
    <row r="9742" ht="14.25" customHeight="1">
      <c r="A9742" s="1" t="s">
        <v>16572</v>
      </c>
      <c r="B9742" s="1" t="s">
        <v>16573</v>
      </c>
      <c r="C9742" s="2">
        <v>11977.0</v>
      </c>
      <c r="E9742" s="1" t="str">
        <f t="shared" si="1"/>
        <v>B08Y55KN9Q</v>
      </c>
      <c r="F9742" s="1" t="str">
        <f t="shared" si="2"/>
        <v>MiLTAT</v>
      </c>
    </row>
    <row r="9743" ht="14.25" customHeight="1">
      <c r="A9743" s="1" t="s">
        <v>16574</v>
      </c>
      <c r="B9743" s="1" t="s">
        <v>16575</v>
      </c>
      <c r="C9743" s="2">
        <v>41863.0</v>
      </c>
      <c r="E9743" s="1" t="str">
        <f t="shared" si="1"/>
        <v>B08Y3VRYP2</v>
      </c>
      <c r="F9743" s="1" t="str">
        <f t="shared" si="2"/>
        <v>Stuhrling</v>
      </c>
    </row>
    <row r="9744" ht="14.25" customHeight="1">
      <c r="A9744" s="1" t="s">
        <v>16576</v>
      </c>
      <c r="B9744" s="1" t="s">
        <v>676</v>
      </c>
      <c r="C9744" s="2">
        <v>12995.0</v>
      </c>
      <c r="E9744" s="1" t="str">
        <f t="shared" si="1"/>
        <v>#VALUE!</v>
      </c>
      <c r="F9744" s="1" t="str">
        <f t="shared" si="2"/>
        <v>Fossil</v>
      </c>
    </row>
    <row r="9745" ht="14.25" customHeight="1">
      <c r="A9745" s="1" t="s">
        <v>16577</v>
      </c>
      <c r="B9745" s="1" t="s">
        <v>1760</v>
      </c>
      <c r="C9745" s="2">
        <v>10395.0</v>
      </c>
      <c r="E9745" s="1" t="str">
        <f t="shared" si="1"/>
        <v>#VALUE!</v>
      </c>
      <c r="F9745" s="1" t="str">
        <f t="shared" si="2"/>
        <v>Fossil</v>
      </c>
    </row>
    <row r="9746" ht="14.25" customHeight="1">
      <c r="A9746" s="1" t="s">
        <v>16578</v>
      </c>
      <c r="B9746" s="1" t="s">
        <v>590</v>
      </c>
      <c r="C9746" s="2">
        <v>29749.0</v>
      </c>
      <c r="E9746" s="1" t="str">
        <f t="shared" si="1"/>
        <v>#VALUE!</v>
      </c>
      <c r="F9746" s="1" t="str">
        <f t="shared" si="2"/>
        <v>FEICE</v>
      </c>
    </row>
    <row r="9747" ht="14.25" customHeight="1">
      <c r="A9747" s="1" t="s">
        <v>16579</v>
      </c>
      <c r="B9747" s="1" t="s">
        <v>712</v>
      </c>
      <c r="C9747" s="2">
        <v>9450.0</v>
      </c>
      <c r="E9747" s="1" t="str">
        <f t="shared" si="1"/>
        <v>#VALUE!</v>
      </c>
      <c r="F9747" s="1" t="str">
        <f t="shared" si="2"/>
        <v>Mathey-Tissot</v>
      </c>
    </row>
    <row r="9748" ht="14.25" customHeight="1">
      <c r="A9748" s="1" t="s">
        <v>16580</v>
      </c>
      <c r="B9748" s="1" t="s">
        <v>222</v>
      </c>
      <c r="C9748" s="2">
        <v>11995.0</v>
      </c>
      <c r="E9748" s="1" t="str">
        <f t="shared" si="1"/>
        <v>#VALUE!</v>
      </c>
      <c r="F9748" s="1" t="str">
        <f t="shared" si="2"/>
        <v>Fossil</v>
      </c>
    </row>
    <row r="9749" ht="14.25" customHeight="1">
      <c r="A9749" s="1" t="s">
        <v>16581</v>
      </c>
      <c r="B9749" s="1" t="s">
        <v>3318</v>
      </c>
      <c r="C9749" s="2">
        <v>11196.0</v>
      </c>
      <c r="E9749" s="1" t="str">
        <f t="shared" si="1"/>
        <v>#VALUE!</v>
      </c>
      <c r="F9749" s="1" t="str">
        <f t="shared" si="2"/>
        <v>Armani</v>
      </c>
    </row>
    <row r="9750" ht="14.25" customHeight="1">
      <c r="A9750" s="1" t="s">
        <v>16582</v>
      </c>
      <c r="B9750" s="1" t="s">
        <v>50</v>
      </c>
      <c r="C9750" s="2">
        <v>15745.0</v>
      </c>
      <c r="E9750" s="1" t="str">
        <f t="shared" si="1"/>
        <v>#VALUE!</v>
      </c>
      <c r="F9750" s="1" t="str">
        <f t="shared" si="2"/>
        <v>Armani</v>
      </c>
    </row>
    <row r="9751" ht="14.25" customHeight="1">
      <c r="A9751" s="1" t="s">
        <v>16583</v>
      </c>
      <c r="B9751" s="1" t="s">
        <v>116</v>
      </c>
      <c r="C9751" s="2">
        <v>13496.0</v>
      </c>
      <c r="E9751" s="1" t="str">
        <f t="shared" si="1"/>
        <v>#VALUE!</v>
      </c>
      <c r="F9751" s="1" t="str">
        <f t="shared" si="2"/>
        <v>Armani</v>
      </c>
    </row>
    <row r="9752" ht="14.25" customHeight="1">
      <c r="A9752" s="1" t="s">
        <v>16584</v>
      </c>
      <c r="B9752" s="1" t="s">
        <v>2567</v>
      </c>
      <c r="C9752" s="2">
        <v>20000.0</v>
      </c>
      <c r="E9752" s="1" t="str">
        <f t="shared" si="1"/>
        <v>B08XYFJ47Z</v>
      </c>
      <c r="F9752" s="1" t="str">
        <f t="shared" si="2"/>
        <v>Invicta</v>
      </c>
    </row>
    <row r="9753" ht="14.25" customHeight="1">
      <c r="A9753" s="1" t="s">
        <v>16585</v>
      </c>
      <c r="B9753" s="1" t="s">
        <v>16586</v>
      </c>
      <c r="C9753" s="2">
        <v>21840.0</v>
      </c>
      <c r="E9753" s="1" t="str">
        <f t="shared" si="1"/>
        <v>B08XYDR1HR</v>
      </c>
      <c r="F9753" s="1" t="str">
        <f t="shared" si="2"/>
        <v>Invicta</v>
      </c>
    </row>
    <row r="9754" ht="14.25" customHeight="1">
      <c r="A9754" s="1" t="s">
        <v>16587</v>
      </c>
      <c r="B9754" s="1" t="s">
        <v>15972</v>
      </c>
      <c r="C9754" s="2">
        <v>24408.0</v>
      </c>
      <c r="E9754" s="1" t="str">
        <f t="shared" si="1"/>
        <v>B08XYD41YF</v>
      </c>
      <c r="F9754" s="1" t="str">
        <f t="shared" si="2"/>
        <v>Invicta</v>
      </c>
    </row>
    <row r="9755" ht="14.25" customHeight="1">
      <c r="A9755" s="1" t="s">
        <v>16588</v>
      </c>
      <c r="B9755" s="1" t="s">
        <v>15974</v>
      </c>
      <c r="C9755" s="2">
        <v>11200.0</v>
      </c>
      <c r="E9755" s="1" t="str">
        <f t="shared" si="1"/>
        <v>B08XDL4TW5</v>
      </c>
      <c r="F9755" s="1" t="str">
        <f t="shared" si="2"/>
        <v>Sector</v>
      </c>
    </row>
    <row r="9756" ht="14.25" customHeight="1">
      <c r="A9756" s="1" t="s">
        <v>16589</v>
      </c>
      <c r="B9756" s="1" t="s">
        <v>16590</v>
      </c>
      <c r="C9756" s="2">
        <v>12000.0</v>
      </c>
      <c r="E9756" s="1" t="str">
        <f t="shared" si="1"/>
        <v>B08XDJ1V8V</v>
      </c>
      <c r="F9756" s="1" t="str">
        <f t="shared" si="2"/>
        <v>Sector</v>
      </c>
    </row>
    <row r="9757" ht="14.25" customHeight="1">
      <c r="A9757" s="1" t="s">
        <v>16591</v>
      </c>
      <c r="B9757" s="1" t="s">
        <v>15976</v>
      </c>
      <c r="C9757" s="2">
        <v>11200.0</v>
      </c>
      <c r="E9757" s="1" t="str">
        <f t="shared" si="1"/>
        <v>B08XC9NH1Z</v>
      </c>
      <c r="F9757" s="1" t="str">
        <f t="shared" si="2"/>
        <v>Sector</v>
      </c>
    </row>
    <row r="9758" ht="14.25" customHeight="1">
      <c r="A9758" s="1" t="s">
        <v>16592</v>
      </c>
      <c r="B9758" s="1" t="s">
        <v>15978</v>
      </c>
      <c r="C9758" s="2">
        <v>11200.0</v>
      </c>
      <c r="E9758" s="1" t="str">
        <f t="shared" si="1"/>
        <v>B08XC85DL1</v>
      </c>
      <c r="F9758" s="1" t="str">
        <f t="shared" si="2"/>
        <v>Sector</v>
      </c>
    </row>
    <row r="9759" ht="14.25" customHeight="1">
      <c r="A9759" s="1" t="s">
        <v>16593</v>
      </c>
      <c r="B9759" s="1" t="s">
        <v>15980</v>
      </c>
      <c r="C9759" s="2">
        <v>12000.0</v>
      </c>
      <c r="E9759" s="1" t="str">
        <f t="shared" si="1"/>
        <v>B08XC7P1DW</v>
      </c>
      <c r="F9759" s="1" t="str">
        <f t="shared" si="2"/>
        <v>Sector</v>
      </c>
    </row>
    <row r="9760" ht="14.25" customHeight="1">
      <c r="A9760" s="1" t="s">
        <v>16594</v>
      </c>
      <c r="B9760" s="1" t="s">
        <v>15982</v>
      </c>
      <c r="C9760" s="2">
        <v>14800.0</v>
      </c>
      <c r="E9760" s="1" t="str">
        <f t="shared" si="1"/>
        <v>B08XC7N1FY</v>
      </c>
      <c r="F9760" s="1" t="str">
        <f t="shared" si="2"/>
        <v>Sector</v>
      </c>
    </row>
    <row r="9761" ht="14.25" customHeight="1">
      <c r="A9761" s="1" t="s">
        <v>16595</v>
      </c>
      <c r="B9761" s="1" t="s">
        <v>15984</v>
      </c>
      <c r="C9761" s="2">
        <v>12000.0</v>
      </c>
      <c r="E9761" s="1" t="str">
        <f t="shared" si="1"/>
        <v>B08XC7LLF7</v>
      </c>
      <c r="F9761" s="1" t="str">
        <f t="shared" si="2"/>
        <v>Sector</v>
      </c>
    </row>
    <row r="9762" ht="14.25" customHeight="1">
      <c r="A9762" s="1" t="s">
        <v>16596</v>
      </c>
      <c r="B9762" s="1" t="s">
        <v>15986</v>
      </c>
      <c r="C9762" s="2">
        <v>13140.0</v>
      </c>
      <c r="E9762" s="1" t="str">
        <f t="shared" si="1"/>
        <v>B08X976HKJ</v>
      </c>
      <c r="F9762" s="1" t="str">
        <f t="shared" si="2"/>
        <v>Guess</v>
      </c>
    </row>
    <row r="9763" ht="14.25" customHeight="1">
      <c r="A9763" s="1" t="s">
        <v>16597</v>
      </c>
      <c r="B9763" s="1" t="s">
        <v>15988</v>
      </c>
      <c r="C9763" s="2">
        <v>14952.0</v>
      </c>
      <c r="E9763" s="1" t="str">
        <f t="shared" si="1"/>
        <v>B08X4PMC2H</v>
      </c>
      <c r="F9763" s="1" t="str">
        <f t="shared" si="2"/>
        <v>MVMT</v>
      </c>
    </row>
    <row r="9764" ht="14.25" customHeight="1">
      <c r="A9764" s="1" t="s">
        <v>16598</v>
      </c>
      <c r="B9764" s="1" t="s">
        <v>15990</v>
      </c>
      <c r="C9764" s="2">
        <v>19739.0</v>
      </c>
      <c r="E9764" s="1" t="str">
        <f t="shared" si="1"/>
        <v>B08X4NBMG5</v>
      </c>
      <c r="F9764" s="1" t="str">
        <f t="shared" si="2"/>
        <v>BOSS</v>
      </c>
    </row>
    <row r="9765" ht="14.25" customHeight="1">
      <c r="A9765" s="1" t="s">
        <v>16599</v>
      </c>
      <c r="E9765" s="1" t="str">
        <f t="shared" si="1"/>
        <v>B08X4N5SLC</v>
      </c>
      <c r="F9765" s="1" t="str">
        <f t="shared" si="2"/>
        <v/>
      </c>
    </row>
    <row r="9766" ht="14.25" customHeight="1">
      <c r="A9766" s="1" t="s">
        <v>16600</v>
      </c>
      <c r="B9766" s="1" t="s">
        <v>15994</v>
      </c>
      <c r="C9766" s="2">
        <v>15539.0</v>
      </c>
      <c r="E9766" s="1" t="str">
        <f t="shared" si="1"/>
        <v>B08X4MYFHD</v>
      </c>
      <c r="F9766" s="1" t="str">
        <f t="shared" si="2"/>
        <v>HUGO</v>
      </c>
    </row>
    <row r="9767" ht="14.25" customHeight="1">
      <c r="A9767" s="1" t="s">
        <v>16601</v>
      </c>
      <c r="B9767" s="1" t="s">
        <v>15996</v>
      </c>
      <c r="C9767" s="2">
        <v>79099.0</v>
      </c>
      <c r="E9767" s="1" t="str">
        <f t="shared" si="1"/>
        <v>B08WZKP11S</v>
      </c>
      <c r="F9767" s="1" t="str">
        <f t="shared" si="2"/>
        <v>Seiko</v>
      </c>
    </row>
    <row r="9768" ht="14.25" customHeight="1">
      <c r="A9768" s="1" t="s">
        <v>16602</v>
      </c>
      <c r="B9768" s="1" t="s">
        <v>1760</v>
      </c>
      <c r="C9768" s="2">
        <v>10395.0</v>
      </c>
      <c r="E9768" s="1" t="str">
        <f t="shared" si="1"/>
        <v>#VALUE!</v>
      </c>
      <c r="F9768" s="1" t="str">
        <f t="shared" si="2"/>
        <v>Fossil</v>
      </c>
    </row>
    <row r="9769" ht="14.25" customHeight="1">
      <c r="A9769" s="1" t="s">
        <v>16603</v>
      </c>
      <c r="B9769" s="1" t="s">
        <v>5989</v>
      </c>
      <c r="C9769" s="2">
        <v>13174.0</v>
      </c>
      <c r="E9769" s="1" t="str">
        <f t="shared" si="1"/>
        <v>#VALUE!</v>
      </c>
      <c r="F9769" s="1" t="str">
        <f t="shared" si="2"/>
        <v>Daniel</v>
      </c>
    </row>
    <row r="9770" ht="14.25" customHeight="1">
      <c r="A9770" s="1" t="s">
        <v>16604</v>
      </c>
      <c r="B9770" s="1" t="s">
        <v>486</v>
      </c>
      <c r="C9770" s="2">
        <v>11196.0</v>
      </c>
      <c r="E9770" s="1" t="str">
        <f t="shared" si="1"/>
        <v>#VALUE!</v>
      </c>
      <c r="F9770" s="1" t="str">
        <f t="shared" si="2"/>
        <v>GUESS</v>
      </c>
    </row>
    <row r="9771" ht="14.25" customHeight="1">
      <c r="A9771" s="1" t="s">
        <v>16605</v>
      </c>
      <c r="B9771" s="1" t="s">
        <v>1578</v>
      </c>
      <c r="C9771" s="2">
        <v>12495.0</v>
      </c>
      <c r="E9771" s="1" t="str">
        <f t="shared" si="1"/>
        <v>#VALUE!</v>
      </c>
      <c r="F9771" s="1" t="str">
        <f t="shared" si="2"/>
        <v>Armani</v>
      </c>
    </row>
    <row r="9772" ht="14.25" customHeight="1">
      <c r="A9772" s="1" t="s">
        <v>16606</v>
      </c>
      <c r="B9772" s="1" t="s">
        <v>15998</v>
      </c>
      <c r="C9772" s="2">
        <v>22115.0</v>
      </c>
      <c r="E9772" s="1" t="str">
        <f t="shared" si="1"/>
        <v>B08WPG7C62</v>
      </c>
      <c r="F9772" s="1" t="str">
        <f t="shared" si="2"/>
        <v>Gotham</v>
      </c>
    </row>
    <row r="9773" ht="14.25" customHeight="1">
      <c r="A9773" s="1" t="s">
        <v>16607</v>
      </c>
      <c r="B9773" s="1" t="s">
        <v>16608</v>
      </c>
      <c r="C9773" s="2">
        <v>30499.0</v>
      </c>
      <c r="E9773" s="1" t="str">
        <f t="shared" si="1"/>
        <v>B08WJG4J8D</v>
      </c>
      <c r="F9773" s="1" t="str">
        <f t="shared" si="2"/>
        <v>D1</v>
      </c>
    </row>
    <row r="9774" ht="14.25" customHeight="1">
      <c r="A9774" s="1" t="s">
        <v>16609</v>
      </c>
      <c r="B9774" s="1" t="s">
        <v>16000</v>
      </c>
      <c r="C9774" s="2">
        <v>19924.0</v>
      </c>
      <c r="E9774" s="1" t="str">
        <f t="shared" si="1"/>
        <v>B08VS8696V</v>
      </c>
      <c r="F9774" s="1" t="str">
        <f t="shared" si="2"/>
        <v>Car</v>
      </c>
    </row>
    <row r="9775" ht="14.25" customHeight="1">
      <c r="A9775" s="1" t="s">
        <v>16610</v>
      </c>
      <c r="B9775" s="1" t="s">
        <v>16002</v>
      </c>
      <c r="C9775" s="2">
        <v>13297.0</v>
      </c>
      <c r="E9775" s="1" t="str">
        <f t="shared" si="1"/>
        <v>B08VRGFXXX</v>
      </c>
      <c r="F9775" s="1" t="str">
        <f t="shared" si="2"/>
        <v>iCyber</v>
      </c>
    </row>
    <row r="9776" ht="14.25" customHeight="1">
      <c r="A9776" s="1" t="s">
        <v>16611</v>
      </c>
      <c r="B9776" s="1" t="s">
        <v>16008</v>
      </c>
      <c r="C9776" s="2">
        <v>13980.0</v>
      </c>
      <c r="E9776" s="1" t="str">
        <f t="shared" si="1"/>
        <v>B08VDRQ54X</v>
      </c>
      <c r="F9776" s="1" t="str">
        <f t="shared" si="2"/>
        <v>ZINVO</v>
      </c>
    </row>
    <row r="9777" ht="14.25" customHeight="1">
      <c r="A9777" s="1" t="s">
        <v>16612</v>
      </c>
      <c r="E9777" s="1" t="str">
        <f t="shared" si="1"/>
        <v>B08TQZY27Q</v>
      </c>
      <c r="F9777" s="1" t="str">
        <f t="shared" si="2"/>
        <v/>
      </c>
    </row>
    <row r="9778" ht="14.25" customHeight="1">
      <c r="A9778" s="1" t="s">
        <v>16613</v>
      </c>
      <c r="B9778" s="1" t="s">
        <v>16011</v>
      </c>
      <c r="C9778" s="2">
        <v>12180.0</v>
      </c>
      <c r="E9778" s="1" t="str">
        <f t="shared" si="1"/>
        <v>B08TM7G9WB</v>
      </c>
      <c r="F9778" s="1" t="str">
        <f t="shared" si="2"/>
        <v>PETER</v>
      </c>
    </row>
    <row r="9779" ht="14.25" customHeight="1">
      <c r="A9779" s="1" t="s">
        <v>16614</v>
      </c>
      <c r="B9779" s="1" t="s">
        <v>16013</v>
      </c>
      <c r="C9779" s="2">
        <v>12180.0</v>
      </c>
      <c r="E9779" s="1" t="str">
        <f t="shared" si="1"/>
        <v>B08T97DZ6Q</v>
      </c>
      <c r="F9779" s="1" t="str">
        <f t="shared" si="2"/>
        <v>PETER</v>
      </c>
    </row>
    <row r="9780" ht="14.25" customHeight="1">
      <c r="A9780" s="1" t="s">
        <v>16615</v>
      </c>
      <c r="B9780" s="1" t="s">
        <v>16015</v>
      </c>
      <c r="C9780" s="2">
        <v>13860.0</v>
      </c>
      <c r="E9780" s="1" t="str">
        <f t="shared" si="1"/>
        <v>B08T93LH1G</v>
      </c>
      <c r="F9780" s="1" t="str">
        <f t="shared" si="2"/>
        <v>PETER</v>
      </c>
    </row>
    <row r="9781" ht="14.25" customHeight="1">
      <c r="A9781" s="1" t="s">
        <v>16616</v>
      </c>
      <c r="B9781" s="1" t="s">
        <v>16017</v>
      </c>
      <c r="C9781" s="2">
        <v>13860.0</v>
      </c>
      <c r="E9781" s="1" t="str">
        <f t="shared" si="1"/>
        <v>B08T93K2Q3</v>
      </c>
      <c r="F9781" s="1" t="str">
        <f t="shared" si="2"/>
        <v>PETER</v>
      </c>
    </row>
    <row r="9782" ht="14.25" customHeight="1">
      <c r="A9782" s="1" t="s">
        <v>16617</v>
      </c>
      <c r="B9782" s="1" t="s">
        <v>16019</v>
      </c>
      <c r="C9782" s="2">
        <v>18396.0</v>
      </c>
      <c r="E9782" s="1" t="str">
        <f t="shared" si="1"/>
        <v>B08T254MC5</v>
      </c>
      <c r="F9782" s="1" t="str">
        <f t="shared" si="2"/>
        <v>PETER</v>
      </c>
    </row>
    <row r="9783" ht="14.25" customHeight="1">
      <c r="A9783" s="1" t="s">
        <v>16618</v>
      </c>
      <c r="B9783" s="1" t="s">
        <v>16619</v>
      </c>
      <c r="C9783" s="2">
        <v>15078.0</v>
      </c>
      <c r="E9783" s="1" t="str">
        <f t="shared" si="1"/>
        <v>B08T1V2Y2Y</v>
      </c>
      <c r="F9783" s="1" t="str">
        <f t="shared" si="2"/>
        <v>PETER</v>
      </c>
    </row>
    <row r="9784" ht="14.25" customHeight="1">
      <c r="A9784" s="1" t="s">
        <v>16620</v>
      </c>
      <c r="B9784" s="1" t="s">
        <v>16021</v>
      </c>
      <c r="C9784" s="2">
        <v>18396.0</v>
      </c>
      <c r="E9784" s="1" t="str">
        <f t="shared" si="1"/>
        <v>B08T1P4SMF</v>
      </c>
      <c r="F9784" s="1" t="str">
        <f t="shared" si="2"/>
        <v>PETER</v>
      </c>
    </row>
    <row r="9785" ht="14.25" customHeight="1">
      <c r="A9785" s="1" t="s">
        <v>16621</v>
      </c>
      <c r="B9785" s="1" t="s">
        <v>16023</v>
      </c>
      <c r="C9785" s="2">
        <v>20118.0</v>
      </c>
      <c r="E9785" s="1" t="str">
        <f t="shared" si="1"/>
        <v>B08T1M7SNC</v>
      </c>
      <c r="F9785" s="1" t="str">
        <f t="shared" si="2"/>
        <v>PETER</v>
      </c>
    </row>
    <row r="9786" ht="14.25" customHeight="1">
      <c r="A9786" s="1" t="s">
        <v>16622</v>
      </c>
      <c r="B9786" s="1" t="s">
        <v>16025</v>
      </c>
      <c r="C9786" s="2">
        <v>20118.0</v>
      </c>
      <c r="E9786" s="1" t="str">
        <f t="shared" si="1"/>
        <v>B08T1KFYJV</v>
      </c>
      <c r="F9786" s="1" t="str">
        <f t="shared" si="2"/>
        <v>PETER</v>
      </c>
    </row>
    <row r="9787" ht="14.25" customHeight="1">
      <c r="A9787" s="1" t="s">
        <v>16623</v>
      </c>
      <c r="B9787" s="1" t="s">
        <v>16027</v>
      </c>
      <c r="C9787" s="2">
        <v>18396.0</v>
      </c>
      <c r="E9787" s="1" t="str">
        <f t="shared" si="1"/>
        <v>B08T1JWTP4</v>
      </c>
      <c r="F9787" s="1" t="str">
        <f t="shared" si="2"/>
        <v>PETER</v>
      </c>
    </row>
    <row r="9788" ht="14.25" customHeight="1">
      <c r="A9788" s="1" t="s">
        <v>16624</v>
      </c>
      <c r="B9788" s="1" t="s">
        <v>16029</v>
      </c>
      <c r="C9788" s="2">
        <v>20118.0</v>
      </c>
      <c r="E9788" s="1" t="str">
        <f t="shared" si="1"/>
        <v>B08T1J9MQB</v>
      </c>
      <c r="F9788" s="1" t="str">
        <f t="shared" si="2"/>
        <v>PETER</v>
      </c>
    </row>
    <row r="9789" ht="14.25" customHeight="1">
      <c r="A9789" s="1" t="s">
        <v>16625</v>
      </c>
      <c r="B9789" s="1" t="s">
        <v>16031</v>
      </c>
      <c r="C9789" s="2">
        <v>15078.0</v>
      </c>
      <c r="E9789" s="1" t="str">
        <f t="shared" si="1"/>
        <v>B08T1J8VSV</v>
      </c>
      <c r="F9789" s="1" t="str">
        <f t="shared" si="2"/>
        <v>PETER</v>
      </c>
    </row>
    <row r="9790" ht="14.25" customHeight="1">
      <c r="A9790" s="1" t="s">
        <v>16626</v>
      </c>
      <c r="B9790" s="1" t="s">
        <v>16627</v>
      </c>
      <c r="C9790" s="2">
        <v>15078.0</v>
      </c>
      <c r="E9790" s="1" t="str">
        <f t="shared" si="1"/>
        <v>B08T1HK1X6</v>
      </c>
      <c r="F9790" s="1" t="str">
        <f t="shared" si="2"/>
        <v>PETER</v>
      </c>
    </row>
    <row r="9791" ht="14.25" customHeight="1">
      <c r="A9791" s="1" t="s">
        <v>16628</v>
      </c>
      <c r="B9791" s="1" t="s">
        <v>16033</v>
      </c>
      <c r="C9791" s="2">
        <v>18396.0</v>
      </c>
      <c r="E9791" s="1" t="str">
        <f t="shared" si="1"/>
        <v>B08T1F8F3P</v>
      </c>
      <c r="F9791" s="1" t="str">
        <f t="shared" si="2"/>
        <v>PETER</v>
      </c>
    </row>
    <row r="9792" ht="14.25" customHeight="1">
      <c r="A9792" s="1" t="s">
        <v>16629</v>
      </c>
      <c r="E9792" s="1" t="str">
        <f t="shared" si="1"/>
        <v>B08T1DL4CG</v>
      </c>
      <c r="F9792" s="1" t="str">
        <f t="shared" si="2"/>
        <v/>
      </c>
    </row>
    <row r="9793" ht="14.25" customHeight="1">
      <c r="A9793" s="1" t="s">
        <v>16630</v>
      </c>
      <c r="B9793" s="1" t="s">
        <v>16036</v>
      </c>
      <c r="C9793" s="2">
        <v>20118.0</v>
      </c>
      <c r="E9793" s="1" t="str">
        <f t="shared" si="1"/>
        <v>B08T1464M6</v>
      </c>
      <c r="F9793" s="1" t="str">
        <f t="shared" si="2"/>
        <v>PETER</v>
      </c>
    </row>
    <row r="9794" ht="14.25" customHeight="1">
      <c r="A9794" s="1" t="s">
        <v>16631</v>
      </c>
      <c r="B9794" s="1" t="s">
        <v>16038</v>
      </c>
      <c r="C9794" s="2">
        <v>26999.0</v>
      </c>
      <c r="E9794" s="1" t="str">
        <f t="shared" si="1"/>
        <v>B08SR7YCBG</v>
      </c>
      <c r="F9794" s="1" t="str">
        <f t="shared" si="2"/>
        <v>Mathey-Tissot</v>
      </c>
    </row>
    <row r="9795" ht="14.25" customHeight="1">
      <c r="A9795" s="1" t="s">
        <v>16632</v>
      </c>
      <c r="B9795" s="1" t="s">
        <v>16633</v>
      </c>
      <c r="C9795" s="2">
        <v>47312.0</v>
      </c>
      <c r="E9795" s="1" t="str">
        <f t="shared" si="1"/>
        <v>B08SQWVFFZ</v>
      </c>
      <c r="F9795" s="1" t="str">
        <f t="shared" si="2"/>
        <v>CT</v>
      </c>
    </row>
    <row r="9796" ht="14.25" customHeight="1">
      <c r="A9796" s="1" t="s">
        <v>16634</v>
      </c>
      <c r="B9796" s="1" t="s">
        <v>16041</v>
      </c>
      <c r="C9796" s="2">
        <v>10400.0</v>
      </c>
      <c r="E9796" s="1" t="str">
        <f t="shared" si="1"/>
        <v>B08SQQM9KJ</v>
      </c>
      <c r="F9796" s="1" t="str">
        <f t="shared" si="2"/>
        <v>Sector</v>
      </c>
    </row>
    <row r="9797" ht="14.25" customHeight="1">
      <c r="A9797" s="1" t="s">
        <v>16635</v>
      </c>
      <c r="B9797" s="1" t="s">
        <v>16636</v>
      </c>
      <c r="C9797" s="2">
        <v>16000.0</v>
      </c>
      <c r="E9797" s="1" t="str">
        <f t="shared" si="1"/>
        <v>B08SQ6M39K</v>
      </c>
      <c r="F9797" s="1" t="str">
        <f t="shared" si="2"/>
        <v>Sector</v>
      </c>
    </row>
    <row r="9798" ht="14.25" customHeight="1">
      <c r="A9798" s="1" t="s">
        <v>16637</v>
      </c>
      <c r="B9798" s="1" t="s">
        <v>16043</v>
      </c>
      <c r="C9798" s="2">
        <v>15200.0</v>
      </c>
      <c r="E9798" s="1" t="str">
        <f t="shared" si="1"/>
        <v>B08SQ2LCWL</v>
      </c>
      <c r="F9798" s="1" t="str">
        <f t="shared" si="2"/>
        <v>Sector</v>
      </c>
    </row>
    <row r="9799" ht="14.25" customHeight="1">
      <c r="A9799" s="1" t="s">
        <v>16638</v>
      </c>
      <c r="B9799" s="1" t="s">
        <v>16045</v>
      </c>
      <c r="C9799" s="2">
        <v>13398.0</v>
      </c>
      <c r="E9799" s="1" t="str">
        <f t="shared" si="1"/>
        <v>B08SMBBXN3</v>
      </c>
      <c r="F9799" s="1" t="str">
        <f t="shared" si="2"/>
        <v>PETER</v>
      </c>
    </row>
    <row r="9800" ht="14.25" customHeight="1">
      <c r="A9800" s="1" t="s">
        <v>16639</v>
      </c>
      <c r="B9800" s="1" t="s">
        <v>16047</v>
      </c>
      <c r="C9800" s="2">
        <v>12950.0</v>
      </c>
      <c r="E9800" s="1" t="str">
        <f t="shared" si="1"/>
        <v>B08S76CDPX</v>
      </c>
      <c r="F9800" s="1" t="str">
        <f t="shared" si="2"/>
        <v>Obaku</v>
      </c>
    </row>
    <row r="9801" ht="14.25" customHeight="1">
      <c r="A9801" s="1" t="s">
        <v>16640</v>
      </c>
      <c r="E9801" s="1" t="str">
        <f t="shared" si="1"/>
        <v>B08S6L4L5H</v>
      </c>
      <c r="F9801" s="1" t="str">
        <f t="shared" si="2"/>
        <v/>
      </c>
    </row>
    <row r="9802" ht="14.25" customHeight="1">
      <c r="A9802" s="1" t="s">
        <v>16641</v>
      </c>
      <c r="E9802" s="1" t="str">
        <f t="shared" si="1"/>
        <v>B08S36QND5</v>
      </c>
      <c r="F9802" s="1" t="str">
        <f t="shared" si="2"/>
        <v/>
      </c>
    </row>
    <row r="9803" ht="14.25" customHeight="1">
      <c r="A9803" s="1" t="s">
        <v>16642</v>
      </c>
      <c r="B9803" s="1" t="s">
        <v>16049</v>
      </c>
      <c r="C9803" s="2">
        <v>35511.0</v>
      </c>
      <c r="E9803" s="1" t="str">
        <f t="shared" si="1"/>
        <v>B08RNYMVSJ</v>
      </c>
      <c r="F9803" s="1" t="str">
        <f t="shared" si="2"/>
        <v>Movado</v>
      </c>
    </row>
    <row r="9804" ht="14.25" customHeight="1">
      <c r="A9804" s="1" t="s">
        <v>16643</v>
      </c>
      <c r="B9804" s="1" t="s">
        <v>2364</v>
      </c>
      <c r="C9804" s="2">
        <v>10848.0</v>
      </c>
      <c r="E9804" s="1" t="str">
        <f t="shared" si="1"/>
        <v>#VALUE!</v>
      </c>
      <c r="F9804" s="1" t="str">
        <f t="shared" si="2"/>
        <v>Tommy</v>
      </c>
    </row>
    <row r="9805" ht="14.25" customHeight="1">
      <c r="A9805" s="1" t="s">
        <v>16644</v>
      </c>
      <c r="B9805" s="1" t="s">
        <v>5094</v>
      </c>
      <c r="C9805" s="2">
        <v>15047.0</v>
      </c>
      <c r="E9805" s="1" t="str">
        <f t="shared" si="1"/>
        <v>#VALUE!</v>
      </c>
      <c r="F9805" s="1" t="str">
        <f t="shared" si="2"/>
        <v>Diesel</v>
      </c>
    </row>
    <row r="9806" ht="14.25" customHeight="1">
      <c r="A9806" s="1" t="s">
        <v>16645</v>
      </c>
      <c r="B9806" s="1" t="s">
        <v>6235</v>
      </c>
      <c r="C9806" s="2">
        <v>10799.0</v>
      </c>
      <c r="E9806" s="1" t="str">
        <f t="shared" si="1"/>
        <v>#VALUE!</v>
      </c>
      <c r="F9806" s="1" t="str">
        <f t="shared" si="2"/>
        <v>Anne</v>
      </c>
    </row>
    <row r="9807" ht="14.25" customHeight="1">
      <c r="A9807" s="1" t="s">
        <v>16646</v>
      </c>
      <c r="E9807" s="1" t="str">
        <f t="shared" si="1"/>
        <v>#VALUE!</v>
      </c>
      <c r="F9807" s="1" t="str">
        <f t="shared" si="2"/>
        <v/>
      </c>
    </row>
    <row r="9808" ht="14.25" customHeight="1">
      <c r="A9808" s="1" t="s">
        <v>16647</v>
      </c>
      <c r="B9808" s="1" t="s">
        <v>222</v>
      </c>
      <c r="C9808" s="2">
        <v>11995.0</v>
      </c>
      <c r="E9808" s="1" t="str">
        <f t="shared" si="1"/>
        <v>#VALUE!</v>
      </c>
      <c r="F9808" s="1" t="str">
        <f t="shared" si="2"/>
        <v>Fossil</v>
      </c>
    </row>
    <row r="9809" ht="14.25" customHeight="1">
      <c r="A9809" s="1" t="s">
        <v>16648</v>
      </c>
      <c r="B9809" s="1" t="s">
        <v>3318</v>
      </c>
      <c r="C9809" s="2">
        <v>11196.0</v>
      </c>
      <c r="E9809" s="1" t="str">
        <f t="shared" si="1"/>
        <v>#VALUE!</v>
      </c>
      <c r="F9809" s="1" t="str">
        <f t="shared" si="2"/>
        <v>Armani</v>
      </c>
    </row>
    <row r="9810" ht="14.25" customHeight="1">
      <c r="A9810" s="1" t="s">
        <v>16649</v>
      </c>
      <c r="B9810" s="1" t="s">
        <v>486</v>
      </c>
      <c r="C9810" s="2">
        <v>11196.0</v>
      </c>
      <c r="E9810" s="1" t="str">
        <f t="shared" si="1"/>
        <v>#VALUE!</v>
      </c>
      <c r="F9810" s="1" t="str">
        <f t="shared" si="2"/>
        <v>GUESS</v>
      </c>
    </row>
    <row r="9811" ht="14.25" customHeight="1">
      <c r="A9811" s="1" t="s">
        <v>16650</v>
      </c>
      <c r="B9811" s="1" t="s">
        <v>4476</v>
      </c>
      <c r="C9811" s="2">
        <v>12250.0</v>
      </c>
      <c r="E9811" s="1" t="str">
        <f t="shared" si="1"/>
        <v>#VALUE!</v>
      </c>
      <c r="F9811" s="1" t="str">
        <f t="shared" si="2"/>
        <v>Anne</v>
      </c>
    </row>
    <row r="9812" ht="14.25" customHeight="1">
      <c r="A9812" s="1" t="s">
        <v>16651</v>
      </c>
      <c r="B9812" s="1" t="s">
        <v>16051</v>
      </c>
      <c r="C9812" s="2">
        <v>18853.0</v>
      </c>
      <c r="E9812" s="1" t="str">
        <f t="shared" si="1"/>
        <v>B08RN5PSHY</v>
      </c>
      <c r="F9812" s="1" t="str">
        <f t="shared" si="2"/>
        <v>MiLTAT</v>
      </c>
    </row>
    <row r="9813" ht="14.25" customHeight="1">
      <c r="A9813" s="1" t="s">
        <v>16652</v>
      </c>
      <c r="B9813" s="1" t="s">
        <v>16053</v>
      </c>
      <c r="C9813" s="2">
        <v>14890.0</v>
      </c>
      <c r="E9813" s="1" t="str">
        <f t="shared" si="1"/>
        <v>B08RN36BMB</v>
      </c>
      <c r="F9813" s="1" t="str">
        <f t="shared" si="2"/>
        <v>MiLTAT</v>
      </c>
    </row>
    <row r="9814" ht="14.25" customHeight="1">
      <c r="A9814" s="1" t="s">
        <v>16653</v>
      </c>
      <c r="B9814" s="1" t="s">
        <v>16055</v>
      </c>
      <c r="C9814" s="2">
        <v>20000.0</v>
      </c>
      <c r="E9814" s="1" t="str">
        <f t="shared" si="1"/>
        <v>B08RHVXK32</v>
      </c>
      <c r="F9814" s="1" t="str">
        <f t="shared" si="2"/>
        <v>Invicta</v>
      </c>
    </row>
    <row r="9815" ht="14.25" customHeight="1">
      <c r="A9815" s="1" t="s">
        <v>16654</v>
      </c>
      <c r="B9815" s="1" t="s">
        <v>16057</v>
      </c>
      <c r="C9815" s="2">
        <v>10500.0</v>
      </c>
      <c r="E9815" s="1" t="str">
        <f t="shared" si="1"/>
        <v>B08RHGRWVJ</v>
      </c>
      <c r="F9815" s="1" t="str">
        <f t="shared" si="2"/>
        <v>Invicta</v>
      </c>
    </row>
    <row r="9816" ht="14.25" customHeight="1">
      <c r="A9816" s="1" t="s">
        <v>16655</v>
      </c>
      <c r="B9816" s="1" t="s">
        <v>16059</v>
      </c>
      <c r="C9816" s="2">
        <v>24500.0</v>
      </c>
      <c r="E9816" s="1" t="str">
        <f t="shared" si="1"/>
        <v>B08R7XC2G5</v>
      </c>
      <c r="F9816" s="1" t="str">
        <f t="shared" si="2"/>
        <v>Mathey-Tissot</v>
      </c>
    </row>
    <row r="9817" ht="14.25" customHeight="1">
      <c r="A9817" s="1" t="s">
        <v>16656</v>
      </c>
      <c r="B9817" s="1" t="s">
        <v>16061</v>
      </c>
      <c r="C9817" s="2">
        <v>59200.0</v>
      </c>
      <c r="E9817" s="1" t="str">
        <f t="shared" si="1"/>
        <v>B08R7W2TP1</v>
      </c>
      <c r="F9817" s="1" t="str">
        <f t="shared" si="2"/>
        <v>Mathey-Tissot</v>
      </c>
    </row>
    <row r="9818" ht="14.25" customHeight="1">
      <c r="A9818" s="1" t="s">
        <v>16657</v>
      </c>
      <c r="B9818" s="1" t="s">
        <v>16063</v>
      </c>
      <c r="C9818" s="2">
        <v>21240.0</v>
      </c>
      <c r="E9818" s="1" t="str">
        <f t="shared" si="1"/>
        <v>B08R7GMJBP</v>
      </c>
      <c r="F9818" s="1" t="str">
        <f t="shared" si="2"/>
        <v>DANIEL&amp;DOUGLAS</v>
      </c>
    </row>
    <row r="9819" ht="14.25" customHeight="1">
      <c r="A9819" s="1" t="s">
        <v>16658</v>
      </c>
      <c r="B9819" s="1" t="s">
        <v>16659</v>
      </c>
      <c r="C9819" s="2">
        <v>11912.0</v>
      </c>
      <c r="E9819" s="1" t="str">
        <f t="shared" si="1"/>
        <v>B08R77VXYF</v>
      </c>
      <c r="F9819" s="1" t="str">
        <f t="shared" si="2"/>
        <v>BSTcentelha</v>
      </c>
    </row>
    <row r="9820" ht="14.25" customHeight="1">
      <c r="A9820" s="1" t="s">
        <v>16660</v>
      </c>
      <c r="E9820" s="1" t="str">
        <f t="shared" si="1"/>
        <v>B08R281XCJ</v>
      </c>
      <c r="F9820" s="1" t="str">
        <f t="shared" si="2"/>
        <v/>
      </c>
    </row>
    <row r="9821" ht="14.25" customHeight="1">
      <c r="A9821" s="1" t="s">
        <v>16661</v>
      </c>
      <c r="B9821" s="1" t="s">
        <v>16066</v>
      </c>
      <c r="C9821" s="2">
        <v>38055.0</v>
      </c>
      <c r="E9821" s="1" t="str">
        <f t="shared" si="1"/>
        <v>B08QXPGXWN</v>
      </c>
      <c r="F9821" s="1" t="str">
        <f t="shared" si="2"/>
        <v>Stuhrling</v>
      </c>
    </row>
    <row r="9822" ht="14.25" customHeight="1">
      <c r="A9822" s="1" t="s">
        <v>16662</v>
      </c>
      <c r="B9822" s="1" t="s">
        <v>16663</v>
      </c>
      <c r="C9822" s="2">
        <v>23400.0</v>
      </c>
      <c r="E9822" s="1" t="str">
        <f t="shared" si="1"/>
        <v>B08QNKHD18</v>
      </c>
      <c r="F9822" s="1" t="str">
        <f t="shared" si="2"/>
        <v>Swarovski</v>
      </c>
    </row>
    <row r="9823" ht="14.25" customHeight="1">
      <c r="A9823" s="1" t="s">
        <v>16664</v>
      </c>
      <c r="B9823" s="1" t="s">
        <v>16665</v>
      </c>
      <c r="C9823" s="2">
        <v>26778.0</v>
      </c>
      <c r="E9823" s="1" t="str">
        <f t="shared" si="1"/>
        <v>B08QLB6DSM</v>
      </c>
      <c r="F9823" s="1" t="str">
        <f t="shared" si="2"/>
        <v>Vostok</v>
      </c>
    </row>
    <row r="9824" ht="14.25" customHeight="1">
      <c r="A9824" s="1" t="s">
        <v>16666</v>
      </c>
      <c r="E9824" s="1" t="str">
        <f t="shared" si="1"/>
        <v>B08QCJN1YP</v>
      </c>
      <c r="F9824" s="1" t="str">
        <f t="shared" si="2"/>
        <v/>
      </c>
    </row>
    <row r="9825" ht="14.25" customHeight="1">
      <c r="A9825" s="1" t="s">
        <v>16667</v>
      </c>
      <c r="B9825" s="1" t="s">
        <v>16668</v>
      </c>
      <c r="C9825" s="2">
        <v>10229.0</v>
      </c>
      <c r="E9825" s="1" t="str">
        <f t="shared" si="1"/>
        <v>B08Q45WS46</v>
      </c>
      <c r="F9825" s="1" t="str">
        <f t="shared" si="2"/>
        <v>Men</v>
      </c>
    </row>
    <row r="9826" ht="14.25" customHeight="1">
      <c r="A9826" s="1" t="s">
        <v>16669</v>
      </c>
      <c r="B9826" s="1" t="s">
        <v>16670</v>
      </c>
      <c r="C9826" s="2">
        <v>22494.0</v>
      </c>
      <c r="E9826" s="1" t="str">
        <f t="shared" si="1"/>
        <v>B08Q3H2RKY</v>
      </c>
      <c r="F9826" s="1" t="str">
        <f t="shared" si="2"/>
        <v>Mens</v>
      </c>
    </row>
    <row r="9827" ht="14.25" customHeight="1">
      <c r="A9827" s="1" t="s">
        <v>16671</v>
      </c>
      <c r="B9827" s="1" t="s">
        <v>16672</v>
      </c>
      <c r="C9827" s="2">
        <v>11216.0</v>
      </c>
      <c r="E9827" s="1" t="str">
        <f t="shared" si="1"/>
        <v>B08Q3CY7NC</v>
      </c>
      <c r="F9827" s="1" t="str">
        <f t="shared" si="2"/>
        <v>T816A</v>
      </c>
    </row>
    <row r="9828" ht="14.25" customHeight="1">
      <c r="A9828" s="1" t="s">
        <v>16673</v>
      </c>
      <c r="B9828" s="1" t="s">
        <v>1611</v>
      </c>
      <c r="C9828" s="2">
        <v>13995.0</v>
      </c>
      <c r="E9828" s="1" t="str">
        <f t="shared" si="1"/>
        <v>#VALUE!</v>
      </c>
      <c r="F9828" s="1" t="str">
        <f t="shared" si="2"/>
        <v>Diesel</v>
      </c>
    </row>
    <row r="9829" ht="14.25" customHeight="1">
      <c r="A9829" s="1" t="s">
        <v>16674</v>
      </c>
      <c r="B9829" s="1" t="s">
        <v>307</v>
      </c>
      <c r="C9829" s="2">
        <v>11995.0</v>
      </c>
      <c r="E9829" s="1" t="str">
        <f t="shared" si="1"/>
        <v>#VALUE!</v>
      </c>
      <c r="F9829" s="1" t="str">
        <f t="shared" si="2"/>
        <v>Fossil</v>
      </c>
    </row>
    <row r="9830" ht="14.25" customHeight="1">
      <c r="A9830" s="1" t="s">
        <v>16675</v>
      </c>
      <c r="B9830" s="1" t="s">
        <v>2618</v>
      </c>
      <c r="C9830" s="2">
        <v>14347.0</v>
      </c>
      <c r="E9830" s="1" t="str">
        <f t="shared" si="1"/>
        <v>#VALUE!</v>
      </c>
      <c r="F9830" s="1" t="str">
        <f t="shared" si="2"/>
        <v>Diesel</v>
      </c>
    </row>
    <row r="9831" ht="14.25" customHeight="1">
      <c r="A9831" s="1" t="s">
        <v>16676</v>
      </c>
      <c r="B9831" s="1" t="s">
        <v>2110</v>
      </c>
      <c r="C9831" s="2">
        <v>20795.0</v>
      </c>
      <c r="E9831" s="1" t="str">
        <f t="shared" si="1"/>
        <v>#VALUE!</v>
      </c>
      <c r="F9831" s="1" t="str">
        <f t="shared" si="2"/>
        <v>Michael</v>
      </c>
    </row>
    <row r="9832" ht="14.25" customHeight="1">
      <c r="A9832" s="1" t="s">
        <v>16677</v>
      </c>
      <c r="B9832" s="1" t="s">
        <v>16678</v>
      </c>
      <c r="C9832" s="2">
        <v>8694.0</v>
      </c>
      <c r="E9832" s="1" t="str">
        <f t="shared" si="1"/>
        <v>B08PS5CFKS</v>
      </c>
      <c r="F9832" s="1" t="str">
        <f t="shared" si="2"/>
        <v>Ferre</v>
      </c>
    </row>
    <row r="9833" ht="14.25" customHeight="1">
      <c r="A9833" s="1" t="s">
        <v>16679</v>
      </c>
      <c r="B9833" s="1" t="s">
        <v>16680</v>
      </c>
      <c r="C9833" s="2">
        <v>25312.0</v>
      </c>
      <c r="E9833" s="1" t="str">
        <f t="shared" si="1"/>
        <v>B08PS3JY6Q</v>
      </c>
      <c r="F9833" s="1" t="str">
        <f t="shared" si="2"/>
        <v>Ferrè</v>
      </c>
    </row>
    <row r="9834" ht="14.25" customHeight="1">
      <c r="A9834" s="1" t="s">
        <v>16681</v>
      </c>
      <c r="E9834" s="1" t="str">
        <f t="shared" si="1"/>
        <v>B08PS1S61K</v>
      </c>
      <c r="F9834" s="1" t="str">
        <f t="shared" si="2"/>
        <v/>
      </c>
    </row>
    <row r="9835" ht="14.25" customHeight="1">
      <c r="A9835" s="1" t="s">
        <v>16682</v>
      </c>
      <c r="B9835" s="1" t="s">
        <v>16683</v>
      </c>
      <c r="C9835" s="2">
        <v>10717.0</v>
      </c>
      <c r="E9835" s="1" t="str">
        <f t="shared" si="1"/>
        <v>B08PL8Y61C</v>
      </c>
      <c r="F9835" s="1" t="str">
        <f t="shared" si="2"/>
        <v>Gotham</v>
      </c>
    </row>
    <row r="9836" ht="14.25" customHeight="1">
      <c r="A9836" s="1" t="s">
        <v>16684</v>
      </c>
      <c r="B9836" s="1" t="s">
        <v>16685</v>
      </c>
      <c r="C9836" s="2">
        <v>12825.0</v>
      </c>
      <c r="E9836" s="1" t="str">
        <f t="shared" si="1"/>
        <v>B08PDC1N3M</v>
      </c>
      <c r="F9836" s="1" t="str">
        <f t="shared" si="2"/>
        <v>Invicta</v>
      </c>
    </row>
    <row r="9837" ht="14.25" customHeight="1">
      <c r="A9837" s="1" t="s">
        <v>16686</v>
      </c>
      <c r="B9837" s="1" t="s">
        <v>16687</v>
      </c>
      <c r="C9837" s="2">
        <v>10508.0</v>
      </c>
      <c r="E9837" s="1" t="str">
        <f t="shared" si="1"/>
        <v>B08PB198GX</v>
      </c>
      <c r="F9837" s="1" t="str">
        <f t="shared" si="2"/>
        <v>Gemszoo</v>
      </c>
    </row>
    <row r="9838" ht="14.25" customHeight="1">
      <c r="A9838" s="1" t="s">
        <v>16688</v>
      </c>
      <c r="B9838" s="1" t="s">
        <v>16689</v>
      </c>
      <c r="C9838" s="2">
        <v>23400.0</v>
      </c>
      <c r="E9838" s="1" t="str">
        <f t="shared" si="1"/>
        <v>B08P7VTPRJ</v>
      </c>
      <c r="F9838" s="1" t="str">
        <f t="shared" si="2"/>
        <v>Swarovski</v>
      </c>
    </row>
    <row r="9839" ht="14.25" customHeight="1">
      <c r="A9839" s="1" t="s">
        <v>16690</v>
      </c>
      <c r="B9839" s="1" t="s">
        <v>16691</v>
      </c>
      <c r="C9839" s="2">
        <v>14964.0</v>
      </c>
      <c r="E9839" s="1" t="str">
        <f t="shared" si="1"/>
        <v>B08P4K9XC5</v>
      </c>
      <c r="F9839" s="1" t="str">
        <f t="shared" si="2"/>
        <v>Automatic</v>
      </c>
    </row>
    <row r="9840" ht="14.25" customHeight="1">
      <c r="A9840" s="1" t="s">
        <v>16692</v>
      </c>
      <c r="E9840" s="1" t="str">
        <f t="shared" si="1"/>
        <v>B08NFKYRVT</v>
      </c>
      <c r="F9840" s="1" t="str">
        <f t="shared" si="2"/>
        <v/>
      </c>
    </row>
    <row r="9841" ht="14.25" customHeight="1">
      <c r="A9841" s="1" t="s">
        <v>16693</v>
      </c>
      <c r="B9841" s="1" t="s">
        <v>16694</v>
      </c>
      <c r="C9841" s="2">
        <v>24975.0</v>
      </c>
      <c r="E9841" s="1" t="str">
        <f t="shared" si="1"/>
        <v>B08NF8KX46</v>
      </c>
      <c r="F9841" s="1" t="str">
        <f t="shared" si="2"/>
        <v>EARNSHAW</v>
      </c>
    </row>
    <row r="9842" ht="14.25" customHeight="1">
      <c r="A9842" s="1" t="s">
        <v>16695</v>
      </c>
      <c r="B9842" s="1" t="s">
        <v>16696</v>
      </c>
      <c r="C9842" s="2">
        <v>51960.0</v>
      </c>
      <c r="E9842" s="1" t="str">
        <f t="shared" si="1"/>
        <v>B08ND3TPGH</v>
      </c>
      <c r="F9842" s="1" t="str">
        <f t="shared" si="2"/>
        <v>Roamer</v>
      </c>
    </row>
    <row r="9843" ht="14.25" customHeight="1">
      <c r="A9843" s="1" t="s">
        <v>16697</v>
      </c>
      <c r="B9843" s="1" t="s">
        <v>16698</v>
      </c>
      <c r="C9843" s="2">
        <v>32253.0</v>
      </c>
      <c r="E9843" s="1" t="str">
        <f t="shared" si="1"/>
        <v>B08NC379T2</v>
      </c>
      <c r="F9843" s="1" t="str">
        <f t="shared" si="2"/>
        <v>Roamer</v>
      </c>
    </row>
    <row r="9844" ht="14.25" customHeight="1">
      <c r="A9844" s="1" t="s">
        <v>16699</v>
      </c>
      <c r="B9844" s="1" t="s">
        <v>16700</v>
      </c>
      <c r="C9844" s="2">
        <v>17250.0</v>
      </c>
      <c r="E9844" s="1" t="str">
        <f t="shared" si="1"/>
        <v>B08N8P7GDR</v>
      </c>
      <c r="F9844" s="1" t="str">
        <f t="shared" si="2"/>
        <v>Mathey-Tissot</v>
      </c>
    </row>
    <row r="9845" ht="14.25" customHeight="1">
      <c r="A9845" s="1" t="s">
        <v>16701</v>
      </c>
      <c r="B9845" s="1" t="s">
        <v>16702</v>
      </c>
      <c r="C9845" s="2">
        <v>17999.0</v>
      </c>
      <c r="E9845" s="1" t="str">
        <f t="shared" si="1"/>
        <v>B08MY3NX99</v>
      </c>
      <c r="F9845" s="1" t="str">
        <f t="shared" si="2"/>
        <v>SoSh</v>
      </c>
    </row>
    <row r="9846" ht="14.25" customHeight="1">
      <c r="A9846" s="1" t="s">
        <v>16703</v>
      </c>
      <c r="B9846" s="1" t="s">
        <v>16704</v>
      </c>
      <c r="C9846" s="2">
        <v>27000.0</v>
      </c>
      <c r="E9846" s="1" t="str">
        <f t="shared" si="1"/>
        <v>B08MNDLSHN</v>
      </c>
      <c r="F9846" s="1" t="str">
        <f t="shared" si="2"/>
        <v>Invicta</v>
      </c>
    </row>
    <row r="9847" ht="14.25" customHeight="1">
      <c r="A9847" s="1" t="s">
        <v>16705</v>
      </c>
      <c r="B9847" s="1" t="s">
        <v>16706</v>
      </c>
      <c r="C9847" s="2">
        <v>24450.0</v>
      </c>
      <c r="E9847" s="1" t="str">
        <f t="shared" si="1"/>
        <v>B08M4934L9</v>
      </c>
      <c r="F9847" s="1" t="str">
        <f t="shared" si="2"/>
        <v>AVI-8</v>
      </c>
    </row>
    <row r="9848" ht="14.25" customHeight="1">
      <c r="A9848" s="1" t="s">
        <v>16707</v>
      </c>
      <c r="B9848" s="1" t="s">
        <v>16708</v>
      </c>
      <c r="C9848" s="2">
        <v>15995.0</v>
      </c>
      <c r="E9848" s="1" t="str">
        <f t="shared" si="1"/>
        <v>B08M119R97</v>
      </c>
      <c r="F9848" s="1" t="str">
        <f t="shared" si="2"/>
        <v>FURLA</v>
      </c>
    </row>
    <row r="9849" ht="14.25" customHeight="1">
      <c r="A9849" s="1" t="s">
        <v>16709</v>
      </c>
      <c r="B9849" s="1" t="s">
        <v>16710</v>
      </c>
      <c r="C9849" s="2">
        <v>12746.0</v>
      </c>
      <c r="E9849" s="1" t="str">
        <f t="shared" si="1"/>
        <v>B08M118245</v>
      </c>
      <c r="F9849" s="1" t="str">
        <f t="shared" si="2"/>
        <v>FURLA</v>
      </c>
    </row>
    <row r="9850" ht="14.25" customHeight="1">
      <c r="A9850" s="1" t="s">
        <v>16711</v>
      </c>
      <c r="B9850" s="1" t="s">
        <v>16712</v>
      </c>
      <c r="C9850" s="2">
        <v>15995.0</v>
      </c>
      <c r="E9850" s="1" t="str">
        <f t="shared" si="1"/>
        <v>B08M118244</v>
      </c>
      <c r="F9850" s="1" t="str">
        <f t="shared" si="2"/>
        <v>FURLA</v>
      </c>
    </row>
    <row r="9851" ht="14.25" customHeight="1">
      <c r="A9851" s="1" t="s">
        <v>16713</v>
      </c>
      <c r="B9851" s="1" t="s">
        <v>16714</v>
      </c>
      <c r="C9851" s="2">
        <v>12722.0</v>
      </c>
      <c r="E9851" s="1" t="str">
        <f t="shared" si="1"/>
        <v>B08M115SG7</v>
      </c>
      <c r="F9851" s="1" t="str">
        <f t="shared" si="2"/>
        <v>FURLA</v>
      </c>
    </row>
    <row r="9852" ht="14.25" customHeight="1">
      <c r="A9852" s="1" t="s">
        <v>16715</v>
      </c>
      <c r="B9852" s="1" t="s">
        <v>16716</v>
      </c>
      <c r="C9852" s="2">
        <v>13177.0</v>
      </c>
      <c r="E9852" s="1" t="str">
        <f t="shared" si="1"/>
        <v>B08M113RXC</v>
      </c>
      <c r="F9852" s="1" t="str">
        <f t="shared" si="2"/>
        <v>FURLA</v>
      </c>
    </row>
    <row r="9853" ht="14.25" customHeight="1">
      <c r="A9853" s="1" t="s">
        <v>16717</v>
      </c>
      <c r="B9853" s="1" t="s">
        <v>16718</v>
      </c>
      <c r="C9853" s="2">
        <v>11845.0</v>
      </c>
      <c r="E9853" s="1" t="str">
        <f t="shared" si="1"/>
        <v>B08LZYQP15</v>
      </c>
      <c r="F9853" s="1" t="str">
        <f t="shared" si="2"/>
        <v>FURLA</v>
      </c>
    </row>
    <row r="9854" ht="14.25" customHeight="1">
      <c r="A9854" s="1" t="s">
        <v>16719</v>
      </c>
      <c r="B9854" s="1" t="s">
        <v>16720</v>
      </c>
      <c r="C9854" s="2">
        <v>14583.0</v>
      </c>
      <c r="E9854" s="1" t="str">
        <f t="shared" si="1"/>
        <v>B08LZWYMGD</v>
      </c>
      <c r="F9854" s="1" t="str">
        <f t="shared" si="2"/>
        <v>FURLA</v>
      </c>
    </row>
    <row r="9855" ht="14.25" customHeight="1">
      <c r="A9855" s="1" t="s">
        <v>16721</v>
      </c>
      <c r="B9855" s="1" t="s">
        <v>16722</v>
      </c>
      <c r="C9855" s="2">
        <v>10497.0</v>
      </c>
      <c r="E9855" s="1" t="str">
        <f t="shared" si="1"/>
        <v>B08LZWWP4V</v>
      </c>
      <c r="F9855" s="1" t="str">
        <f t="shared" si="2"/>
        <v>FURLA</v>
      </c>
    </row>
    <row r="9856" ht="14.25" customHeight="1">
      <c r="A9856" s="1" t="s">
        <v>16723</v>
      </c>
      <c r="B9856" s="1" t="s">
        <v>16724</v>
      </c>
      <c r="C9856" s="2">
        <v>13637.0</v>
      </c>
      <c r="E9856" s="1" t="str">
        <f t="shared" si="1"/>
        <v>B08LZWRV8F</v>
      </c>
      <c r="F9856" s="1" t="str">
        <f t="shared" si="2"/>
        <v>FURLA</v>
      </c>
    </row>
    <row r="9857" ht="14.25" customHeight="1">
      <c r="A9857" s="1" t="s">
        <v>16725</v>
      </c>
      <c r="B9857" s="1" t="s">
        <v>16726</v>
      </c>
      <c r="C9857" s="2">
        <v>16088.0</v>
      </c>
      <c r="E9857" s="1" t="str">
        <f t="shared" si="1"/>
        <v>B08LZWKJZ8</v>
      </c>
      <c r="F9857" s="1" t="str">
        <f t="shared" si="2"/>
        <v>FURLA</v>
      </c>
    </row>
    <row r="9858" ht="14.25" customHeight="1">
      <c r="A9858" s="1" t="s">
        <v>16727</v>
      </c>
      <c r="B9858" s="1" t="s">
        <v>16728</v>
      </c>
      <c r="C9858" s="2">
        <v>13668.0</v>
      </c>
      <c r="E9858" s="1" t="str">
        <f t="shared" si="1"/>
        <v>B08LZWJY9J</v>
      </c>
      <c r="F9858" s="1" t="str">
        <f t="shared" si="2"/>
        <v>FURLA</v>
      </c>
    </row>
    <row r="9859" ht="14.25" customHeight="1">
      <c r="A9859" s="1" t="s">
        <v>16729</v>
      </c>
      <c r="B9859" s="1" t="s">
        <v>16730</v>
      </c>
      <c r="C9859" s="2">
        <v>15214.0</v>
      </c>
      <c r="E9859" s="1" t="str">
        <f t="shared" si="1"/>
        <v>B08LZWJCCF</v>
      </c>
      <c r="F9859" s="1" t="str">
        <f t="shared" si="2"/>
        <v>FURLA</v>
      </c>
    </row>
    <row r="9860" ht="14.25" customHeight="1">
      <c r="A9860" s="1" t="s">
        <v>16731</v>
      </c>
      <c r="B9860" s="1" t="s">
        <v>16732</v>
      </c>
      <c r="C9860" s="2">
        <v>12724.0</v>
      </c>
      <c r="E9860" s="1" t="str">
        <f t="shared" si="1"/>
        <v>B08LZWJCC3</v>
      </c>
      <c r="F9860" s="1" t="str">
        <f t="shared" si="2"/>
        <v>FURLA</v>
      </c>
    </row>
    <row r="9861" ht="14.25" customHeight="1">
      <c r="A9861" s="1" t="s">
        <v>16733</v>
      </c>
      <c r="B9861" s="1" t="s">
        <v>16734</v>
      </c>
      <c r="C9861" s="2">
        <v>12746.0</v>
      </c>
      <c r="E9861" s="1" t="str">
        <f t="shared" si="1"/>
        <v>B08LZWJCBW</v>
      </c>
      <c r="F9861" s="1" t="str">
        <f t="shared" si="2"/>
        <v>FURLA</v>
      </c>
    </row>
    <row r="9862" ht="14.25" customHeight="1">
      <c r="A9862" s="1" t="s">
        <v>16735</v>
      </c>
      <c r="B9862" s="1" t="s">
        <v>16736</v>
      </c>
      <c r="C9862" s="2">
        <v>16995.0</v>
      </c>
      <c r="E9862" s="1" t="str">
        <f t="shared" si="1"/>
        <v>B08LZWH57P</v>
      </c>
      <c r="F9862" s="1" t="str">
        <f t="shared" si="2"/>
        <v>FURLA</v>
      </c>
    </row>
    <row r="9863" ht="14.25" customHeight="1">
      <c r="A9863" s="1" t="s">
        <v>16737</v>
      </c>
      <c r="B9863" s="1" t="s">
        <v>16738</v>
      </c>
      <c r="C9863" s="2">
        <v>14527.0</v>
      </c>
      <c r="E9863" s="1" t="str">
        <f t="shared" si="1"/>
        <v>B08LZWFXZS</v>
      </c>
      <c r="F9863" s="1" t="str">
        <f t="shared" si="2"/>
        <v>FURLA</v>
      </c>
    </row>
    <row r="9864" ht="14.25" customHeight="1">
      <c r="A9864" s="1" t="s">
        <v>16739</v>
      </c>
      <c r="E9864" s="1" t="str">
        <f t="shared" si="1"/>
        <v>#VALUE!</v>
      </c>
      <c r="F9864" s="1" t="str">
        <f t="shared" si="2"/>
        <v/>
      </c>
    </row>
    <row r="9865" ht="14.25" customHeight="1">
      <c r="A9865" s="1" t="s">
        <v>16740</v>
      </c>
      <c r="B9865" s="1" t="s">
        <v>3831</v>
      </c>
      <c r="C9865" s="2">
        <v>14995.0</v>
      </c>
      <c r="E9865" s="1" t="str">
        <f t="shared" si="1"/>
        <v>#VALUE!</v>
      </c>
      <c r="F9865" s="1" t="str">
        <f t="shared" si="2"/>
        <v>Armani</v>
      </c>
    </row>
    <row r="9866" ht="14.25" customHeight="1">
      <c r="A9866" s="1" t="s">
        <v>16741</v>
      </c>
      <c r="B9866" s="1" t="s">
        <v>932</v>
      </c>
      <c r="C9866" s="2">
        <v>15396.0</v>
      </c>
      <c r="E9866" s="1" t="str">
        <f t="shared" si="1"/>
        <v>#VALUE!</v>
      </c>
      <c r="F9866" s="1" t="str">
        <f t="shared" si="2"/>
        <v>Diesel</v>
      </c>
    </row>
    <row r="9867" ht="14.25" customHeight="1">
      <c r="A9867" s="1" t="s">
        <v>16742</v>
      </c>
      <c r="B9867" s="1" t="s">
        <v>1578</v>
      </c>
      <c r="C9867" s="2">
        <v>12495.0</v>
      </c>
      <c r="E9867" s="1" t="str">
        <f t="shared" si="1"/>
        <v>#VALUE!</v>
      </c>
      <c r="F9867" s="1" t="str">
        <f t="shared" si="2"/>
        <v>Armani</v>
      </c>
    </row>
    <row r="9868" ht="14.25" customHeight="1">
      <c r="A9868" s="1" t="s">
        <v>16743</v>
      </c>
      <c r="B9868" s="1" t="s">
        <v>3318</v>
      </c>
      <c r="C9868" s="2">
        <v>11196.0</v>
      </c>
      <c r="E9868" s="1" t="str">
        <f t="shared" si="1"/>
        <v>#VALUE!</v>
      </c>
      <c r="F9868" s="1" t="str">
        <f t="shared" si="2"/>
        <v>Armani</v>
      </c>
    </row>
    <row r="9869" ht="14.25" customHeight="1">
      <c r="A9869" s="1" t="s">
        <v>16744</v>
      </c>
      <c r="B9869" s="1" t="s">
        <v>2110</v>
      </c>
      <c r="C9869" s="2">
        <v>20795.0</v>
      </c>
      <c r="E9869" s="1" t="str">
        <f t="shared" si="1"/>
        <v>#VALUE!</v>
      </c>
      <c r="F9869" s="1" t="str">
        <f t="shared" si="2"/>
        <v>Michael</v>
      </c>
    </row>
    <row r="9870" ht="14.25" customHeight="1">
      <c r="A9870" s="1" t="s">
        <v>16745</v>
      </c>
      <c r="B9870" s="1" t="s">
        <v>5408</v>
      </c>
      <c r="C9870" s="2">
        <v>12904.0</v>
      </c>
      <c r="E9870" s="1" t="str">
        <f t="shared" si="1"/>
        <v>#VALUE!</v>
      </c>
      <c r="F9870" s="1" t="str">
        <f t="shared" si="2"/>
        <v>Anne</v>
      </c>
    </row>
    <row r="9871" ht="14.25" customHeight="1">
      <c r="A9871" s="1" t="s">
        <v>16746</v>
      </c>
      <c r="B9871" s="1" t="s">
        <v>1578</v>
      </c>
      <c r="C9871" s="2">
        <v>12495.0</v>
      </c>
      <c r="E9871" s="1" t="str">
        <f t="shared" si="1"/>
        <v>#VALUE!</v>
      </c>
      <c r="F9871" s="1" t="str">
        <f t="shared" si="2"/>
        <v>Armani</v>
      </c>
    </row>
    <row r="9872" ht="14.25" customHeight="1">
      <c r="A9872" s="1" t="s">
        <v>16747</v>
      </c>
      <c r="B9872" s="1" t="s">
        <v>16748</v>
      </c>
      <c r="C9872" s="2">
        <v>13656.0</v>
      </c>
      <c r="E9872" s="1" t="str">
        <f t="shared" si="1"/>
        <v>B08LZVJXGZ</v>
      </c>
      <c r="F9872" s="1" t="str">
        <f t="shared" si="2"/>
        <v>FURLA</v>
      </c>
    </row>
    <row r="9873" ht="14.25" customHeight="1">
      <c r="A9873" s="1" t="s">
        <v>16749</v>
      </c>
      <c r="B9873" s="1" t="s">
        <v>16750</v>
      </c>
      <c r="C9873" s="2">
        <v>16995.0</v>
      </c>
      <c r="E9873" s="1" t="str">
        <f t="shared" si="1"/>
        <v>B08LZV9NYN</v>
      </c>
      <c r="F9873" s="1" t="str">
        <f t="shared" si="2"/>
        <v>FURLA</v>
      </c>
    </row>
    <row r="9874" ht="14.25" customHeight="1">
      <c r="A9874" s="1" t="s">
        <v>16751</v>
      </c>
      <c r="B9874" s="1" t="s">
        <v>16752</v>
      </c>
      <c r="C9874" s="2">
        <v>13214.0</v>
      </c>
      <c r="E9874" s="1" t="str">
        <f t="shared" si="1"/>
        <v>B08LZV8VCH</v>
      </c>
      <c r="F9874" s="1" t="str">
        <f t="shared" si="2"/>
        <v>FURLA</v>
      </c>
    </row>
    <row r="9875" ht="14.25" customHeight="1">
      <c r="A9875" s="1" t="s">
        <v>16753</v>
      </c>
      <c r="B9875" s="1" t="s">
        <v>16754</v>
      </c>
      <c r="C9875" s="2">
        <v>16983.0</v>
      </c>
      <c r="E9875" s="1" t="str">
        <f t="shared" si="1"/>
        <v>B08LZV5FZ4</v>
      </c>
      <c r="F9875" s="1" t="str">
        <f t="shared" si="2"/>
        <v>FURLA</v>
      </c>
    </row>
    <row r="9876" ht="14.25" customHeight="1">
      <c r="A9876" s="1" t="s">
        <v>16755</v>
      </c>
      <c r="B9876" s="1" t="s">
        <v>16756</v>
      </c>
      <c r="C9876" s="2">
        <v>13617.0</v>
      </c>
      <c r="E9876" s="1" t="str">
        <f t="shared" si="1"/>
        <v>B08LZV5FXT</v>
      </c>
      <c r="F9876" s="1" t="str">
        <f t="shared" si="2"/>
        <v>FURLA</v>
      </c>
    </row>
    <row r="9877" ht="14.25" customHeight="1">
      <c r="A9877" s="1" t="s">
        <v>16757</v>
      </c>
      <c r="B9877" s="1" t="s">
        <v>16758</v>
      </c>
      <c r="C9877" s="2">
        <v>10147.0</v>
      </c>
      <c r="E9877" s="1" t="str">
        <f t="shared" si="1"/>
        <v>B08LZTXB32</v>
      </c>
      <c r="F9877" s="1" t="str">
        <f t="shared" si="2"/>
        <v>FURLA</v>
      </c>
    </row>
    <row r="9878" ht="14.25" customHeight="1">
      <c r="A9878" s="1" t="s">
        <v>16759</v>
      </c>
      <c r="B9878" s="1" t="s">
        <v>16760</v>
      </c>
      <c r="C9878" s="2">
        <v>15278.0</v>
      </c>
      <c r="E9878" s="1" t="str">
        <f t="shared" si="1"/>
        <v>B08LZTS71F</v>
      </c>
      <c r="F9878" s="1" t="str">
        <f t="shared" si="2"/>
        <v>FURLA</v>
      </c>
    </row>
    <row r="9879" ht="14.25" customHeight="1">
      <c r="A9879" s="1" t="s">
        <v>16761</v>
      </c>
      <c r="B9879" s="1" t="s">
        <v>16762</v>
      </c>
      <c r="C9879" s="2">
        <v>12746.0</v>
      </c>
      <c r="E9879" s="1" t="str">
        <f t="shared" si="1"/>
        <v>B08LZSWBXK</v>
      </c>
      <c r="F9879" s="1" t="str">
        <f t="shared" si="2"/>
        <v>FURLA</v>
      </c>
    </row>
    <row r="9880" ht="14.25" customHeight="1">
      <c r="A9880" s="1" t="s">
        <v>16763</v>
      </c>
      <c r="E9880" s="1" t="str">
        <f t="shared" si="1"/>
        <v>B08LZSJP6P</v>
      </c>
      <c r="F9880" s="1" t="str">
        <f t="shared" si="2"/>
        <v/>
      </c>
    </row>
    <row r="9881" ht="14.25" customHeight="1">
      <c r="A9881" s="1" t="s">
        <v>16764</v>
      </c>
      <c r="B9881" s="1" t="s">
        <v>16765</v>
      </c>
      <c r="C9881" s="2">
        <v>11999.0</v>
      </c>
      <c r="E9881" s="1" t="str">
        <f t="shared" si="1"/>
        <v>B08LQV19HM</v>
      </c>
      <c r="F9881" s="1" t="str">
        <f t="shared" si="2"/>
        <v>Belarin</v>
      </c>
    </row>
    <row r="9882" ht="14.25" customHeight="1">
      <c r="A9882" s="1" t="s">
        <v>16766</v>
      </c>
      <c r="B9882" s="1" t="s">
        <v>16765</v>
      </c>
      <c r="C9882" s="2">
        <v>13999.0</v>
      </c>
      <c r="E9882" s="1" t="str">
        <f t="shared" si="1"/>
        <v>B08LQQ98S6</v>
      </c>
      <c r="F9882" s="1" t="str">
        <f t="shared" si="2"/>
        <v>Belarin</v>
      </c>
    </row>
    <row r="9883" ht="14.25" customHeight="1">
      <c r="A9883" s="1" t="s">
        <v>16767</v>
      </c>
      <c r="B9883" s="1" t="s">
        <v>16768</v>
      </c>
      <c r="C9883" s="2">
        <v>59200.0</v>
      </c>
      <c r="E9883" s="1" t="str">
        <f t="shared" si="1"/>
        <v>B08L9KTHZR</v>
      </c>
      <c r="F9883" s="1" t="str">
        <f t="shared" si="2"/>
        <v>Mathey-Tissot</v>
      </c>
    </row>
    <row r="9884" ht="14.25" customHeight="1">
      <c r="A9884" s="1" t="s">
        <v>16769</v>
      </c>
      <c r="E9884" s="1" t="str">
        <f t="shared" si="1"/>
        <v>B08L5LH583</v>
      </c>
      <c r="F9884" s="1" t="str">
        <f t="shared" si="2"/>
        <v/>
      </c>
    </row>
    <row r="9885" ht="14.25" customHeight="1">
      <c r="A9885" s="1" t="s">
        <v>16770</v>
      </c>
      <c r="B9885" s="1" t="s">
        <v>16771</v>
      </c>
      <c r="C9885" s="2">
        <v>26796.0</v>
      </c>
      <c r="E9885" s="1" t="str">
        <f t="shared" si="1"/>
        <v>B08L3Q49JY</v>
      </c>
      <c r="F9885" s="1" t="str">
        <f t="shared" si="2"/>
        <v>LOREO</v>
      </c>
    </row>
    <row r="9886" ht="14.25" customHeight="1">
      <c r="A9886" s="1" t="s">
        <v>16772</v>
      </c>
      <c r="B9886" s="1" t="s">
        <v>16773</v>
      </c>
      <c r="C9886" s="2">
        <v>13248.0</v>
      </c>
      <c r="E9886" s="1" t="str">
        <f t="shared" si="1"/>
        <v>B08L1XZ174</v>
      </c>
      <c r="F9886" s="1" t="str">
        <f t="shared" si="2"/>
        <v>Tornado</v>
      </c>
    </row>
    <row r="9887" ht="14.25" customHeight="1">
      <c r="A9887" s="1" t="s">
        <v>16774</v>
      </c>
      <c r="B9887" s="1" t="s">
        <v>16775</v>
      </c>
      <c r="C9887" s="2">
        <v>39000.0</v>
      </c>
      <c r="E9887" s="1" t="str">
        <f t="shared" si="1"/>
        <v>B08KTBSX2K</v>
      </c>
      <c r="F9887" s="1" t="str">
        <f t="shared" si="2"/>
        <v>Citizen</v>
      </c>
    </row>
    <row r="9888" ht="14.25" customHeight="1">
      <c r="A9888" s="1" t="s">
        <v>16776</v>
      </c>
      <c r="B9888" s="1" t="s">
        <v>1611</v>
      </c>
      <c r="C9888" s="2">
        <v>13995.0</v>
      </c>
      <c r="E9888" s="1" t="str">
        <f t="shared" si="1"/>
        <v>#VALUE!</v>
      </c>
      <c r="F9888" s="1" t="str">
        <f t="shared" si="2"/>
        <v>Diesel</v>
      </c>
    </row>
    <row r="9889" ht="14.25" customHeight="1">
      <c r="A9889" s="1" t="s">
        <v>16777</v>
      </c>
      <c r="B9889" s="1" t="s">
        <v>3831</v>
      </c>
      <c r="C9889" s="2">
        <v>14995.0</v>
      </c>
      <c r="E9889" s="1" t="str">
        <f t="shared" si="1"/>
        <v>#VALUE!</v>
      </c>
      <c r="F9889" s="1" t="str">
        <f t="shared" si="2"/>
        <v>Armani</v>
      </c>
    </row>
    <row r="9890" ht="14.25" customHeight="1">
      <c r="A9890" s="1" t="s">
        <v>16778</v>
      </c>
      <c r="B9890" s="1" t="s">
        <v>222</v>
      </c>
      <c r="C9890" s="2">
        <v>11995.0</v>
      </c>
      <c r="E9890" s="1" t="str">
        <f t="shared" si="1"/>
        <v>#VALUE!</v>
      </c>
      <c r="F9890" s="1" t="str">
        <f t="shared" si="2"/>
        <v>Fossil</v>
      </c>
    </row>
    <row r="9891" ht="14.25" customHeight="1">
      <c r="A9891" s="1" t="s">
        <v>16779</v>
      </c>
      <c r="B9891" s="1" t="s">
        <v>4586</v>
      </c>
      <c r="C9891" s="2">
        <v>11995.0</v>
      </c>
      <c r="E9891" s="1" t="str">
        <f t="shared" si="1"/>
        <v>#VALUE!</v>
      </c>
      <c r="F9891" s="1" t="str">
        <f t="shared" si="2"/>
        <v>Fossil</v>
      </c>
    </row>
    <row r="9892" ht="14.25" customHeight="1">
      <c r="A9892" s="1" t="s">
        <v>16780</v>
      </c>
      <c r="B9892" s="1" t="s">
        <v>16781</v>
      </c>
      <c r="C9892" s="2">
        <v>16475.0</v>
      </c>
      <c r="E9892" s="1" t="str">
        <f t="shared" si="1"/>
        <v>B08KS8RXVY</v>
      </c>
      <c r="F9892" s="1" t="str">
        <f t="shared" si="2"/>
        <v>EARNSHAW</v>
      </c>
    </row>
    <row r="9893" ht="14.25" customHeight="1">
      <c r="A9893" s="1" t="s">
        <v>16782</v>
      </c>
      <c r="E9893" s="1" t="str">
        <f t="shared" si="1"/>
        <v>B08KS7WGVC</v>
      </c>
      <c r="F9893" s="1" t="str">
        <f t="shared" si="2"/>
        <v/>
      </c>
    </row>
    <row r="9894" ht="14.25" customHeight="1">
      <c r="A9894" s="1" t="s">
        <v>16783</v>
      </c>
      <c r="E9894" s="1" t="str">
        <f t="shared" si="1"/>
        <v>B08KG8THLT</v>
      </c>
      <c r="F9894" s="1" t="str">
        <f t="shared" si="2"/>
        <v/>
      </c>
    </row>
    <row r="9895" ht="14.25" customHeight="1">
      <c r="A9895" s="1" t="s">
        <v>16784</v>
      </c>
      <c r="B9895" s="1" t="s">
        <v>16785</v>
      </c>
      <c r="C9895" s="2">
        <v>19750.0</v>
      </c>
      <c r="E9895" s="1" t="str">
        <f t="shared" si="1"/>
        <v>B08KC74HRF</v>
      </c>
      <c r="F9895" s="1" t="str">
        <f t="shared" si="2"/>
        <v>Ingersoll</v>
      </c>
    </row>
    <row r="9896" ht="14.25" customHeight="1">
      <c r="A9896" s="1" t="s">
        <v>16786</v>
      </c>
      <c r="B9896" s="1" t="s">
        <v>16787</v>
      </c>
      <c r="C9896" s="2">
        <v>24375.0</v>
      </c>
      <c r="E9896" s="1" t="str">
        <f t="shared" si="1"/>
        <v>B08KBZT6F8</v>
      </c>
      <c r="F9896" s="1" t="str">
        <f t="shared" si="2"/>
        <v>Ingersoll</v>
      </c>
    </row>
    <row r="9897" ht="14.25" customHeight="1">
      <c r="A9897" s="1" t="s">
        <v>16788</v>
      </c>
      <c r="E9897" s="1" t="str">
        <f t="shared" si="1"/>
        <v>B08K76ZDPB</v>
      </c>
      <c r="F9897" s="1" t="str">
        <f t="shared" si="2"/>
        <v/>
      </c>
    </row>
    <row r="9898" ht="14.25" customHeight="1">
      <c r="A9898" s="1" t="s">
        <v>16789</v>
      </c>
      <c r="E9898" s="1" t="str">
        <f t="shared" si="1"/>
        <v>B08JVJDG8C</v>
      </c>
      <c r="F9898" s="1" t="str">
        <f t="shared" si="2"/>
        <v/>
      </c>
    </row>
    <row r="9899" ht="14.25" customHeight="1">
      <c r="A9899" s="1" t="s">
        <v>16790</v>
      </c>
      <c r="B9899" s="1" t="s">
        <v>16791</v>
      </c>
      <c r="C9899" s="2">
        <v>76455.0</v>
      </c>
      <c r="E9899" s="1" t="str">
        <f t="shared" si="1"/>
        <v>B08JVHNK5F</v>
      </c>
      <c r="F9899" s="1" t="str">
        <f t="shared" si="2"/>
        <v>Roamer</v>
      </c>
    </row>
    <row r="9900" ht="14.25" customHeight="1">
      <c r="A9900" s="1" t="s">
        <v>16792</v>
      </c>
      <c r="B9900" s="1" t="s">
        <v>16793</v>
      </c>
      <c r="C9900" s="2">
        <v>76455.0</v>
      </c>
      <c r="E9900" s="1" t="str">
        <f t="shared" si="1"/>
        <v>B08JVHMHKJ</v>
      </c>
      <c r="F9900" s="1" t="str">
        <f t="shared" si="2"/>
        <v>Roamer</v>
      </c>
    </row>
    <row r="9901" ht="14.25" customHeight="1">
      <c r="A9901" s="1" t="s">
        <v>16794</v>
      </c>
      <c r="B9901" s="1" t="s">
        <v>16795</v>
      </c>
      <c r="C9901" s="2">
        <v>76455.0</v>
      </c>
      <c r="E9901" s="1" t="str">
        <f t="shared" si="1"/>
        <v>B08JVHJD29</v>
      </c>
      <c r="F9901" s="1" t="str">
        <f t="shared" si="2"/>
        <v>Roamer</v>
      </c>
    </row>
    <row r="9902" ht="14.25" customHeight="1">
      <c r="A9902" s="1" t="s">
        <v>16796</v>
      </c>
      <c r="B9902" s="1" t="s">
        <v>16797</v>
      </c>
      <c r="C9902" s="2">
        <v>28453.0</v>
      </c>
      <c r="E9902" s="1" t="str">
        <f t="shared" si="1"/>
        <v>B08JVGW4HT</v>
      </c>
      <c r="F9902" s="1" t="str">
        <f t="shared" si="2"/>
        <v>Roamer</v>
      </c>
    </row>
    <row r="9903" ht="14.25" customHeight="1">
      <c r="A9903" s="1" t="s">
        <v>16798</v>
      </c>
      <c r="B9903" s="1" t="s">
        <v>16799</v>
      </c>
      <c r="C9903" s="2">
        <v>14195.0</v>
      </c>
      <c r="E9903" s="1" t="str">
        <f t="shared" si="1"/>
        <v>B08JV8JBHT</v>
      </c>
      <c r="F9903" s="1" t="str">
        <f t="shared" si="2"/>
        <v>Reginald</v>
      </c>
    </row>
    <row r="9904" ht="14.25" customHeight="1">
      <c r="A9904" s="1" t="s">
        <v>16800</v>
      </c>
      <c r="B9904" s="1" t="s">
        <v>16801</v>
      </c>
      <c r="C9904" s="2">
        <v>67960.0</v>
      </c>
      <c r="E9904" s="1" t="str">
        <f t="shared" si="1"/>
        <v>B08JQD7QPG</v>
      </c>
      <c r="F9904" s="1" t="str">
        <f t="shared" si="2"/>
        <v>Roamer</v>
      </c>
    </row>
    <row r="9905" ht="14.25" customHeight="1">
      <c r="A9905" s="1" t="s">
        <v>16802</v>
      </c>
      <c r="E9905" s="1" t="str">
        <f t="shared" si="1"/>
        <v>B08JPRJNBP</v>
      </c>
      <c r="F9905" s="1" t="str">
        <f t="shared" si="2"/>
        <v/>
      </c>
    </row>
    <row r="9906" ht="14.25" customHeight="1">
      <c r="A9906" s="1" t="s">
        <v>16803</v>
      </c>
      <c r="B9906" s="1" t="s">
        <v>16804</v>
      </c>
      <c r="C9906" s="2">
        <v>20000.0</v>
      </c>
      <c r="E9906" s="1" t="str">
        <f t="shared" si="1"/>
        <v>B08JG5F6W2</v>
      </c>
      <c r="F9906" s="1" t="str">
        <f t="shared" si="2"/>
        <v>BOBO</v>
      </c>
    </row>
    <row r="9907" ht="14.25" customHeight="1">
      <c r="A9907" s="1" t="s">
        <v>16805</v>
      </c>
      <c r="B9907" s="1" t="s">
        <v>16806</v>
      </c>
      <c r="C9907" s="2">
        <v>24450.0</v>
      </c>
      <c r="E9907" s="1" t="str">
        <f t="shared" si="1"/>
        <v>B08J7D8XTJ</v>
      </c>
      <c r="F9907" s="1" t="str">
        <f t="shared" si="2"/>
        <v>AVI-8</v>
      </c>
    </row>
    <row r="9908" ht="14.25" customHeight="1">
      <c r="A9908" s="1" t="s">
        <v>16807</v>
      </c>
      <c r="B9908" s="1" t="s">
        <v>16808</v>
      </c>
      <c r="C9908" s="2">
        <v>13341.0</v>
      </c>
      <c r="E9908" s="1" t="str">
        <f t="shared" si="1"/>
        <v>B08HRHYYJ6</v>
      </c>
      <c r="F9908" s="1" t="str">
        <f t="shared" si="2"/>
        <v>Cerruti</v>
      </c>
    </row>
    <row r="9909" ht="14.25" customHeight="1">
      <c r="A9909" s="1" t="s">
        <v>16809</v>
      </c>
      <c r="B9909" s="1" t="s">
        <v>16810</v>
      </c>
      <c r="C9909" s="2">
        <v>12843.0</v>
      </c>
      <c r="E9909" s="1" t="str">
        <f t="shared" si="1"/>
        <v>B08HRGYVFJ</v>
      </c>
      <c r="F9909" s="1" t="str">
        <f t="shared" si="2"/>
        <v>Cerruti</v>
      </c>
    </row>
    <row r="9910" ht="14.25" customHeight="1">
      <c r="A9910" s="1" t="s">
        <v>16811</v>
      </c>
      <c r="B9910" s="1" t="s">
        <v>16812</v>
      </c>
      <c r="C9910" s="2">
        <v>20950.0</v>
      </c>
      <c r="E9910" s="1" t="str">
        <f t="shared" si="1"/>
        <v>B08HRGVQGD</v>
      </c>
      <c r="F9910" s="1" t="str">
        <f t="shared" si="2"/>
        <v>Cerruti</v>
      </c>
    </row>
    <row r="9911" ht="14.25" customHeight="1">
      <c r="A9911" s="1" t="s">
        <v>16813</v>
      </c>
      <c r="B9911" s="1" t="s">
        <v>16814</v>
      </c>
      <c r="C9911" s="2">
        <v>21450.0</v>
      </c>
      <c r="E9911" s="1" t="str">
        <f t="shared" si="1"/>
        <v>B08HRGJK2R</v>
      </c>
      <c r="F9911" s="1" t="str">
        <f t="shared" si="2"/>
        <v>Cerruti</v>
      </c>
    </row>
    <row r="9912" ht="14.25" customHeight="1">
      <c r="A9912" s="1" t="s">
        <v>16815</v>
      </c>
      <c r="B9912" s="1" t="s">
        <v>16816</v>
      </c>
      <c r="C9912" s="2">
        <v>12843.0</v>
      </c>
      <c r="E9912" s="1" t="str">
        <f t="shared" si="1"/>
        <v>B08HRGGC84</v>
      </c>
      <c r="F9912" s="1" t="str">
        <f t="shared" si="2"/>
        <v>Cerruti</v>
      </c>
    </row>
    <row r="9913" ht="14.25" customHeight="1">
      <c r="A9913" s="1" t="s">
        <v>16817</v>
      </c>
      <c r="B9913" s="1" t="s">
        <v>16818</v>
      </c>
      <c r="C9913" s="2">
        <v>23051.0</v>
      </c>
      <c r="E9913" s="1" t="str">
        <f t="shared" si="1"/>
        <v>B08HRGGC6Q</v>
      </c>
      <c r="F9913" s="1" t="str">
        <f t="shared" si="2"/>
        <v>Cerruti</v>
      </c>
    </row>
    <row r="9914" ht="14.25" customHeight="1">
      <c r="A9914" s="1" t="s">
        <v>16819</v>
      </c>
      <c r="B9914" s="1" t="s">
        <v>16820</v>
      </c>
      <c r="C9914" s="2">
        <v>20950.0</v>
      </c>
      <c r="E9914" s="1" t="str">
        <f t="shared" si="1"/>
        <v>B08HRFGQTG</v>
      </c>
      <c r="F9914" s="1" t="str">
        <f t="shared" si="2"/>
        <v>Cerruti</v>
      </c>
    </row>
    <row r="9915" ht="14.25" customHeight="1">
      <c r="A9915" s="1" t="s">
        <v>16821</v>
      </c>
      <c r="B9915" s="1" t="s">
        <v>16822</v>
      </c>
      <c r="C9915" s="2">
        <v>15354.0</v>
      </c>
      <c r="E9915" s="1" t="str">
        <f t="shared" si="1"/>
        <v>B08HRF2WHV</v>
      </c>
      <c r="F9915" s="1" t="str">
        <f t="shared" si="2"/>
        <v>Cerruti</v>
      </c>
    </row>
    <row r="9916" ht="14.25" customHeight="1">
      <c r="A9916" s="1" t="s">
        <v>16823</v>
      </c>
      <c r="B9916" s="1" t="s">
        <v>16824</v>
      </c>
      <c r="C9916" s="2">
        <v>31566.0</v>
      </c>
      <c r="E9916" s="1" t="str">
        <f t="shared" si="1"/>
        <v>B08HM2V3DD</v>
      </c>
      <c r="F9916" s="1" t="str">
        <f t="shared" si="2"/>
        <v>Zeitholz</v>
      </c>
    </row>
    <row r="9917" ht="14.25" customHeight="1">
      <c r="A9917" s="1" t="s">
        <v>16825</v>
      </c>
      <c r="B9917" s="1" t="s">
        <v>16826</v>
      </c>
      <c r="C9917" s="2">
        <v>14372.0</v>
      </c>
      <c r="E9917" s="1" t="str">
        <f t="shared" si="1"/>
        <v>B08HM1Q9YH</v>
      </c>
      <c r="F9917" s="1" t="str">
        <f t="shared" si="2"/>
        <v>Zeitholz</v>
      </c>
    </row>
    <row r="9918" ht="14.25" customHeight="1">
      <c r="A9918" s="1" t="s">
        <v>16827</v>
      </c>
      <c r="B9918" s="1" t="s">
        <v>16828</v>
      </c>
      <c r="C9918" s="2">
        <v>16462.0</v>
      </c>
      <c r="E9918" s="1" t="str">
        <f t="shared" si="1"/>
        <v>B08HDNYNYG</v>
      </c>
      <c r="F9918" s="1" t="str">
        <f t="shared" si="2"/>
        <v>Stuhrling</v>
      </c>
    </row>
    <row r="9919" ht="14.25" customHeight="1">
      <c r="A9919" s="1" t="s">
        <v>16829</v>
      </c>
      <c r="B9919" s="1" t="s">
        <v>16830</v>
      </c>
      <c r="C9919" s="2">
        <v>15175.0</v>
      </c>
      <c r="E9919" s="1" t="str">
        <f t="shared" si="1"/>
        <v>B08HDM1CGW</v>
      </c>
      <c r="F9919" s="1" t="str">
        <f t="shared" si="2"/>
        <v>Stuhrling</v>
      </c>
    </row>
    <row r="9920" ht="14.25" customHeight="1">
      <c r="A9920" s="1" t="s">
        <v>16831</v>
      </c>
      <c r="E9920" s="1" t="str">
        <f t="shared" si="1"/>
        <v>B08H5YC6F6</v>
      </c>
      <c r="F9920" s="1" t="str">
        <f t="shared" si="2"/>
        <v/>
      </c>
    </row>
    <row r="9921" ht="14.25" customHeight="1">
      <c r="A9921" s="1" t="s">
        <v>16832</v>
      </c>
      <c r="B9921" s="1" t="s">
        <v>16833</v>
      </c>
      <c r="C9921" s="2">
        <v>26340.0</v>
      </c>
      <c r="E9921" s="1" t="str">
        <f t="shared" si="1"/>
        <v>B08H2F8RDF</v>
      </c>
      <c r="F9921" s="1" t="str">
        <f t="shared" si="2"/>
        <v>BOSS</v>
      </c>
    </row>
    <row r="9922" ht="14.25" customHeight="1">
      <c r="A9922" s="1" t="s">
        <v>16834</v>
      </c>
      <c r="B9922" s="1" t="s">
        <v>16835</v>
      </c>
      <c r="C9922" s="2">
        <v>26340.0</v>
      </c>
      <c r="E9922" s="1" t="str">
        <f t="shared" si="1"/>
        <v>B08H2DL155</v>
      </c>
      <c r="F9922" s="1" t="str">
        <f t="shared" si="2"/>
        <v>Hugo</v>
      </c>
    </row>
    <row r="9923" ht="14.25" customHeight="1">
      <c r="A9923" s="1" t="s">
        <v>16836</v>
      </c>
      <c r="B9923" s="1" t="s">
        <v>16837</v>
      </c>
      <c r="C9923" s="2">
        <v>13140.0</v>
      </c>
      <c r="E9923" s="1" t="str">
        <f t="shared" si="1"/>
        <v>B08H2CHXTN</v>
      </c>
      <c r="F9923" s="1" t="str">
        <f t="shared" si="2"/>
        <v>HUGO</v>
      </c>
    </row>
    <row r="9924" ht="14.25" customHeight="1">
      <c r="A9924" s="1" t="s">
        <v>16838</v>
      </c>
      <c r="B9924" s="1" t="s">
        <v>10</v>
      </c>
      <c r="C9924" s="2">
        <v>14995.0</v>
      </c>
      <c r="E9924" s="1" t="str">
        <f t="shared" si="1"/>
        <v>#VALUE!</v>
      </c>
      <c r="F9924" s="1" t="str">
        <f t="shared" si="2"/>
        <v>Armani</v>
      </c>
    </row>
    <row r="9925" ht="14.25" customHeight="1">
      <c r="A9925" s="1" t="s">
        <v>16839</v>
      </c>
      <c r="B9925" s="1" t="s">
        <v>1119</v>
      </c>
      <c r="C9925" s="2">
        <v>14785.0</v>
      </c>
      <c r="E9925" s="1" t="str">
        <f t="shared" si="1"/>
        <v>#VALUE!</v>
      </c>
      <c r="F9925" s="1" t="str">
        <f t="shared" si="2"/>
        <v>Armani</v>
      </c>
    </row>
    <row r="9926" ht="14.25" customHeight="1">
      <c r="A9926" s="1" t="s">
        <v>16840</v>
      </c>
      <c r="B9926" s="1" t="s">
        <v>932</v>
      </c>
      <c r="C9926" s="2">
        <v>15396.0</v>
      </c>
      <c r="E9926" s="1" t="str">
        <f t="shared" si="1"/>
        <v>#VALUE!</v>
      </c>
      <c r="F9926" s="1" t="str">
        <f t="shared" si="2"/>
        <v>Diesel</v>
      </c>
    </row>
    <row r="9927" ht="14.25" customHeight="1">
      <c r="A9927" s="1" t="s">
        <v>16841</v>
      </c>
      <c r="E9927" s="1" t="str">
        <f t="shared" si="1"/>
        <v>#VALUE!</v>
      </c>
      <c r="F9927" s="1" t="str">
        <f t="shared" si="2"/>
        <v/>
      </c>
    </row>
    <row r="9928" ht="14.25" customHeight="1">
      <c r="A9928" s="1" t="s">
        <v>16842</v>
      </c>
      <c r="B9928" s="1" t="s">
        <v>3318</v>
      </c>
      <c r="C9928" s="2">
        <v>11196.0</v>
      </c>
      <c r="E9928" s="1" t="str">
        <f t="shared" si="1"/>
        <v>#VALUE!</v>
      </c>
      <c r="F9928" s="1" t="str">
        <f t="shared" si="2"/>
        <v>Armani</v>
      </c>
    </row>
    <row r="9929" ht="14.25" customHeight="1">
      <c r="A9929" s="1" t="s">
        <v>16843</v>
      </c>
      <c r="B9929" s="1" t="s">
        <v>1611</v>
      </c>
      <c r="C9929" s="2">
        <v>13995.0</v>
      </c>
      <c r="E9929" s="1" t="str">
        <f t="shared" si="1"/>
        <v>#VALUE!</v>
      </c>
      <c r="F9929" s="1" t="str">
        <f t="shared" si="2"/>
        <v>Diesel</v>
      </c>
    </row>
    <row r="9930" ht="14.25" customHeight="1">
      <c r="A9930" s="1" t="s">
        <v>16844</v>
      </c>
      <c r="B9930" s="1" t="s">
        <v>1578</v>
      </c>
      <c r="C9930" s="2">
        <v>12495.0</v>
      </c>
      <c r="E9930" s="1" t="str">
        <f t="shared" si="1"/>
        <v>#VALUE!</v>
      </c>
      <c r="F9930" s="1" t="str">
        <f t="shared" si="2"/>
        <v>Armani</v>
      </c>
    </row>
    <row r="9931" ht="14.25" customHeight="1">
      <c r="A9931" s="1" t="s">
        <v>16845</v>
      </c>
      <c r="B9931" s="1" t="s">
        <v>5497</v>
      </c>
      <c r="C9931" s="2">
        <v>25499.0</v>
      </c>
      <c r="E9931" s="1" t="str">
        <f t="shared" si="1"/>
        <v>#VALUE!</v>
      </c>
      <c r="F9931" s="1" t="str">
        <f t="shared" si="2"/>
        <v>FEICE</v>
      </c>
    </row>
    <row r="9932" ht="14.25" customHeight="1">
      <c r="A9932" s="1" t="s">
        <v>16846</v>
      </c>
      <c r="E9932" s="1" t="str">
        <f t="shared" si="1"/>
        <v>B08H2C1C74</v>
      </c>
      <c r="F9932" s="1" t="str">
        <f t="shared" si="2"/>
        <v/>
      </c>
    </row>
    <row r="9933" ht="14.25" customHeight="1">
      <c r="A9933" s="1" t="s">
        <v>16847</v>
      </c>
      <c r="B9933" s="1" t="s">
        <v>16848</v>
      </c>
      <c r="C9933" s="2">
        <v>12000.0</v>
      </c>
      <c r="E9933" s="1" t="str">
        <f t="shared" si="1"/>
        <v>B08GRM593B</v>
      </c>
      <c r="F9933" s="1" t="str">
        <f t="shared" si="2"/>
        <v>Sector</v>
      </c>
    </row>
    <row r="9934" ht="14.25" customHeight="1">
      <c r="A9934" s="1" t="s">
        <v>16849</v>
      </c>
      <c r="B9934" s="1" t="s">
        <v>16850</v>
      </c>
      <c r="C9934" s="2">
        <v>40800.0</v>
      </c>
      <c r="E9934" s="1" t="str">
        <f t="shared" si="1"/>
        <v>B08GKYBV2W</v>
      </c>
      <c r="F9934" s="1" t="str">
        <f t="shared" si="2"/>
        <v>Luminox</v>
      </c>
    </row>
    <row r="9935" ht="14.25" customHeight="1">
      <c r="A9935" s="1" t="s">
        <v>16851</v>
      </c>
      <c r="B9935" s="1" t="s">
        <v>16852</v>
      </c>
      <c r="C9935" s="2">
        <v>14680.0</v>
      </c>
      <c r="E9935" s="1" t="str">
        <f t="shared" si="1"/>
        <v>B08G4XYLD5</v>
      </c>
      <c r="F9935" s="1" t="str">
        <f t="shared" si="2"/>
        <v>MiLTAT</v>
      </c>
    </row>
    <row r="9936" ht="14.25" customHeight="1">
      <c r="A9936" s="1" t="s">
        <v>16853</v>
      </c>
      <c r="B9936" s="1" t="s">
        <v>16854</v>
      </c>
      <c r="C9936" s="2">
        <v>33874.0</v>
      </c>
      <c r="E9936" s="1" t="str">
        <f t="shared" si="1"/>
        <v>B08G1Y9LYR</v>
      </c>
      <c r="F9936" s="1" t="str">
        <f t="shared" si="2"/>
        <v>REEF</v>
      </c>
    </row>
    <row r="9937" ht="14.25" customHeight="1">
      <c r="A9937" s="1" t="s">
        <v>16855</v>
      </c>
      <c r="B9937" s="1" t="s">
        <v>16856</v>
      </c>
      <c r="C9937" s="2">
        <v>21089.0</v>
      </c>
      <c r="E9937" s="1" t="str">
        <f t="shared" si="1"/>
        <v>B08FR5FVPF</v>
      </c>
      <c r="F9937" s="1" t="str">
        <f t="shared" si="2"/>
        <v>Invicta</v>
      </c>
    </row>
    <row r="9938" ht="14.25" customHeight="1">
      <c r="A9938" s="1" t="s">
        <v>16857</v>
      </c>
      <c r="B9938" s="1" t="s">
        <v>16858</v>
      </c>
      <c r="C9938" s="2">
        <v>13800.0</v>
      </c>
      <c r="E9938" s="1" t="str">
        <f t="shared" si="1"/>
        <v>B08FNSYQ47</v>
      </c>
      <c r="F9938" s="1" t="str">
        <f t="shared" si="2"/>
        <v>Invicta</v>
      </c>
    </row>
    <row r="9939" ht="14.25" customHeight="1">
      <c r="A9939" s="1" t="s">
        <v>16859</v>
      </c>
      <c r="B9939" s="1" t="s">
        <v>16860</v>
      </c>
      <c r="C9939" s="2">
        <v>17750.0</v>
      </c>
      <c r="E9939" s="1" t="str">
        <f t="shared" si="1"/>
        <v>B08FFB66QD</v>
      </c>
      <c r="F9939" s="1" t="str">
        <f t="shared" si="2"/>
        <v>Invicta</v>
      </c>
    </row>
    <row r="9940" ht="14.25" customHeight="1">
      <c r="A9940" s="1" t="s">
        <v>16861</v>
      </c>
      <c r="B9940" s="1" t="s">
        <v>16862</v>
      </c>
      <c r="C9940" s="2">
        <v>41820.0</v>
      </c>
      <c r="E9940" s="1" t="str">
        <f t="shared" si="1"/>
        <v>B08F91GW2Q</v>
      </c>
      <c r="F9940" s="1" t="str">
        <f t="shared" si="2"/>
        <v>Mathey-Tissot</v>
      </c>
    </row>
    <row r="9941" ht="14.25" customHeight="1">
      <c r="A9941" s="1" t="s">
        <v>16863</v>
      </c>
      <c r="E9941" s="1" t="str">
        <f t="shared" si="1"/>
        <v>B08F8P9MWD</v>
      </c>
      <c r="F9941" s="1" t="str">
        <f t="shared" si="2"/>
        <v/>
      </c>
    </row>
    <row r="9942" ht="14.25" customHeight="1">
      <c r="A9942" s="1" t="s">
        <v>16864</v>
      </c>
      <c r="B9942" s="1" t="s">
        <v>16865</v>
      </c>
      <c r="C9942" s="2">
        <v>59280.0</v>
      </c>
      <c r="E9942" s="1" t="str">
        <f t="shared" si="1"/>
        <v>B08F8P1XRX</v>
      </c>
      <c r="F9942" s="1" t="str">
        <f t="shared" si="2"/>
        <v>Mathey-Tissot</v>
      </c>
    </row>
    <row r="9943" ht="14.25" customHeight="1">
      <c r="A9943" s="1" t="s">
        <v>16866</v>
      </c>
      <c r="B9943" s="1" t="s">
        <v>16867</v>
      </c>
      <c r="C9943" s="2">
        <v>38366.0</v>
      </c>
      <c r="E9943" s="1" t="str">
        <f t="shared" si="1"/>
        <v>B08F8P1M5G</v>
      </c>
      <c r="F9943" s="1" t="str">
        <f t="shared" si="2"/>
        <v>Mathey-Tissot</v>
      </c>
    </row>
    <row r="9944" ht="14.25" customHeight="1">
      <c r="A9944" s="1" t="s">
        <v>16868</v>
      </c>
      <c r="B9944" s="1" t="s">
        <v>16869</v>
      </c>
      <c r="C9944" s="2">
        <v>47500.0</v>
      </c>
      <c r="E9944" s="1" t="str">
        <f t="shared" si="1"/>
        <v>B08F8NZS3T</v>
      </c>
      <c r="F9944" s="1" t="str">
        <f t="shared" si="2"/>
        <v>Mathey-Tissot</v>
      </c>
    </row>
    <row r="9945" ht="14.25" customHeight="1">
      <c r="A9945" s="1" t="s">
        <v>16870</v>
      </c>
      <c r="B9945" s="1" t="s">
        <v>16871</v>
      </c>
      <c r="C9945" s="2">
        <v>34000.0</v>
      </c>
      <c r="E9945" s="1" t="str">
        <f t="shared" si="1"/>
        <v>B08F8KBRS3</v>
      </c>
      <c r="F9945" s="1" t="str">
        <f t="shared" si="2"/>
        <v>Mathey-Tissot</v>
      </c>
    </row>
    <row r="9946" ht="14.25" customHeight="1">
      <c r="A9946" s="1" t="s">
        <v>16872</v>
      </c>
      <c r="B9946" s="1" t="s">
        <v>16873</v>
      </c>
      <c r="C9946" s="2">
        <v>57720.0</v>
      </c>
      <c r="E9946" s="1" t="str">
        <f t="shared" si="1"/>
        <v>B08F8J9WRR</v>
      </c>
      <c r="F9946" s="1" t="str">
        <f t="shared" si="2"/>
        <v>Mathey-Tissot</v>
      </c>
    </row>
    <row r="9947" ht="14.25" customHeight="1">
      <c r="A9947" s="1" t="s">
        <v>16874</v>
      </c>
      <c r="B9947" s="1" t="s">
        <v>16875</v>
      </c>
      <c r="C9947" s="2">
        <v>52499.0</v>
      </c>
      <c r="E9947" s="1" t="str">
        <f t="shared" si="1"/>
        <v>B08F8J9WRM</v>
      </c>
      <c r="F9947" s="1" t="str">
        <f t="shared" si="2"/>
        <v>Mathey-Tissot</v>
      </c>
    </row>
    <row r="9948" ht="14.25" customHeight="1">
      <c r="A9948" s="1" t="s">
        <v>16876</v>
      </c>
      <c r="B9948" s="1" t="s">
        <v>222</v>
      </c>
      <c r="C9948" s="2">
        <v>11995.0</v>
      </c>
      <c r="E9948" s="1" t="str">
        <f t="shared" si="1"/>
        <v>#VALUE!</v>
      </c>
      <c r="F9948" s="1" t="str">
        <f t="shared" si="2"/>
        <v>Fossil</v>
      </c>
    </row>
    <row r="9949" ht="14.25" customHeight="1">
      <c r="A9949" s="1" t="s">
        <v>16877</v>
      </c>
      <c r="E9949" s="1" t="str">
        <f t="shared" si="1"/>
        <v>#VALUE!</v>
      </c>
      <c r="F9949" s="1" t="str">
        <f t="shared" si="2"/>
        <v/>
      </c>
    </row>
    <row r="9950" ht="14.25" customHeight="1">
      <c r="A9950" s="1" t="s">
        <v>16878</v>
      </c>
      <c r="B9950" s="1" t="s">
        <v>4131</v>
      </c>
      <c r="C9950" s="2">
        <v>37995.0</v>
      </c>
      <c r="E9950" s="1" t="str">
        <f t="shared" si="1"/>
        <v>#VALUE!</v>
      </c>
      <c r="F9950" s="1" t="str">
        <f t="shared" si="2"/>
        <v>Diesel</v>
      </c>
    </row>
    <row r="9951" ht="14.25" customHeight="1">
      <c r="A9951" s="1" t="s">
        <v>16879</v>
      </c>
      <c r="B9951" s="1" t="s">
        <v>50</v>
      </c>
      <c r="C9951" s="2">
        <v>15745.0</v>
      </c>
      <c r="E9951" s="1" t="str">
        <f t="shared" si="1"/>
        <v>#VALUE!</v>
      </c>
      <c r="F9951" s="1" t="str">
        <f t="shared" si="2"/>
        <v>Armani</v>
      </c>
    </row>
    <row r="9952" ht="14.25" customHeight="1">
      <c r="A9952" s="1" t="s">
        <v>16880</v>
      </c>
      <c r="B9952" s="1" t="s">
        <v>16881</v>
      </c>
      <c r="C9952" s="2">
        <v>19600.0</v>
      </c>
      <c r="E9952" s="1" t="str">
        <f t="shared" si="1"/>
        <v>B08F4SK843</v>
      </c>
      <c r="F9952" s="1" t="str">
        <f t="shared" si="2"/>
        <v>Invicta</v>
      </c>
    </row>
    <row r="9953" ht="14.25" customHeight="1">
      <c r="A9953" s="1" t="s">
        <v>16882</v>
      </c>
      <c r="B9953" s="1" t="s">
        <v>16883</v>
      </c>
      <c r="C9953" s="2">
        <v>22750.0</v>
      </c>
      <c r="E9953" s="1" t="str">
        <f t="shared" si="1"/>
        <v>B08DRRL9N8</v>
      </c>
      <c r="F9953" s="1" t="str">
        <f t="shared" si="2"/>
        <v>D1</v>
      </c>
    </row>
    <row r="9954" ht="14.25" customHeight="1">
      <c r="A9954" s="1" t="s">
        <v>16884</v>
      </c>
      <c r="E9954" s="1" t="str">
        <f t="shared" si="1"/>
        <v>B08DNWRYX7</v>
      </c>
      <c r="F9954" s="1" t="str">
        <f t="shared" si="2"/>
        <v/>
      </c>
    </row>
    <row r="9955" ht="14.25" customHeight="1">
      <c r="A9955" s="1" t="s">
        <v>16885</v>
      </c>
      <c r="B9955" s="1" t="s">
        <v>16886</v>
      </c>
      <c r="C9955" s="2">
        <v>19999.0</v>
      </c>
      <c r="E9955" s="1" t="str">
        <f t="shared" si="1"/>
        <v>B08DMV3V2V</v>
      </c>
      <c r="F9955" s="1" t="str">
        <f t="shared" si="2"/>
        <v>SoSh</v>
      </c>
    </row>
    <row r="9956" ht="14.25" customHeight="1">
      <c r="A9956" s="1" t="s">
        <v>16887</v>
      </c>
      <c r="B9956" s="1" t="s">
        <v>16888</v>
      </c>
      <c r="C9956" s="2">
        <v>17167.0</v>
      </c>
      <c r="E9956" s="1" t="str">
        <f t="shared" si="1"/>
        <v>B08DMN2BR4</v>
      </c>
      <c r="F9956" s="1" t="str">
        <f t="shared" si="2"/>
        <v>420Waldos</v>
      </c>
    </row>
    <row r="9957" ht="14.25" customHeight="1">
      <c r="A9957" s="1" t="s">
        <v>16889</v>
      </c>
      <c r="B9957" s="1" t="s">
        <v>16890</v>
      </c>
      <c r="C9957" s="2">
        <v>23975.0</v>
      </c>
      <c r="E9957" s="1" t="str">
        <f t="shared" si="1"/>
        <v>B08DHKWMRH</v>
      </c>
      <c r="F9957" s="1" t="str">
        <f t="shared" si="2"/>
        <v>EARNSHAW</v>
      </c>
    </row>
    <row r="9958" ht="14.25" customHeight="1">
      <c r="A9958" s="1" t="s">
        <v>16891</v>
      </c>
      <c r="B9958" s="1" t="s">
        <v>16892</v>
      </c>
      <c r="C9958" s="2">
        <v>15478.0</v>
      </c>
      <c r="E9958" s="1" t="str">
        <f t="shared" si="1"/>
        <v>B08DFZ9RX7</v>
      </c>
      <c r="F9958" s="1" t="str">
        <f t="shared" si="2"/>
        <v>Spring</v>
      </c>
    </row>
    <row r="9959" ht="14.25" customHeight="1">
      <c r="A9959" s="1" t="s">
        <v>16893</v>
      </c>
      <c r="B9959" s="1" t="s">
        <v>16894</v>
      </c>
      <c r="C9959" s="2">
        <v>23950.0</v>
      </c>
      <c r="E9959" s="1" t="str">
        <f t="shared" si="1"/>
        <v>B08D6THPLT</v>
      </c>
      <c r="F9959" s="1" t="str">
        <f t="shared" si="2"/>
        <v>AVI-8</v>
      </c>
    </row>
    <row r="9960" ht="14.25" customHeight="1">
      <c r="A9960" s="1" t="s">
        <v>16895</v>
      </c>
      <c r="E9960" s="1" t="str">
        <f t="shared" si="1"/>
        <v>B08D3JND44</v>
      </c>
      <c r="F9960" s="1" t="str">
        <f t="shared" si="2"/>
        <v/>
      </c>
    </row>
    <row r="9961" ht="14.25" customHeight="1">
      <c r="A9961" s="1" t="s">
        <v>16896</v>
      </c>
      <c r="E9961" s="1" t="str">
        <f t="shared" si="1"/>
        <v>B08D3HFHR7</v>
      </c>
      <c r="F9961" s="1" t="str">
        <f t="shared" si="2"/>
        <v/>
      </c>
    </row>
    <row r="9962" ht="14.25" customHeight="1">
      <c r="A9962" s="1" t="s">
        <v>16897</v>
      </c>
      <c r="E9962" s="1" t="str">
        <f t="shared" si="1"/>
        <v>B08D39BYTJ</v>
      </c>
      <c r="F9962" s="1" t="str">
        <f t="shared" si="2"/>
        <v/>
      </c>
    </row>
    <row r="9963" ht="14.25" customHeight="1">
      <c r="A9963" s="1" t="s">
        <v>16898</v>
      </c>
      <c r="B9963" s="1" t="s">
        <v>16899</v>
      </c>
      <c r="C9963" s="2">
        <v>10422.0</v>
      </c>
      <c r="E9963" s="1" t="str">
        <f t="shared" si="1"/>
        <v>B08D37RC8C</v>
      </c>
      <c r="F9963" s="1" t="str">
        <f t="shared" si="2"/>
        <v>xuyretebimsBranded</v>
      </c>
    </row>
    <row r="9964" ht="14.25" customHeight="1">
      <c r="A9964" s="1" t="s">
        <v>16900</v>
      </c>
      <c r="E9964" s="1" t="str">
        <f t="shared" si="1"/>
        <v>B08D358XC9</v>
      </c>
      <c r="F9964" s="1" t="str">
        <f t="shared" si="2"/>
        <v/>
      </c>
    </row>
    <row r="9965" ht="14.25" customHeight="1">
      <c r="A9965" s="1" t="s">
        <v>16901</v>
      </c>
      <c r="E9965" s="1" t="str">
        <f t="shared" si="1"/>
        <v>B08D353N44</v>
      </c>
      <c r="F9965" s="1" t="str">
        <f t="shared" si="2"/>
        <v/>
      </c>
    </row>
    <row r="9966" ht="14.25" customHeight="1">
      <c r="A9966" s="1" t="s">
        <v>16902</v>
      </c>
      <c r="E9966" s="1" t="str">
        <f t="shared" si="1"/>
        <v>B08CZQYG6M</v>
      </c>
      <c r="F9966" s="1" t="str">
        <f t="shared" si="2"/>
        <v/>
      </c>
    </row>
    <row r="9967" ht="14.25" customHeight="1">
      <c r="A9967" s="1" t="s">
        <v>16903</v>
      </c>
      <c r="E9967" s="1" t="str">
        <f t="shared" si="1"/>
        <v>B08CZQNSL4</v>
      </c>
      <c r="F9967" s="1" t="str">
        <f t="shared" si="2"/>
        <v/>
      </c>
    </row>
    <row r="9968" ht="14.25" customHeight="1">
      <c r="A9968" s="1" t="s">
        <v>16904</v>
      </c>
      <c r="E9968" s="1" t="str">
        <f t="shared" si="1"/>
        <v>B08CZQJD22</v>
      </c>
      <c r="F9968" s="1" t="str">
        <f t="shared" si="2"/>
        <v/>
      </c>
    </row>
    <row r="9969" ht="14.25" customHeight="1">
      <c r="A9969" s="1" t="s">
        <v>16905</v>
      </c>
      <c r="E9969" s="1" t="str">
        <f t="shared" si="1"/>
        <v>B08CZNH354</v>
      </c>
      <c r="F9969" s="1" t="str">
        <f t="shared" si="2"/>
        <v/>
      </c>
    </row>
    <row r="9970" ht="14.25" customHeight="1">
      <c r="A9970" s="1" t="s">
        <v>16906</v>
      </c>
      <c r="B9970" s="1" t="s">
        <v>16907</v>
      </c>
      <c r="C9970" s="2">
        <v>19999.0</v>
      </c>
      <c r="E9970" s="1" t="str">
        <f t="shared" si="1"/>
        <v>B08CTFRJFR</v>
      </c>
      <c r="F9970" s="1" t="str">
        <f t="shared" si="2"/>
        <v>SoSh</v>
      </c>
    </row>
    <row r="9971" ht="14.25" customHeight="1">
      <c r="A9971" s="1" t="s">
        <v>16908</v>
      </c>
      <c r="B9971" s="1" t="s">
        <v>16909</v>
      </c>
      <c r="C9971" s="2">
        <v>11459.0</v>
      </c>
      <c r="E9971" s="1" t="str">
        <f t="shared" si="1"/>
        <v>B08CT6KD5J</v>
      </c>
      <c r="F9971" s="1" t="str">
        <f t="shared" si="2"/>
        <v>Sebastian</v>
      </c>
    </row>
    <row r="9972" ht="14.25" customHeight="1">
      <c r="A9972" s="1" t="s">
        <v>16910</v>
      </c>
      <c r="B9972" s="1" t="s">
        <v>16909</v>
      </c>
      <c r="C9972" s="2">
        <v>12999.0</v>
      </c>
      <c r="E9972" s="1" t="str">
        <f t="shared" si="1"/>
        <v>B08CT5TG7C</v>
      </c>
      <c r="F9972" s="1" t="str">
        <f t="shared" si="2"/>
        <v>Sebastian</v>
      </c>
    </row>
    <row r="9973" ht="14.25" customHeight="1">
      <c r="A9973" s="1" t="s">
        <v>16911</v>
      </c>
      <c r="B9973" s="1" t="s">
        <v>16909</v>
      </c>
      <c r="C9973" s="2">
        <v>11999.0</v>
      </c>
      <c r="E9973" s="1" t="str">
        <f t="shared" si="1"/>
        <v>B08CT4X3TJ</v>
      </c>
      <c r="F9973" s="1" t="str">
        <f t="shared" si="2"/>
        <v>Sebastian</v>
      </c>
    </row>
    <row r="9974" ht="14.25" customHeight="1">
      <c r="A9974" s="1" t="s">
        <v>16912</v>
      </c>
      <c r="B9974" s="1" t="s">
        <v>16909</v>
      </c>
      <c r="C9974" s="2">
        <v>12999.0</v>
      </c>
      <c r="E9974" s="1" t="str">
        <f t="shared" si="1"/>
        <v>B08CT4RDPT</v>
      </c>
      <c r="F9974" s="1" t="str">
        <f t="shared" si="2"/>
        <v>Sebastian</v>
      </c>
    </row>
    <row r="9975" ht="14.25" customHeight="1">
      <c r="A9975" s="1" t="s">
        <v>16913</v>
      </c>
      <c r="B9975" s="1" t="s">
        <v>16914</v>
      </c>
      <c r="C9975" s="2">
        <v>11159.0</v>
      </c>
      <c r="E9975" s="1" t="str">
        <f t="shared" si="1"/>
        <v>B08CRSMJS2</v>
      </c>
      <c r="F9975" s="1" t="str">
        <f t="shared" si="2"/>
        <v>Obaku</v>
      </c>
    </row>
    <row r="9976" ht="14.25" customHeight="1">
      <c r="A9976" s="1" t="s">
        <v>16915</v>
      </c>
      <c r="B9976" s="1" t="s">
        <v>16916</v>
      </c>
      <c r="C9976" s="2">
        <v>13999.0</v>
      </c>
      <c r="E9976" s="1" t="str">
        <f t="shared" si="1"/>
        <v>B08CRPB9NQ</v>
      </c>
      <c r="F9976" s="1" t="str">
        <f t="shared" si="2"/>
        <v>zadaminesa</v>
      </c>
    </row>
    <row r="9977" ht="14.25" customHeight="1">
      <c r="A9977" s="1" t="s">
        <v>16917</v>
      </c>
      <c r="B9977" s="1" t="s">
        <v>16916</v>
      </c>
      <c r="C9977" s="2">
        <v>13078.0</v>
      </c>
      <c r="E9977" s="1" t="str">
        <f t="shared" si="1"/>
        <v>B08CRN29ZX</v>
      </c>
      <c r="F9977" s="1" t="str">
        <f t="shared" si="2"/>
        <v>zadaminesa</v>
      </c>
    </row>
    <row r="9978" ht="14.25" customHeight="1">
      <c r="A9978" s="1" t="s">
        <v>16918</v>
      </c>
      <c r="B9978" s="1" t="s">
        <v>16919</v>
      </c>
      <c r="C9978" s="2">
        <v>13578.0</v>
      </c>
      <c r="E9978" s="1" t="str">
        <f t="shared" si="1"/>
        <v>B08CRLNQ5D</v>
      </c>
      <c r="F9978" s="1" t="str">
        <f t="shared" si="2"/>
        <v>Women</v>
      </c>
    </row>
    <row r="9979" ht="14.25" customHeight="1">
      <c r="A9979" s="1" t="s">
        <v>16920</v>
      </c>
      <c r="B9979" s="1" t="s">
        <v>16921</v>
      </c>
      <c r="C9979" s="2">
        <v>13499.0</v>
      </c>
      <c r="E9979" s="1" t="str">
        <f t="shared" si="1"/>
        <v>B08CRKLD1W</v>
      </c>
      <c r="F9979" s="1" t="str">
        <f t="shared" si="2"/>
        <v>madaefaks</v>
      </c>
    </row>
    <row r="9980" ht="14.25" customHeight="1">
      <c r="A9980" s="1" t="s">
        <v>16922</v>
      </c>
      <c r="B9980" s="1" t="s">
        <v>16916</v>
      </c>
      <c r="C9980" s="2">
        <v>12064.0</v>
      </c>
      <c r="E9980" s="1" t="str">
        <f t="shared" si="1"/>
        <v>B08CRGY7WR</v>
      </c>
      <c r="F9980" s="1" t="str">
        <f t="shared" si="2"/>
        <v>zadaminesa</v>
      </c>
    </row>
    <row r="9981" ht="14.25" customHeight="1">
      <c r="A9981" s="1" t="s">
        <v>16923</v>
      </c>
      <c r="B9981" s="1" t="s">
        <v>16924</v>
      </c>
      <c r="C9981" s="2">
        <v>36814.0</v>
      </c>
      <c r="E9981" s="1" t="str">
        <f t="shared" si="1"/>
        <v>B08CRGCL68</v>
      </c>
      <c r="F9981" s="1" t="str">
        <f t="shared" si="2"/>
        <v>BINLUN</v>
      </c>
    </row>
    <row r="9982" ht="14.25" customHeight="1">
      <c r="A9982" s="1" t="s">
        <v>16925</v>
      </c>
      <c r="B9982" s="1" t="s">
        <v>16921</v>
      </c>
      <c r="C9982" s="2">
        <v>13999.0</v>
      </c>
      <c r="E9982" s="1" t="str">
        <f t="shared" si="1"/>
        <v>B08CRBPMNF</v>
      </c>
      <c r="F9982" s="1" t="str">
        <f t="shared" si="2"/>
        <v>madaefaks</v>
      </c>
    </row>
    <row r="9983" ht="14.25" customHeight="1">
      <c r="A9983" s="1" t="s">
        <v>16926</v>
      </c>
      <c r="B9983" s="1" t="s">
        <v>16916</v>
      </c>
      <c r="C9983" s="2">
        <v>11266.0</v>
      </c>
      <c r="E9983" s="1" t="str">
        <f t="shared" si="1"/>
        <v>B08CR7N8WZ</v>
      </c>
      <c r="F9983" s="1" t="str">
        <f t="shared" si="2"/>
        <v>zadaminesa</v>
      </c>
    </row>
    <row r="9984" ht="14.25" customHeight="1">
      <c r="A9984" s="1" t="s">
        <v>16927</v>
      </c>
      <c r="B9984" s="1" t="s">
        <v>4476</v>
      </c>
      <c r="C9984" s="2">
        <v>12250.0</v>
      </c>
      <c r="E9984" s="1" t="str">
        <f t="shared" si="1"/>
        <v>#VALUE!</v>
      </c>
      <c r="F9984" s="1" t="str">
        <f t="shared" si="2"/>
        <v>Anne</v>
      </c>
    </row>
    <row r="9985" ht="14.25" customHeight="1">
      <c r="A9985" s="1" t="s">
        <v>16928</v>
      </c>
      <c r="B9985" s="1" t="s">
        <v>1760</v>
      </c>
      <c r="C9985" s="2">
        <v>10395.0</v>
      </c>
      <c r="E9985" s="1" t="str">
        <f t="shared" si="1"/>
        <v>#VALUE!</v>
      </c>
      <c r="F9985" s="1" t="str">
        <f t="shared" si="2"/>
        <v>Fossil</v>
      </c>
    </row>
    <row r="9986" ht="14.25" customHeight="1">
      <c r="A9986" s="1" t="s">
        <v>16929</v>
      </c>
      <c r="B9986" s="1" t="s">
        <v>590</v>
      </c>
      <c r="C9986" s="2">
        <v>29749.0</v>
      </c>
      <c r="E9986" s="1" t="str">
        <f t="shared" si="1"/>
        <v>#VALUE!</v>
      </c>
      <c r="F9986" s="1" t="str">
        <f t="shared" si="2"/>
        <v>FEICE</v>
      </c>
    </row>
    <row r="9987" ht="14.25" customHeight="1">
      <c r="A9987" s="1" t="s">
        <v>16930</v>
      </c>
      <c r="B9987" s="1" t="s">
        <v>712</v>
      </c>
      <c r="C9987" s="2">
        <v>9450.0</v>
      </c>
      <c r="E9987" s="1" t="str">
        <f t="shared" si="1"/>
        <v>#VALUE!</v>
      </c>
      <c r="F9987" s="1" t="str">
        <f t="shared" si="2"/>
        <v>Mathey-Tissot</v>
      </c>
    </row>
    <row r="9988" ht="14.25" customHeight="1">
      <c r="A9988" s="1" t="s">
        <v>16931</v>
      </c>
      <c r="B9988" s="1" t="s">
        <v>3318</v>
      </c>
      <c r="C9988" s="2">
        <v>11196.0</v>
      </c>
      <c r="E9988" s="1" t="str">
        <f t="shared" si="1"/>
        <v>#VALUE!</v>
      </c>
      <c r="F9988" s="1" t="str">
        <f t="shared" si="2"/>
        <v>Armani</v>
      </c>
    </row>
    <row r="9989" ht="14.25" customHeight="1">
      <c r="A9989" s="1" t="s">
        <v>16932</v>
      </c>
      <c r="B9989" s="1" t="s">
        <v>1958</v>
      </c>
      <c r="C9989" s="2">
        <v>15047.0</v>
      </c>
      <c r="E9989" s="1" t="str">
        <f t="shared" si="1"/>
        <v>#VALUE!</v>
      </c>
      <c r="F9989" s="1" t="str">
        <f t="shared" si="2"/>
        <v>Diesel</v>
      </c>
    </row>
    <row r="9990" ht="14.25" customHeight="1">
      <c r="A9990" s="1" t="s">
        <v>16933</v>
      </c>
      <c r="B9990" s="1" t="s">
        <v>50</v>
      </c>
      <c r="C9990" s="2">
        <v>15745.0</v>
      </c>
      <c r="E9990" s="1" t="str">
        <f t="shared" si="1"/>
        <v>#VALUE!</v>
      </c>
      <c r="F9990" s="1" t="str">
        <f t="shared" si="2"/>
        <v>Armani</v>
      </c>
    </row>
    <row r="9991" ht="14.25" customHeight="1">
      <c r="A9991" s="1" t="s">
        <v>16934</v>
      </c>
      <c r="B9991" s="1" t="s">
        <v>486</v>
      </c>
      <c r="C9991" s="2">
        <v>11196.0</v>
      </c>
      <c r="E9991" s="1" t="str">
        <f t="shared" si="1"/>
        <v>#VALUE!</v>
      </c>
      <c r="F9991" s="1" t="str">
        <f t="shared" si="2"/>
        <v>GUESS</v>
      </c>
    </row>
    <row r="9992" ht="14.25" customHeight="1">
      <c r="A9992" s="1" t="s">
        <v>16935</v>
      </c>
      <c r="B9992" s="1" t="s">
        <v>16916</v>
      </c>
      <c r="C9992" s="2">
        <v>11999.0</v>
      </c>
      <c r="E9992" s="1" t="str">
        <f t="shared" si="1"/>
        <v>B08CQYJN52</v>
      </c>
      <c r="F9992" s="1" t="str">
        <f t="shared" si="2"/>
        <v>zadaminesa</v>
      </c>
    </row>
    <row r="9993" ht="14.25" customHeight="1">
      <c r="A9993" s="1" t="s">
        <v>16936</v>
      </c>
      <c r="B9993" s="1" t="s">
        <v>16937</v>
      </c>
      <c r="C9993" s="2">
        <v>14056.0</v>
      </c>
      <c r="E9993" s="1" t="str">
        <f t="shared" si="1"/>
        <v>B08CPQJLJ3</v>
      </c>
      <c r="F9993" s="1" t="str">
        <f t="shared" si="2"/>
        <v>Peugeot</v>
      </c>
    </row>
    <row r="9994" ht="14.25" customHeight="1">
      <c r="A9994" s="1" t="s">
        <v>16938</v>
      </c>
      <c r="B9994" s="1" t="s">
        <v>16939</v>
      </c>
      <c r="C9994" s="2">
        <v>13555.0</v>
      </c>
      <c r="E9994" s="1" t="str">
        <f t="shared" si="1"/>
        <v>B08CMXF8FL</v>
      </c>
      <c r="F9994" s="1" t="str">
        <f t="shared" si="2"/>
        <v>molikcawe</v>
      </c>
    </row>
    <row r="9995" ht="14.25" customHeight="1">
      <c r="A9995" s="1" t="s">
        <v>16940</v>
      </c>
      <c r="B9995" s="1" t="s">
        <v>16939</v>
      </c>
      <c r="C9995" s="2">
        <v>12055.0</v>
      </c>
      <c r="E9995" s="1" t="str">
        <f t="shared" si="1"/>
        <v>B08CMVLWGR</v>
      </c>
      <c r="F9995" s="1" t="str">
        <f t="shared" si="2"/>
        <v>molikcawe</v>
      </c>
    </row>
    <row r="9996" ht="14.25" customHeight="1">
      <c r="A9996" s="1" t="s">
        <v>16941</v>
      </c>
      <c r="B9996" s="1" t="s">
        <v>16939</v>
      </c>
      <c r="C9996" s="2">
        <v>12666.0</v>
      </c>
      <c r="E9996" s="1" t="str">
        <f t="shared" si="1"/>
        <v>B08CMTHKDR</v>
      </c>
      <c r="F9996" s="1" t="str">
        <f t="shared" si="2"/>
        <v>molikcawe</v>
      </c>
    </row>
    <row r="9997" ht="14.25" customHeight="1">
      <c r="A9997" s="1" t="s">
        <v>16942</v>
      </c>
      <c r="B9997" s="1" t="s">
        <v>16939</v>
      </c>
      <c r="C9997" s="2">
        <v>13444.0</v>
      </c>
      <c r="E9997" s="1" t="str">
        <f t="shared" si="1"/>
        <v>B08CMSVJD9</v>
      </c>
      <c r="F9997" s="1" t="str">
        <f t="shared" si="2"/>
        <v>molikcawe</v>
      </c>
    </row>
    <row r="9998" ht="14.25" customHeight="1">
      <c r="A9998" s="1" t="s">
        <v>16943</v>
      </c>
      <c r="B9998" s="1" t="s">
        <v>16939</v>
      </c>
      <c r="C9998" s="2">
        <v>11999.0</v>
      </c>
      <c r="E9998" s="1" t="str">
        <f t="shared" si="1"/>
        <v>B08CMQHNKD</v>
      </c>
      <c r="F9998" s="1" t="str">
        <f t="shared" si="2"/>
        <v>molikcawe</v>
      </c>
    </row>
    <row r="9999" ht="14.25" customHeight="1">
      <c r="A9999" s="1" t="s">
        <v>16944</v>
      </c>
      <c r="B9999" s="1" t="s">
        <v>16939</v>
      </c>
      <c r="C9999" s="2">
        <v>10144.0</v>
      </c>
      <c r="E9999" s="1" t="str">
        <f t="shared" si="1"/>
        <v>B08CMPDF1V</v>
      </c>
      <c r="F9999" s="1" t="str">
        <f t="shared" si="2"/>
        <v>molikcawe</v>
      </c>
    </row>
    <row r="10000" ht="14.25" customHeight="1">
      <c r="A10000" s="1" t="s">
        <v>16945</v>
      </c>
      <c r="B10000" s="1" t="s">
        <v>16939</v>
      </c>
      <c r="C10000" s="2">
        <v>13422.0</v>
      </c>
      <c r="E10000" s="1" t="str">
        <f t="shared" si="1"/>
        <v>B08CMLJ5PN</v>
      </c>
      <c r="F10000" s="1" t="str">
        <f t="shared" si="2"/>
        <v>molikcawe</v>
      </c>
    </row>
    <row r="10001" ht="14.25" customHeight="1">
      <c r="A10001" s="1" t="s">
        <v>16946</v>
      </c>
      <c r="B10001" s="1" t="s">
        <v>16939</v>
      </c>
      <c r="C10001" s="2">
        <v>14999.0</v>
      </c>
      <c r="E10001" s="1" t="str">
        <f t="shared" si="1"/>
        <v>B08CMFV941</v>
      </c>
      <c r="F10001" s="1" t="str">
        <f t="shared" si="2"/>
        <v>molikcawe</v>
      </c>
    </row>
    <row r="10002" ht="14.25" customHeight="1">
      <c r="A10002" s="1" t="s">
        <v>16947</v>
      </c>
      <c r="B10002" s="1" t="s">
        <v>16948</v>
      </c>
      <c r="C10002" s="2">
        <v>42500.0</v>
      </c>
      <c r="E10002" s="1" t="str">
        <f t="shared" si="1"/>
        <v>B08CM4RQ8W</v>
      </c>
      <c r="F10002" s="1" t="str">
        <f t="shared" si="2"/>
        <v>Mathey-Tissot</v>
      </c>
    </row>
    <row r="10003" ht="14.25" customHeight="1">
      <c r="A10003" s="1" t="s">
        <v>16949</v>
      </c>
      <c r="B10003" s="1" t="s">
        <v>16950</v>
      </c>
      <c r="C10003" s="2">
        <v>39500.0</v>
      </c>
      <c r="E10003" s="1" t="str">
        <f t="shared" si="1"/>
        <v>B08CM4RQ8M</v>
      </c>
      <c r="F10003" s="1" t="str">
        <f t="shared" si="2"/>
        <v>Mathey-Tissot</v>
      </c>
    </row>
    <row r="10004" ht="14.25" customHeight="1">
      <c r="A10004" s="1" t="s">
        <v>16951</v>
      </c>
      <c r="B10004" s="1" t="s">
        <v>16952</v>
      </c>
      <c r="C10004" s="2">
        <v>37500.0</v>
      </c>
      <c r="E10004" s="1" t="str">
        <f t="shared" si="1"/>
        <v>B08CM27TD2</v>
      </c>
      <c r="F10004" s="1" t="str">
        <f t="shared" si="2"/>
        <v>Mathey-Tissot</v>
      </c>
    </row>
    <row r="10005" ht="14.25" customHeight="1">
      <c r="A10005" s="1" t="s">
        <v>16953</v>
      </c>
      <c r="B10005" s="1" t="s">
        <v>16954</v>
      </c>
      <c r="C10005" s="2">
        <v>42500.0</v>
      </c>
      <c r="E10005" s="1" t="str">
        <f t="shared" si="1"/>
        <v>B08CM1725H</v>
      </c>
      <c r="F10005" s="1" t="str">
        <f t="shared" si="2"/>
        <v>Mathey-Tissot</v>
      </c>
    </row>
    <row r="10006" ht="14.25" customHeight="1">
      <c r="A10006" s="1" t="s">
        <v>16955</v>
      </c>
      <c r="B10006" s="1" t="s">
        <v>16956</v>
      </c>
      <c r="C10006" s="2">
        <v>17500.0</v>
      </c>
      <c r="E10006" s="1" t="str">
        <f t="shared" si="1"/>
        <v>B08CM17255</v>
      </c>
      <c r="F10006" s="1" t="str">
        <f t="shared" si="2"/>
        <v>Mathey-Tissot</v>
      </c>
    </row>
    <row r="10007" ht="14.25" customHeight="1">
      <c r="A10007" s="1" t="s">
        <v>16957</v>
      </c>
      <c r="B10007" s="1" t="s">
        <v>16958</v>
      </c>
      <c r="C10007" s="2">
        <v>16500.0</v>
      </c>
      <c r="E10007" s="1" t="str">
        <f t="shared" si="1"/>
        <v>B08CLVCR6D</v>
      </c>
      <c r="F10007" s="1" t="str">
        <f t="shared" si="2"/>
        <v>Mathey-Tissot</v>
      </c>
    </row>
    <row r="10008" ht="14.25" customHeight="1">
      <c r="A10008" s="1" t="s">
        <v>16959</v>
      </c>
      <c r="B10008" s="1" t="s">
        <v>10</v>
      </c>
      <c r="C10008" s="2">
        <v>14995.0</v>
      </c>
      <c r="E10008" s="1" t="str">
        <f t="shared" si="1"/>
        <v>#VALUE!</v>
      </c>
      <c r="F10008" s="1" t="str">
        <f t="shared" si="2"/>
        <v>Armani</v>
      </c>
    </row>
    <row r="10009" ht="14.25" customHeight="1">
      <c r="A10009" s="1" t="s">
        <v>16960</v>
      </c>
      <c r="B10009" s="1" t="s">
        <v>6341</v>
      </c>
      <c r="C10009" s="2">
        <v>11200.0</v>
      </c>
      <c r="E10009" s="1" t="str">
        <f t="shared" si="1"/>
        <v>#VALUE!</v>
      </c>
      <c r="F10009" s="1" t="str">
        <f t="shared" si="2"/>
        <v>Fossil</v>
      </c>
    </row>
    <row r="10010" ht="14.25" customHeight="1">
      <c r="A10010" s="1" t="s">
        <v>16961</v>
      </c>
      <c r="B10010" s="1" t="s">
        <v>5094</v>
      </c>
      <c r="C10010" s="2">
        <v>15047.0</v>
      </c>
      <c r="E10010" s="1" t="str">
        <f t="shared" si="1"/>
        <v>#VALUE!</v>
      </c>
      <c r="F10010" s="1" t="str">
        <f t="shared" si="2"/>
        <v>Diesel</v>
      </c>
    </row>
    <row r="10011" ht="14.25" customHeight="1">
      <c r="A10011" s="1" t="s">
        <v>16962</v>
      </c>
      <c r="B10011" s="1" t="s">
        <v>932</v>
      </c>
      <c r="C10011" s="2">
        <v>15396.0</v>
      </c>
      <c r="E10011" s="1" t="str">
        <f t="shared" si="1"/>
        <v>#VALUE!</v>
      </c>
      <c r="F10011" s="1" t="str">
        <f t="shared" si="2"/>
        <v>Diesel</v>
      </c>
    </row>
    <row r="10012" ht="14.25" customHeight="1">
      <c r="A10012" s="1" t="s">
        <v>16963</v>
      </c>
      <c r="E10012" s="1" t="str">
        <f t="shared" si="1"/>
        <v>B08CKCK98S</v>
      </c>
      <c r="F10012" s="1" t="str">
        <f t="shared" si="2"/>
        <v/>
      </c>
    </row>
    <row r="10013" ht="14.25" customHeight="1">
      <c r="A10013" s="1" t="s">
        <v>16964</v>
      </c>
      <c r="B10013" s="1" t="s">
        <v>16965</v>
      </c>
      <c r="C10013" s="2">
        <v>10235.0</v>
      </c>
      <c r="E10013" s="1" t="str">
        <f t="shared" si="1"/>
        <v>B08CHHVHTL</v>
      </c>
      <c r="F10013" s="1" t="str">
        <f t="shared" si="2"/>
        <v>Trimil</v>
      </c>
    </row>
    <row r="10014" ht="14.25" customHeight="1">
      <c r="A10014" s="1" t="s">
        <v>16966</v>
      </c>
      <c r="B10014" s="1" t="s">
        <v>16967</v>
      </c>
      <c r="C10014" s="2">
        <v>11999.0</v>
      </c>
      <c r="E10014" s="1" t="str">
        <f t="shared" si="1"/>
        <v>B08CHH5TGB</v>
      </c>
      <c r="F10014" s="1" t="str">
        <f t="shared" si="2"/>
        <v>Selma</v>
      </c>
    </row>
    <row r="10015" ht="14.25" customHeight="1">
      <c r="A10015" s="1" t="s">
        <v>16968</v>
      </c>
      <c r="B10015" s="1" t="s">
        <v>16965</v>
      </c>
      <c r="C10015" s="2">
        <v>11999.0</v>
      </c>
      <c r="E10015" s="1" t="str">
        <f t="shared" si="1"/>
        <v>B08CHGW232</v>
      </c>
      <c r="F10015" s="1" t="str">
        <f t="shared" si="2"/>
        <v>Trimil</v>
      </c>
    </row>
    <row r="10016" ht="14.25" customHeight="1">
      <c r="A10016" s="1" t="s">
        <v>16969</v>
      </c>
      <c r="B10016" s="1" t="s">
        <v>16965</v>
      </c>
      <c r="C10016" s="2">
        <v>12456.0</v>
      </c>
      <c r="E10016" s="1" t="str">
        <f t="shared" si="1"/>
        <v>B08CHGRFYW</v>
      </c>
      <c r="F10016" s="1" t="str">
        <f t="shared" si="2"/>
        <v>Trimil</v>
      </c>
    </row>
    <row r="10017" ht="14.25" customHeight="1">
      <c r="A10017" s="1" t="s">
        <v>16970</v>
      </c>
      <c r="B10017" s="1" t="s">
        <v>16971</v>
      </c>
      <c r="C10017" s="2">
        <v>11965.0</v>
      </c>
      <c r="E10017" s="1" t="str">
        <f t="shared" si="1"/>
        <v>B08CHGC7Z1</v>
      </c>
      <c r="F10017" s="1" t="str">
        <f t="shared" si="2"/>
        <v>Trimil</v>
      </c>
    </row>
    <row r="10018" ht="14.25" customHeight="1">
      <c r="A10018" s="1" t="s">
        <v>16972</v>
      </c>
      <c r="B10018" s="1" t="s">
        <v>16967</v>
      </c>
      <c r="C10018" s="2">
        <v>14999.0</v>
      </c>
      <c r="E10018" s="1" t="str">
        <f t="shared" si="1"/>
        <v>B08CHG8XV2</v>
      </c>
      <c r="F10018" s="1" t="str">
        <f t="shared" si="2"/>
        <v>Selma</v>
      </c>
    </row>
    <row r="10019" ht="14.25" customHeight="1">
      <c r="A10019" s="1" t="s">
        <v>16973</v>
      </c>
      <c r="B10019" s="1" t="s">
        <v>16967</v>
      </c>
      <c r="C10019" s="2">
        <v>13422.0</v>
      </c>
      <c r="E10019" s="1" t="str">
        <f t="shared" si="1"/>
        <v>B08CHG4JZ8</v>
      </c>
      <c r="F10019" s="1" t="str">
        <f t="shared" si="2"/>
        <v>Selma</v>
      </c>
    </row>
    <row r="10020" ht="14.25" customHeight="1">
      <c r="A10020" s="1" t="s">
        <v>16974</v>
      </c>
      <c r="B10020" s="1" t="s">
        <v>16967</v>
      </c>
      <c r="C10020" s="2">
        <v>12666.0</v>
      </c>
      <c r="E10020" s="1" t="str">
        <f t="shared" si="1"/>
        <v>B08CHFZL55</v>
      </c>
      <c r="F10020" s="1" t="str">
        <f t="shared" si="2"/>
        <v>Selma</v>
      </c>
    </row>
    <row r="10021" ht="14.25" customHeight="1">
      <c r="A10021" s="1" t="s">
        <v>16975</v>
      </c>
      <c r="B10021" s="1" t="s">
        <v>16967</v>
      </c>
      <c r="C10021" s="2">
        <v>10144.0</v>
      </c>
      <c r="E10021" s="1" t="str">
        <f t="shared" si="1"/>
        <v>B08CHFVH1L</v>
      </c>
      <c r="F10021" s="1" t="str">
        <f t="shared" si="2"/>
        <v>Selma</v>
      </c>
    </row>
    <row r="10022" ht="14.25" customHeight="1">
      <c r="A10022" s="1" t="s">
        <v>16976</v>
      </c>
      <c r="B10022" s="1" t="s">
        <v>16967</v>
      </c>
      <c r="C10022" s="2">
        <v>13444.0</v>
      </c>
      <c r="E10022" s="1" t="str">
        <f t="shared" si="1"/>
        <v>B08CHFK2LD</v>
      </c>
      <c r="F10022" s="1" t="str">
        <f t="shared" si="2"/>
        <v>Selma</v>
      </c>
    </row>
    <row r="10023" ht="14.25" customHeight="1">
      <c r="A10023" s="1" t="s">
        <v>16977</v>
      </c>
      <c r="B10023" s="1" t="s">
        <v>16967</v>
      </c>
      <c r="C10023" s="2">
        <v>11999.0</v>
      </c>
      <c r="E10023" s="1" t="str">
        <f t="shared" si="1"/>
        <v>B08CHFH5Z5</v>
      </c>
      <c r="F10023" s="1" t="str">
        <f t="shared" si="2"/>
        <v>Selma</v>
      </c>
    </row>
    <row r="10024" ht="14.25" customHeight="1">
      <c r="A10024" s="1" t="s">
        <v>16978</v>
      </c>
      <c r="B10024" s="1" t="s">
        <v>16965</v>
      </c>
      <c r="C10024" s="2">
        <v>14999.0</v>
      </c>
      <c r="E10024" s="1" t="str">
        <f t="shared" si="1"/>
        <v>B08CHF9VB4</v>
      </c>
      <c r="F10024" s="1" t="str">
        <f t="shared" si="2"/>
        <v>Trimil</v>
      </c>
    </row>
    <row r="10025" ht="14.25" customHeight="1">
      <c r="A10025" s="1" t="s">
        <v>16979</v>
      </c>
      <c r="B10025" s="1" t="s">
        <v>16967</v>
      </c>
      <c r="C10025" s="2">
        <v>14999.0</v>
      </c>
      <c r="E10025" s="1" t="str">
        <f t="shared" si="1"/>
        <v>B08CHDVJN2</v>
      </c>
      <c r="F10025" s="1" t="str">
        <f t="shared" si="2"/>
        <v>Selma</v>
      </c>
    </row>
    <row r="10026" ht="14.25" customHeight="1">
      <c r="A10026" s="1" t="s">
        <v>16980</v>
      </c>
      <c r="B10026" s="1" t="s">
        <v>16965</v>
      </c>
      <c r="C10026" s="2">
        <v>12097.0</v>
      </c>
      <c r="E10026" s="1" t="str">
        <f t="shared" si="1"/>
        <v>B08CHDKZCL</v>
      </c>
      <c r="F10026" s="1" t="str">
        <f t="shared" si="2"/>
        <v>Trimil</v>
      </c>
    </row>
    <row r="10027" ht="14.25" customHeight="1">
      <c r="A10027" s="1" t="s">
        <v>16981</v>
      </c>
      <c r="B10027" s="1" t="s">
        <v>16982</v>
      </c>
      <c r="C10027" s="2">
        <v>12666.0</v>
      </c>
      <c r="E10027" s="1" t="str">
        <f t="shared" si="1"/>
        <v>B08CHB351D</v>
      </c>
      <c r="F10027" s="1" t="str">
        <f t="shared" si="2"/>
        <v>Yazakin</v>
      </c>
    </row>
    <row r="10028" ht="14.25" customHeight="1">
      <c r="A10028" s="1" t="s">
        <v>16983</v>
      </c>
      <c r="B10028" s="1" t="s">
        <v>16982</v>
      </c>
      <c r="C10028" s="2">
        <v>13444.0</v>
      </c>
      <c r="E10028" s="1" t="str">
        <f t="shared" si="1"/>
        <v>B08CHB2L9K</v>
      </c>
      <c r="F10028" s="1" t="str">
        <f t="shared" si="2"/>
        <v>Yazakin</v>
      </c>
    </row>
    <row r="10029" ht="14.25" customHeight="1">
      <c r="A10029" s="1" t="s">
        <v>16984</v>
      </c>
      <c r="B10029" s="1" t="s">
        <v>16982</v>
      </c>
      <c r="C10029" s="2">
        <v>13422.0</v>
      </c>
      <c r="E10029" s="1" t="str">
        <f t="shared" si="1"/>
        <v>B08CH9C5FL</v>
      </c>
      <c r="F10029" s="1" t="str">
        <f t="shared" si="2"/>
        <v>Yazakin</v>
      </c>
    </row>
    <row r="10030" ht="14.25" customHeight="1">
      <c r="A10030" s="1" t="s">
        <v>16985</v>
      </c>
      <c r="B10030" s="1" t="s">
        <v>16982</v>
      </c>
      <c r="C10030" s="2">
        <v>14999.0</v>
      </c>
      <c r="E10030" s="1" t="str">
        <f t="shared" si="1"/>
        <v>B08CH92RY2</v>
      </c>
      <c r="F10030" s="1" t="str">
        <f t="shared" si="2"/>
        <v>Yazakin</v>
      </c>
    </row>
    <row r="10031" ht="14.25" customHeight="1">
      <c r="A10031" s="1" t="s">
        <v>16986</v>
      </c>
      <c r="B10031" s="1" t="s">
        <v>16982</v>
      </c>
      <c r="C10031" s="2">
        <v>12055.0</v>
      </c>
      <c r="E10031" s="1" t="str">
        <f t="shared" si="1"/>
        <v>B08CH8WMZ7</v>
      </c>
      <c r="F10031" s="1" t="str">
        <f t="shared" si="2"/>
        <v>Yazakin</v>
      </c>
    </row>
    <row r="10032" ht="14.25" customHeight="1">
      <c r="A10032" s="1" t="s">
        <v>16987</v>
      </c>
      <c r="B10032" s="1" t="s">
        <v>16988</v>
      </c>
      <c r="C10032" s="2">
        <v>12227.0</v>
      </c>
      <c r="E10032" s="1" t="str">
        <f t="shared" si="1"/>
        <v>B08CDQN19S</v>
      </c>
      <c r="F10032" s="1" t="str">
        <f t="shared" si="2"/>
        <v>CRRJU</v>
      </c>
    </row>
    <row r="10033" ht="14.25" customHeight="1">
      <c r="A10033" s="1" t="s">
        <v>16989</v>
      </c>
      <c r="B10033" s="1" t="s">
        <v>16990</v>
      </c>
      <c r="C10033" s="2">
        <v>12277.0</v>
      </c>
      <c r="E10033" s="1" t="str">
        <f t="shared" si="1"/>
        <v>B08BZF3X36</v>
      </c>
      <c r="F10033" s="1" t="str">
        <f t="shared" si="2"/>
        <v>Men's</v>
      </c>
    </row>
    <row r="10034" ht="14.25" customHeight="1">
      <c r="A10034" s="1" t="s">
        <v>16991</v>
      </c>
      <c r="B10034" s="1" t="s">
        <v>16992</v>
      </c>
      <c r="C10034" s="2">
        <v>13444.0</v>
      </c>
      <c r="E10034" s="1" t="str">
        <f t="shared" si="1"/>
        <v>B08BXTJLYF</v>
      </c>
      <c r="F10034" s="1" t="str">
        <f t="shared" si="2"/>
        <v>Motion</v>
      </c>
    </row>
    <row r="10035" ht="14.25" customHeight="1">
      <c r="A10035" s="1" t="s">
        <v>16993</v>
      </c>
      <c r="B10035" s="1" t="s">
        <v>16992</v>
      </c>
      <c r="C10035" s="2">
        <v>11999.0</v>
      </c>
      <c r="E10035" s="1" t="str">
        <f t="shared" si="1"/>
        <v>B08BXTF88R</v>
      </c>
      <c r="F10035" s="1" t="str">
        <f t="shared" si="2"/>
        <v>Motion</v>
      </c>
    </row>
    <row r="10036" ht="14.25" customHeight="1">
      <c r="A10036" s="1" t="s">
        <v>16994</v>
      </c>
      <c r="E10036" s="1" t="str">
        <f t="shared" si="1"/>
        <v>B08BXT9V79</v>
      </c>
      <c r="F10036" s="1" t="str">
        <f t="shared" si="2"/>
        <v/>
      </c>
    </row>
    <row r="10037" ht="14.25" customHeight="1">
      <c r="A10037" s="1" t="s">
        <v>16995</v>
      </c>
      <c r="B10037" s="1" t="s">
        <v>16992</v>
      </c>
      <c r="C10037" s="2">
        <v>11999.0</v>
      </c>
      <c r="E10037" s="1" t="str">
        <f t="shared" si="1"/>
        <v>B08BXT4818</v>
      </c>
      <c r="F10037" s="1" t="str">
        <f t="shared" si="2"/>
        <v>Motion</v>
      </c>
    </row>
    <row r="10038" ht="14.25" customHeight="1">
      <c r="A10038" s="1" t="s">
        <v>16996</v>
      </c>
      <c r="B10038" s="1" t="s">
        <v>16992</v>
      </c>
      <c r="C10038" s="2">
        <v>12056.0</v>
      </c>
      <c r="E10038" s="1" t="str">
        <f t="shared" si="1"/>
        <v>B08BXSP1WR</v>
      </c>
      <c r="F10038" s="1" t="str">
        <f t="shared" si="2"/>
        <v>Motion</v>
      </c>
    </row>
    <row r="10039" ht="14.25" customHeight="1">
      <c r="A10039" s="1" t="s">
        <v>16997</v>
      </c>
      <c r="B10039" s="1" t="s">
        <v>16992</v>
      </c>
      <c r="C10039" s="2">
        <v>13422.0</v>
      </c>
      <c r="E10039" s="1" t="str">
        <f t="shared" si="1"/>
        <v>B08BXSB9N6</v>
      </c>
      <c r="F10039" s="1" t="str">
        <f t="shared" si="2"/>
        <v>Motion</v>
      </c>
    </row>
    <row r="10040" ht="14.25" customHeight="1">
      <c r="A10040" s="1" t="s">
        <v>16998</v>
      </c>
      <c r="E10040" s="1" t="str">
        <f t="shared" si="1"/>
        <v>B08BXRRN27</v>
      </c>
      <c r="F10040" s="1" t="str">
        <f t="shared" si="2"/>
        <v/>
      </c>
    </row>
    <row r="10041" ht="14.25" customHeight="1">
      <c r="A10041" s="1" t="s">
        <v>16999</v>
      </c>
      <c r="E10041" s="1" t="str">
        <f t="shared" si="1"/>
        <v>B08BTV3SBV</v>
      </c>
      <c r="F10041" s="1" t="str">
        <f t="shared" si="2"/>
        <v/>
      </c>
    </row>
    <row r="10042" ht="14.25" customHeight="1">
      <c r="A10042" s="1" t="s">
        <v>17000</v>
      </c>
      <c r="B10042" s="1" t="s">
        <v>17001</v>
      </c>
      <c r="C10042" s="2">
        <v>11165.0</v>
      </c>
      <c r="E10042" s="1" t="str">
        <f t="shared" si="1"/>
        <v>B08BPJ9XK9</v>
      </c>
      <c r="F10042" s="1" t="str">
        <f t="shared" si="2"/>
        <v>Obaku</v>
      </c>
    </row>
    <row r="10043" ht="14.25" customHeight="1">
      <c r="A10043" s="1" t="s">
        <v>17002</v>
      </c>
      <c r="B10043" s="1" t="s">
        <v>17003</v>
      </c>
      <c r="C10043" s="2">
        <v>53100.0</v>
      </c>
      <c r="E10043" s="1" t="str">
        <f t="shared" si="1"/>
        <v>B08BPG728N</v>
      </c>
      <c r="F10043" s="1" t="str">
        <f t="shared" si="2"/>
        <v>Victorinox</v>
      </c>
    </row>
    <row r="10044" ht="14.25" customHeight="1">
      <c r="A10044" s="1" t="s">
        <v>17004</v>
      </c>
      <c r="B10044" s="1" t="s">
        <v>1578</v>
      </c>
      <c r="C10044" s="2">
        <v>12495.0</v>
      </c>
      <c r="E10044" s="1" t="str">
        <f t="shared" si="1"/>
        <v>#VALUE!</v>
      </c>
      <c r="F10044" s="1" t="str">
        <f t="shared" si="2"/>
        <v>Armani</v>
      </c>
    </row>
    <row r="10045" ht="14.25" customHeight="1">
      <c r="A10045" s="1" t="s">
        <v>17005</v>
      </c>
      <c r="B10045" s="1" t="s">
        <v>222</v>
      </c>
      <c r="C10045" s="2">
        <v>11995.0</v>
      </c>
      <c r="E10045" s="1" t="str">
        <f t="shared" si="1"/>
        <v>#VALUE!</v>
      </c>
      <c r="F10045" s="1" t="str">
        <f t="shared" si="2"/>
        <v>Fossil</v>
      </c>
    </row>
    <row r="10046" ht="14.25" customHeight="1">
      <c r="A10046" s="1" t="s">
        <v>17006</v>
      </c>
      <c r="E10046" s="1" t="str">
        <f t="shared" si="1"/>
        <v>#VALUE!</v>
      </c>
      <c r="F10046" s="1" t="str">
        <f t="shared" si="2"/>
        <v/>
      </c>
    </row>
    <row r="10047" ht="14.25" customHeight="1">
      <c r="A10047" s="1" t="s">
        <v>17007</v>
      </c>
      <c r="B10047" s="1" t="s">
        <v>1760</v>
      </c>
      <c r="C10047" s="2">
        <v>10395.0</v>
      </c>
      <c r="E10047" s="1" t="str">
        <f t="shared" si="1"/>
        <v>#VALUE!</v>
      </c>
      <c r="F10047" s="1" t="str">
        <f t="shared" si="2"/>
        <v>Fossil</v>
      </c>
    </row>
    <row r="10048" ht="14.25" customHeight="1">
      <c r="A10048" s="1" t="s">
        <v>17008</v>
      </c>
      <c r="B10048" s="1" t="s">
        <v>1578</v>
      </c>
      <c r="C10048" s="2">
        <v>12495.0</v>
      </c>
      <c r="E10048" s="1" t="str">
        <f t="shared" si="1"/>
        <v>#VALUE!</v>
      </c>
      <c r="F10048" s="1" t="str">
        <f t="shared" si="2"/>
        <v>Armani</v>
      </c>
    </row>
    <row r="10049" ht="14.25" customHeight="1">
      <c r="A10049" s="1" t="s">
        <v>17009</v>
      </c>
      <c r="B10049" s="1" t="s">
        <v>3318</v>
      </c>
      <c r="C10049" s="2">
        <v>11196.0</v>
      </c>
      <c r="E10049" s="1" t="str">
        <f t="shared" si="1"/>
        <v>#VALUE!</v>
      </c>
      <c r="F10049" s="1" t="str">
        <f t="shared" si="2"/>
        <v>Armani</v>
      </c>
    </row>
    <row r="10050" ht="14.25" customHeight="1">
      <c r="A10050" s="1" t="s">
        <v>17010</v>
      </c>
      <c r="B10050" s="1" t="s">
        <v>10</v>
      </c>
      <c r="C10050" s="2">
        <v>14995.0</v>
      </c>
      <c r="E10050" s="1" t="str">
        <f t="shared" si="1"/>
        <v>#VALUE!</v>
      </c>
      <c r="F10050" s="1" t="str">
        <f t="shared" si="2"/>
        <v>Armani</v>
      </c>
    </row>
    <row r="10051" ht="14.25" customHeight="1">
      <c r="A10051" s="1" t="s">
        <v>17011</v>
      </c>
      <c r="B10051" s="1" t="s">
        <v>3831</v>
      </c>
      <c r="C10051" s="2">
        <v>14995.0</v>
      </c>
      <c r="E10051" s="1" t="str">
        <f t="shared" si="1"/>
        <v>#VALUE!</v>
      </c>
      <c r="F10051" s="1" t="str">
        <f t="shared" si="2"/>
        <v>Armani</v>
      </c>
    </row>
    <row r="10052" ht="14.25" customHeight="1">
      <c r="A10052" s="1" t="s">
        <v>17012</v>
      </c>
      <c r="B10052" s="1" t="s">
        <v>17003</v>
      </c>
      <c r="C10052" s="2">
        <v>53100.0</v>
      </c>
      <c r="E10052" s="1" t="str">
        <f t="shared" si="1"/>
        <v>B08BPG728N</v>
      </c>
      <c r="F10052" s="1" t="str">
        <f t="shared" si="2"/>
        <v>Victorinox</v>
      </c>
    </row>
    <row r="10053" ht="14.25" customHeight="1">
      <c r="A10053" s="1" t="s">
        <v>17013</v>
      </c>
      <c r="B10053" s="1" t="s">
        <v>17014</v>
      </c>
      <c r="C10053" s="2">
        <v>11999.0</v>
      </c>
      <c r="E10053" s="1" t="str">
        <f t="shared" si="1"/>
        <v>B08BL8GYNX</v>
      </c>
      <c r="F10053" s="1" t="str">
        <f t="shared" si="2"/>
        <v>spark</v>
      </c>
    </row>
    <row r="10054" ht="14.25" customHeight="1">
      <c r="A10054" s="1" t="s">
        <v>17015</v>
      </c>
      <c r="B10054" s="1" t="s">
        <v>17014</v>
      </c>
      <c r="C10054" s="2">
        <v>12566.0</v>
      </c>
      <c r="E10054" s="1" t="str">
        <f t="shared" si="1"/>
        <v>B08BL8D96J</v>
      </c>
      <c r="F10054" s="1" t="str">
        <f t="shared" si="2"/>
        <v>spark</v>
      </c>
    </row>
    <row r="10055" ht="14.25" customHeight="1">
      <c r="A10055" s="1" t="s">
        <v>17016</v>
      </c>
      <c r="B10055" s="1" t="s">
        <v>17014</v>
      </c>
      <c r="C10055" s="2">
        <v>11455.0</v>
      </c>
      <c r="E10055" s="1" t="str">
        <f t="shared" si="1"/>
        <v>B08BL7ZP7S</v>
      </c>
      <c r="F10055" s="1" t="str">
        <f t="shared" si="2"/>
        <v>spark</v>
      </c>
    </row>
    <row r="10056" ht="14.25" customHeight="1">
      <c r="A10056" s="1" t="s">
        <v>17017</v>
      </c>
      <c r="B10056" s="1" t="s">
        <v>17014</v>
      </c>
      <c r="C10056" s="2">
        <v>13666.0</v>
      </c>
      <c r="E10056" s="1" t="str">
        <f t="shared" si="1"/>
        <v>B08BL7SQ73</v>
      </c>
      <c r="F10056" s="1" t="str">
        <f t="shared" si="2"/>
        <v>spark</v>
      </c>
    </row>
    <row r="10057" ht="14.25" customHeight="1">
      <c r="A10057" s="1" t="s">
        <v>17018</v>
      </c>
      <c r="B10057" s="1" t="s">
        <v>17014</v>
      </c>
      <c r="C10057" s="2">
        <v>10255.0</v>
      </c>
      <c r="E10057" s="1" t="str">
        <f t="shared" si="1"/>
        <v>B08BL7MYSP</v>
      </c>
      <c r="F10057" s="1" t="str">
        <f t="shared" si="2"/>
        <v>spark</v>
      </c>
    </row>
    <row r="10058" ht="14.25" customHeight="1">
      <c r="A10058" s="1" t="s">
        <v>17019</v>
      </c>
      <c r="B10058" s="1" t="s">
        <v>17014</v>
      </c>
      <c r="C10058" s="2">
        <v>10199.0</v>
      </c>
      <c r="E10058" s="1" t="str">
        <f t="shared" si="1"/>
        <v>B08BL7DVZ2</v>
      </c>
      <c r="F10058" s="1" t="str">
        <f t="shared" si="2"/>
        <v>spark</v>
      </c>
    </row>
    <row r="10059" ht="14.25" customHeight="1">
      <c r="A10059" s="1" t="s">
        <v>17020</v>
      </c>
      <c r="E10059" s="1" t="str">
        <f t="shared" si="1"/>
        <v>B08BL7CD8F</v>
      </c>
      <c r="F10059" s="1" t="str">
        <f t="shared" si="2"/>
        <v/>
      </c>
    </row>
    <row r="10060" ht="14.25" customHeight="1">
      <c r="A10060" s="1" t="s">
        <v>17021</v>
      </c>
      <c r="B10060" s="1" t="s">
        <v>17022</v>
      </c>
      <c r="C10060" s="2">
        <v>11995.0</v>
      </c>
      <c r="E10060" s="1" t="str">
        <f t="shared" si="1"/>
        <v>B08BKLWL91</v>
      </c>
      <c r="F10060" s="1" t="str">
        <f t="shared" si="2"/>
        <v>befinitiveprovision</v>
      </c>
    </row>
    <row r="10061" ht="14.25" customHeight="1">
      <c r="A10061" s="1" t="s">
        <v>17023</v>
      </c>
      <c r="B10061" s="1" t="s">
        <v>17022</v>
      </c>
      <c r="C10061" s="2">
        <v>14999.0</v>
      </c>
      <c r="E10061" s="1" t="str">
        <f t="shared" si="1"/>
        <v>B08BKL2J45</v>
      </c>
      <c r="F10061" s="1" t="str">
        <f t="shared" si="2"/>
        <v>befinitiveprovision</v>
      </c>
    </row>
    <row r="10062" ht="14.25" customHeight="1">
      <c r="A10062" s="1" t="s">
        <v>17024</v>
      </c>
      <c r="B10062" s="1" t="s">
        <v>17022</v>
      </c>
      <c r="C10062" s="2">
        <v>11999.0</v>
      </c>
      <c r="E10062" s="1" t="str">
        <f t="shared" si="1"/>
        <v>B08BKK88NX</v>
      </c>
      <c r="F10062" s="1" t="str">
        <f t="shared" si="2"/>
        <v>befinitiveprovision</v>
      </c>
    </row>
    <row r="10063" ht="14.25" customHeight="1">
      <c r="A10063" s="1" t="s">
        <v>17025</v>
      </c>
      <c r="B10063" s="1" t="s">
        <v>17022</v>
      </c>
      <c r="C10063" s="2">
        <v>13444.0</v>
      </c>
      <c r="E10063" s="1" t="str">
        <f t="shared" si="1"/>
        <v>B08BKK4Z5M</v>
      </c>
      <c r="F10063" s="1" t="str">
        <f t="shared" si="2"/>
        <v>befinitiveprovision</v>
      </c>
    </row>
    <row r="10064" ht="14.25" customHeight="1">
      <c r="A10064" s="1" t="s">
        <v>17026</v>
      </c>
      <c r="B10064" s="1" t="s">
        <v>17022</v>
      </c>
      <c r="C10064" s="2">
        <v>11114.0</v>
      </c>
      <c r="E10064" s="1" t="str">
        <f t="shared" si="1"/>
        <v>B08BKK3PWF</v>
      </c>
      <c r="F10064" s="1" t="str">
        <f t="shared" si="2"/>
        <v>befinitiveprovision</v>
      </c>
    </row>
    <row r="10065" ht="14.25" customHeight="1">
      <c r="A10065" s="1" t="s">
        <v>17027</v>
      </c>
      <c r="B10065" s="1" t="s">
        <v>17022</v>
      </c>
      <c r="C10065" s="2">
        <v>13422.0</v>
      </c>
      <c r="E10065" s="1" t="str">
        <f t="shared" si="1"/>
        <v>B08BKK2LDD</v>
      </c>
      <c r="F10065" s="1" t="str">
        <f t="shared" si="2"/>
        <v>befinitiveprovision</v>
      </c>
    </row>
    <row r="10066" ht="14.25" customHeight="1">
      <c r="A10066" s="1" t="s">
        <v>17028</v>
      </c>
      <c r="B10066" s="1" t="s">
        <v>17022</v>
      </c>
      <c r="C10066" s="2">
        <v>12666.0</v>
      </c>
      <c r="E10066" s="1" t="str">
        <f t="shared" si="1"/>
        <v>B08BKJ3YRL</v>
      </c>
      <c r="F10066" s="1" t="str">
        <f t="shared" si="2"/>
        <v>befinitiveprovision</v>
      </c>
    </row>
    <row r="10067" ht="14.25" customHeight="1">
      <c r="A10067" s="1" t="s">
        <v>17029</v>
      </c>
      <c r="B10067" s="1" t="s">
        <v>17030</v>
      </c>
      <c r="C10067" s="2">
        <v>14999.0</v>
      </c>
      <c r="E10067" s="1" t="str">
        <f t="shared" si="1"/>
        <v>B08BK3114Q</v>
      </c>
      <c r="F10067" s="1" t="str">
        <f t="shared" si="2"/>
        <v>cryosstore</v>
      </c>
    </row>
    <row r="10068" ht="14.25" customHeight="1">
      <c r="A10068" s="1" t="s">
        <v>17031</v>
      </c>
      <c r="B10068" s="1" t="s">
        <v>1119</v>
      </c>
      <c r="C10068" s="2">
        <v>14785.0</v>
      </c>
      <c r="E10068" s="1" t="str">
        <f t="shared" si="1"/>
        <v>#VALUE!</v>
      </c>
      <c r="F10068" s="1" t="str">
        <f t="shared" si="2"/>
        <v>Armani</v>
      </c>
    </row>
    <row r="10069" ht="14.25" customHeight="1">
      <c r="A10069" s="1" t="s">
        <v>17032</v>
      </c>
      <c r="B10069" s="1" t="s">
        <v>2618</v>
      </c>
      <c r="C10069" s="2">
        <v>14347.0</v>
      </c>
      <c r="E10069" s="1" t="str">
        <f t="shared" si="1"/>
        <v>#VALUE!</v>
      </c>
      <c r="F10069" s="1" t="str">
        <f t="shared" si="2"/>
        <v>Diesel</v>
      </c>
    </row>
    <row r="10070" ht="14.25" customHeight="1">
      <c r="A10070" s="1" t="s">
        <v>17033</v>
      </c>
      <c r="B10070" s="1" t="s">
        <v>2110</v>
      </c>
      <c r="C10070" s="2">
        <v>20795.0</v>
      </c>
      <c r="E10070" s="1" t="str">
        <f t="shared" si="1"/>
        <v>#VALUE!</v>
      </c>
      <c r="F10070" s="1" t="str">
        <f t="shared" si="2"/>
        <v>Michael</v>
      </c>
    </row>
    <row r="10071" ht="14.25" customHeight="1">
      <c r="A10071" s="1" t="s">
        <v>17034</v>
      </c>
      <c r="B10071" s="1" t="s">
        <v>222</v>
      </c>
      <c r="C10071" s="2">
        <v>11995.0</v>
      </c>
      <c r="E10071" s="1" t="str">
        <f t="shared" si="1"/>
        <v>#VALUE!</v>
      </c>
      <c r="F10071" s="1" t="str">
        <f t="shared" si="2"/>
        <v>Fossil</v>
      </c>
    </row>
    <row r="10072" ht="14.25" customHeight="1">
      <c r="A10072" s="1" t="s">
        <v>17035</v>
      </c>
      <c r="B10072" s="1" t="s">
        <v>17030</v>
      </c>
      <c r="C10072" s="2">
        <v>12455.0</v>
      </c>
      <c r="E10072" s="1" t="str">
        <f t="shared" si="1"/>
        <v>B08BK22SDF</v>
      </c>
      <c r="F10072" s="1" t="str">
        <f t="shared" si="2"/>
        <v>cryosstore</v>
      </c>
    </row>
    <row r="10073" ht="14.25" customHeight="1">
      <c r="A10073" s="1" t="s">
        <v>17036</v>
      </c>
      <c r="B10073" s="1" t="s">
        <v>17030</v>
      </c>
      <c r="C10073" s="2">
        <v>10255.0</v>
      </c>
      <c r="E10073" s="1" t="str">
        <f t="shared" si="1"/>
        <v>B08BK1TMKM</v>
      </c>
      <c r="F10073" s="1" t="str">
        <f t="shared" si="2"/>
        <v>cryosstore</v>
      </c>
    </row>
    <row r="10074" ht="14.25" customHeight="1">
      <c r="A10074" s="1" t="s">
        <v>17037</v>
      </c>
      <c r="B10074" s="1" t="s">
        <v>17030</v>
      </c>
      <c r="C10074" s="2">
        <v>11445.0</v>
      </c>
      <c r="E10074" s="1" t="str">
        <f t="shared" si="1"/>
        <v>B08BK1KRFX</v>
      </c>
      <c r="F10074" s="1" t="str">
        <f t="shared" si="2"/>
        <v>cryosstore</v>
      </c>
    </row>
    <row r="10075" ht="14.25" customHeight="1">
      <c r="A10075" s="1" t="s">
        <v>17038</v>
      </c>
      <c r="B10075" s="1" t="s">
        <v>17030</v>
      </c>
      <c r="C10075" s="2">
        <v>12103.0</v>
      </c>
      <c r="E10075" s="1" t="str">
        <f t="shared" si="1"/>
        <v>B08BK1J6T8</v>
      </c>
      <c r="F10075" s="1" t="str">
        <f t="shared" si="2"/>
        <v>cryosstore</v>
      </c>
    </row>
    <row r="10076" ht="14.25" customHeight="1">
      <c r="A10076" s="1" t="s">
        <v>17039</v>
      </c>
      <c r="B10076" s="1" t="s">
        <v>17030</v>
      </c>
      <c r="C10076" s="2">
        <v>11999.0</v>
      </c>
      <c r="E10076" s="1" t="str">
        <f t="shared" si="1"/>
        <v>B08BK1G9RF</v>
      </c>
      <c r="F10076" s="1" t="str">
        <f t="shared" si="2"/>
        <v>cryosstore</v>
      </c>
    </row>
    <row r="10077" ht="14.25" customHeight="1">
      <c r="A10077" s="1" t="s">
        <v>17040</v>
      </c>
      <c r="B10077" s="1" t="s">
        <v>17030</v>
      </c>
      <c r="C10077" s="2">
        <v>11200.0</v>
      </c>
      <c r="E10077" s="1" t="str">
        <f t="shared" si="1"/>
        <v>B08BK1FGB9</v>
      </c>
      <c r="F10077" s="1" t="str">
        <f t="shared" si="2"/>
        <v>cryosstore</v>
      </c>
    </row>
    <row r="10078" ht="14.25" customHeight="1">
      <c r="A10078" s="1" t="s">
        <v>17041</v>
      </c>
      <c r="E10078" s="1" t="str">
        <f t="shared" si="1"/>
        <v>B08BG28VXD</v>
      </c>
      <c r="F10078" s="1" t="str">
        <f t="shared" si="2"/>
        <v/>
      </c>
    </row>
    <row r="10079" ht="14.25" customHeight="1">
      <c r="A10079" s="1" t="s">
        <v>17042</v>
      </c>
      <c r="B10079" s="1" t="s">
        <v>17043</v>
      </c>
      <c r="C10079" s="2">
        <v>14995.0</v>
      </c>
      <c r="E10079" s="1" t="str">
        <f t="shared" si="1"/>
        <v>B08B8SXCLF</v>
      </c>
      <c r="F10079" s="1" t="str">
        <f t="shared" si="2"/>
        <v>Anne</v>
      </c>
    </row>
    <row r="10080" ht="14.25" customHeight="1">
      <c r="A10080" s="1" t="s">
        <v>17044</v>
      </c>
      <c r="B10080" s="1" t="s">
        <v>17045</v>
      </c>
      <c r="C10080" s="2">
        <v>14999.0</v>
      </c>
      <c r="E10080" s="1" t="str">
        <f t="shared" si="1"/>
        <v>B08B4KVH7D</v>
      </c>
      <c r="F10080" s="1" t="str">
        <f t="shared" si="2"/>
        <v>Rupali</v>
      </c>
    </row>
    <row r="10081" ht="14.25" customHeight="1">
      <c r="A10081" s="1" t="s">
        <v>17046</v>
      </c>
      <c r="B10081" s="1" t="s">
        <v>17047</v>
      </c>
      <c r="C10081" s="2">
        <v>13999.0</v>
      </c>
      <c r="E10081" s="1" t="str">
        <f t="shared" si="1"/>
        <v>B08B4KCH6C</v>
      </c>
      <c r="F10081" s="1" t="str">
        <f t="shared" si="2"/>
        <v>Rupali</v>
      </c>
    </row>
    <row r="10082" ht="14.25" customHeight="1">
      <c r="A10082" s="1" t="s">
        <v>17048</v>
      </c>
      <c r="B10082" s="1" t="s">
        <v>17045</v>
      </c>
      <c r="C10082" s="2">
        <v>11425.0</v>
      </c>
      <c r="E10082" s="1" t="str">
        <f t="shared" si="1"/>
        <v>B08B4JZ542</v>
      </c>
      <c r="F10082" s="1" t="str">
        <f t="shared" si="2"/>
        <v>Rupali</v>
      </c>
    </row>
    <row r="10083" ht="14.25" customHeight="1">
      <c r="A10083" s="1" t="s">
        <v>17049</v>
      </c>
      <c r="B10083" s="1" t="s">
        <v>17045</v>
      </c>
      <c r="C10083" s="2">
        <v>13425.0</v>
      </c>
      <c r="E10083" s="1" t="str">
        <f t="shared" si="1"/>
        <v>B08B4JWFCR</v>
      </c>
      <c r="F10083" s="1" t="str">
        <f t="shared" si="2"/>
        <v>Rupali</v>
      </c>
    </row>
    <row r="10084" ht="14.25" customHeight="1">
      <c r="A10084" s="1" t="s">
        <v>17050</v>
      </c>
      <c r="B10084" s="1" t="s">
        <v>17045</v>
      </c>
      <c r="C10084" s="2">
        <v>11997.0</v>
      </c>
      <c r="E10084" s="1" t="str">
        <f t="shared" si="1"/>
        <v>B08B4J5GZZ</v>
      </c>
      <c r="F10084" s="1" t="str">
        <f t="shared" si="2"/>
        <v>Rupali</v>
      </c>
    </row>
    <row r="10085" ht="14.25" customHeight="1">
      <c r="A10085" s="1" t="s">
        <v>17051</v>
      </c>
      <c r="B10085" s="1" t="s">
        <v>17052</v>
      </c>
      <c r="C10085" s="2">
        <v>17265.0</v>
      </c>
      <c r="E10085" s="1" t="str">
        <f t="shared" si="1"/>
        <v>B089ZSXRMX</v>
      </c>
      <c r="F10085" s="1" t="str">
        <f t="shared" si="2"/>
        <v>Luminox</v>
      </c>
    </row>
    <row r="10086" ht="14.25" customHeight="1">
      <c r="A10086" s="1" t="s">
        <v>17053</v>
      </c>
      <c r="B10086" s="1" t="s">
        <v>17054</v>
      </c>
      <c r="C10086" s="2">
        <v>13928.0</v>
      </c>
      <c r="E10086" s="1" t="str">
        <f t="shared" si="1"/>
        <v>B089ZP434Z</v>
      </c>
      <c r="F10086" s="1" t="str">
        <f t="shared" si="2"/>
        <v>Carrie</v>
      </c>
    </row>
    <row r="10087" ht="14.25" customHeight="1">
      <c r="A10087" s="1" t="s">
        <v>17055</v>
      </c>
      <c r="E10087" s="1" t="str">
        <f t="shared" si="1"/>
        <v>B089YN7S6M</v>
      </c>
      <c r="F10087" s="1" t="str">
        <f t="shared" si="2"/>
        <v/>
      </c>
    </row>
    <row r="10088" ht="14.25" customHeight="1">
      <c r="A10088" s="1" t="s">
        <v>17056</v>
      </c>
      <c r="B10088" s="1" t="s">
        <v>17057</v>
      </c>
      <c r="C10088" s="2">
        <v>11095.0</v>
      </c>
      <c r="E10088" s="1" t="str">
        <f t="shared" si="1"/>
        <v>B089X2XCQ5</v>
      </c>
      <c r="F10088" s="1" t="str">
        <f t="shared" si="2"/>
        <v>Ted</v>
      </c>
    </row>
    <row r="10089" ht="14.25" customHeight="1">
      <c r="A10089" s="1" t="s">
        <v>17058</v>
      </c>
      <c r="B10089" s="1" t="s">
        <v>17059</v>
      </c>
      <c r="C10089" s="2">
        <v>11999.0</v>
      </c>
      <c r="E10089" s="1" t="str">
        <f t="shared" si="1"/>
        <v>B089QCV79J</v>
      </c>
      <c r="F10089" s="1" t="str">
        <f t="shared" si="2"/>
        <v>sukuran</v>
      </c>
    </row>
    <row r="10090" ht="14.25" customHeight="1">
      <c r="A10090" s="1" t="s">
        <v>17060</v>
      </c>
      <c r="B10090" s="1" t="s">
        <v>17059</v>
      </c>
      <c r="C10090" s="2">
        <v>11305.0</v>
      </c>
      <c r="E10090" s="1" t="str">
        <f t="shared" si="1"/>
        <v>B089Q919YM</v>
      </c>
      <c r="F10090" s="1" t="str">
        <f t="shared" si="2"/>
        <v>sukuran</v>
      </c>
    </row>
    <row r="10091" ht="14.25" customHeight="1">
      <c r="A10091" s="1" t="s">
        <v>17061</v>
      </c>
      <c r="B10091" s="1" t="s">
        <v>17059</v>
      </c>
      <c r="C10091" s="2">
        <v>10425.0</v>
      </c>
      <c r="E10091" s="1" t="str">
        <f t="shared" si="1"/>
        <v>B089Q4TKB5</v>
      </c>
      <c r="F10091" s="1" t="str">
        <f t="shared" si="2"/>
        <v>sukuran</v>
      </c>
    </row>
    <row r="10092" ht="14.25" customHeight="1">
      <c r="A10092" s="1" t="s">
        <v>17062</v>
      </c>
      <c r="B10092" s="1" t="s">
        <v>17059</v>
      </c>
      <c r="C10092" s="2">
        <v>11999.0</v>
      </c>
      <c r="E10092" s="1" t="str">
        <f t="shared" si="1"/>
        <v>B089Q3ML6N</v>
      </c>
      <c r="F10092" s="1" t="str">
        <f t="shared" si="2"/>
        <v>sukuran</v>
      </c>
    </row>
    <row r="10093" ht="14.25" customHeight="1">
      <c r="A10093" s="1" t="s">
        <v>17063</v>
      </c>
      <c r="B10093" s="1" t="s">
        <v>17059</v>
      </c>
      <c r="C10093" s="2">
        <v>12999.0</v>
      </c>
      <c r="E10093" s="1" t="str">
        <f t="shared" si="1"/>
        <v>B089PZGN7R</v>
      </c>
      <c r="F10093" s="1" t="str">
        <f t="shared" si="2"/>
        <v>sukuran</v>
      </c>
    </row>
    <row r="10094" ht="14.25" customHeight="1">
      <c r="A10094" s="1" t="s">
        <v>17064</v>
      </c>
      <c r="B10094" s="1" t="s">
        <v>17059</v>
      </c>
      <c r="C10094" s="2">
        <v>13562.0</v>
      </c>
      <c r="E10094" s="1" t="str">
        <f t="shared" si="1"/>
        <v>B089PXFLPL</v>
      </c>
      <c r="F10094" s="1" t="str">
        <f t="shared" si="2"/>
        <v>sukuran</v>
      </c>
    </row>
    <row r="10095" ht="14.25" customHeight="1">
      <c r="A10095" s="1" t="s">
        <v>17065</v>
      </c>
      <c r="E10095" s="1" t="str">
        <f t="shared" si="1"/>
        <v>B089NX5WGZ</v>
      </c>
      <c r="F10095" s="1" t="str">
        <f t="shared" si="2"/>
        <v/>
      </c>
    </row>
    <row r="10096" ht="14.25" customHeight="1">
      <c r="A10096" s="1" t="s">
        <v>17066</v>
      </c>
      <c r="B10096" s="1" t="s">
        <v>17067</v>
      </c>
      <c r="C10096" s="2">
        <v>14999.0</v>
      </c>
      <c r="E10096" s="1" t="str">
        <f t="shared" si="1"/>
        <v>B089M8FRMP</v>
      </c>
      <c r="F10096" s="1" t="str">
        <f t="shared" si="2"/>
        <v>aismaprovision</v>
      </c>
    </row>
    <row r="10097" ht="14.25" customHeight="1">
      <c r="A10097" s="1" t="s">
        <v>17068</v>
      </c>
      <c r="B10097" s="1" t="s">
        <v>17067</v>
      </c>
      <c r="C10097" s="2">
        <v>14999.0</v>
      </c>
      <c r="E10097" s="1" t="str">
        <f t="shared" si="1"/>
        <v>B089M7SQ6S</v>
      </c>
      <c r="F10097" s="1" t="str">
        <f t="shared" si="2"/>
        <v>aismaprovision</v>
      </c>
    </row>
    <row r="10098" ht="14.25" customHeight="1">
      <c r="A10098" s="1" t="s">
        <v>17069</v>
      </c>
      <c r="B10098" s="1" t="s">
        <v>17070</v>
      </c>
      <c r="C10098" s="2">
        <v>12463.0</v>
      </c>
      <c r="E10098" s="1" t="str">
        <f t="shared" si="1"/>
        <v>B089M6PPVK</v>
      </c>
      <c r="F10098" s="1" t="str">
        <f t="shared" si="2"/>
        <v>sparkbiozone</v>
      </c>
    </row>
    <row r="10099" ht="14.25" customHeight="1">
      <c r="A10099" s="1" t="s">
        <v>17071</v>
      </c>
      <c r="E10099" s="1" t="str">
        <f t="shared" si="1"/>
        <v>B089M6GYXX</v>
      </c>
      <c r="F10099" s="1" t="str">
        <f t="shared" si="2"/>
        <v/>
      </c>
    </row>
    <row r="10100" ht="14.25" customHeight="1">
      <c r="A10100" s="1" t="s">
        <v>17072</v>
      </c>
      <c r="E10100" s="1" t="str">
        <f t="shared" si="1"/>
        <v>B089M5MBJL</v>
      </c>
      <c r="F10100" s="1" t="str">
        <f t="shared" si="2"/>
        <v/>
      </c>
    </row>
    <row r="10101" ht="14.25" customHeight="1">
      <c r="A10101" s="1" t="s">
        <v>17073</v>
      </c>
      <c r="B10101" s="1" t="s">
        <v>17070</v>
      </c>
      <c r="C10101" s="2">
        <v>11999.0</v>
      </c>
      <c r="E10101" s="1" t="str">
        <f t="shared" si="1"/>
        <v>B089M5JTJJ</v>
      </c>
      <c r="F10101" s="1" t="str">
        <f t="shared" si="2"/>
        <v>sparkbiozone</v>
      </c>
    </row>
    <row r="10102" ht="14.25" customHeight="1">
      <c r="A10102" s="1" t="s">
        <v>17074</v>
      </c>
      <c r="E10102" s="1" t="str">
        <f t="shared" si="1"/>
        <v>B089M5D67M</v>
      </c>
      <c r="F10102" s="1" t="str">
        <f t="shared" si="2"/>
        <v/>
      </c>
    </row>
    <row r="10103" ht="14.25" customHeight="1">
      <c r="A10103" s="1" t="s">
        <v>17075</v>
      </c>
      <c r="E10103" s="1" t="str">
        <f t="shared" si="1"/>
        <v>B089M5CGJD</v>
      </c>
      <c r="F10103" s="1" t="str">
        <f t="shared" si="2"/>
        <v/>
      </c>
    </row>
    <row r="10104" ht="14.25" customHeight="1">
      <c r="A10104" s="1" t="s">
        <v>17076</v>
      </c>
      <c r="B10104" s="1" t="s">
        <v>1958</v>
      </c>
      <c r="C10104" s="2">
        <v>15047.0</v>
      </c>
      <c r="E10104" s="1" t="str">
        <f t="shared" si="1"/>
        <v>#VALUE!</v>
      </c>
      <c r="F10104" s="1" t="str">
        <f t="shared" si="2"/>
        <v>Diesel</v>
      </c>
    </row>
    <row r="10105" ht="14.25" customHeight="1">
      <c r="A10105" s="1" t="s">
        <v>17077</v>
      </c>
      <c r="B10105" s="1" t="s">
        <v>4960</v>
      </c>
      <c r="C10105" s="2">
        <v>10780.0</v>
      </c>
      <c r="E10105" s="1" t="str">
        <f t="shared" si="1"/>
        <v>#VALUE!</v>
      </c>
      <c r="F10105" s="1" t="str">
        <f t="shared" si="2"/>
        <v>Anne</v>
      </c>
    </row>
    <row r="10106" ht="14.25" customHeight="1">
      <c r="A10106" s="1" t="s">
        <v>17078</v>
      </c>
      <c r="B10106" s="1" t="s">
        <v>5497</v>
      </c>
      <c r="C10106" s="2">
        <v>25499.0</v>
      </c>
      <c r="E10106" s="1" t="str">
        <f t="shared" si="1"/>
        <v>#VALUE!</v>
      </c>
      <c r="F10106" s="1" t="str">
        <f t="shared" si="2"/>
        <v>FEICE</v>
      </c>
    </row>
    <row r="10107" ht="14.25" customHeight="1">
      <c r="A10107" s="1" t="s">
        <v>17079</v>
      </c>
      <c r="E10107" s="1" t="str">
        <f t="shared" si="1"/>
        <v>#VALUE!</v>
      </c>
      <c r="F10107" s="1" t="str">
        <f t="shared" si="2"/>
        <v/>
      </c>
    </row>
    <row r="10108" ht="14.25" customHeight="1">
      <c r="A10108" s="1" t="s">
        <v>17080</v>
      </c>
      <c r="B10108" s="1" t="s">
        <v>3318</v>
      </c>
      <c r="C10108" s="2">
        <v>11196.0</v>
      </c>
      <c r="E10108" s="1" t="str">
        <f t="shared" si="1"/>
        <v>#VALUE!</v>
      </c>
      <c r="F10108" s="1" t="str">
        <f t="shared" si="2"/>
        <v>Armani</v>
      </c>
    </row>
    <row r="10109" ht="14.25" customHeight="1">
      <c r="A10109" s="1" t="s">
        <v>17081</v>
      </c>
      <c r="B10109" s="1" t="s">
        <v>2618</v>
      </c>
      <c r="C10109" s="2">
        <v>14347.0</v>
      </c>
      <c r="E10109" s="1" t="str">
        <f t="shared" si="1"/>
        <v>#VALUE!</v>
      </c>
      <c r="F10109" s="1" t="str">
        <f t="shared" si="2"/>
        <v>Diesel</v>
      </c>
    </row>
    <row r="10110" ht="14.25" customHeight="1">
      <c r="A10110" s="1" t="s">
        <v>17082</v>
      </c>
      <c r="B10110" s="1" t="s">
        <v>6235</v>
      </c>
      <c r="C10110" s="2">
        <v>10799.0</v>
      </c>
      <c r="E10110" s="1" t="str">
        <f t="shared" si="1"/>
        <v>#VALUE!</v>
      </c>
      <c r="F10110" s="1" t="str">
        <f t="shared" si="2"/>
        <v>Anne</v>
      </c>
    </row>
    <row r="10111" ht="14.25" customHeight="1">
      <c r="A10111" s="1" t="s">
        <v>17083</v>
      </c>
      <c r="B10111" s="1" t="s">
        <v>1578</v>
      </c>
      <c r="C10111" s="2">
        <v>12495.0</v>
      </c>
      <c r="E10111" s="1" t="str">
        <f t="shared" si="1"/>
        <v>#VALUE!</v>
      </c>
      <c r="F10111" s="1" t="str">
        <f t="shared" si="2"/>
        <v>Armani</v>
      </c>
    </row>
    <row r="10112" ht="14.25" customHeight="1">
      <c r="A10112" s="1" t="s">
        <v>17084</v>
      </c>
      <c r="B10112" s="1" t="s">
        <v>17085</v>
      </c>
      <c r="C10112" s="2">
        <v>11455.0</v>
      </c>
      <c r="E10112" s="1" t="str">
        <f t="shared" si="1"/>
        <v>B089LZC4S3</v>
      </c>
      <c r="F10112" s="1" t="str">
        <f t="shared" si="2"/>
        <v>tennovatradek</v>
      </c>
    </row>
    <row r="10113" ht="14.25" customHeight="1">
      <c r="A10113" s="1" t="s">
        <v>17086</v>
      </c>
      <c r="B10113" s="1" t="s">
        <v>17085</v>
      </c>
      <c r="C10113" s="2">
        <v>13699.0</v>
      </c>
      <c r="E10113" s="1" t="str">
        <f t="shared" si="1"/>
        <v>B089LY6V1G</v>
      </c>
      <c r="F10113" s="1" t="str">
        <f t="shared" si="2"/>
        <v>tennovatradek</v>
      </c>
    </row>
    <row r="10114" ht="14.25" customHeight="1">
      <c r="A10114" s="1" t="s">
        <v>17087</v>
      </c>
      <c r="B10114" s="1" t="s">
        <v>17085</v>
      </c>
      <c r="C10114" s="2">
        <v>14999.0</v>
      </c>
      <c r="E10114" s="1" t="str">
        <f t="shared" si="1"/>
        <v>B089LXDSJB</v>
      </c>
      <c r="F10114" s="1" t="str">
        <f t="shared" si="2"/>
        <v>tennovatradek</v>
      </c>
    </row>
    <row r="10115" ht="14.25" customHeight="1">
      <c r="A10115" s="1" t="s">
        <v>17088</v>
      </c>
      <c r="B10115" s="1" t="s">
        <v>17085</v>
      </c>
      <c r="C10115" s="2">
        <v>13605.0</v>
      </c>
      <c r="E10115" s="1" t="str">
        <f t="shared" si="1"/>
        <v>B089LSY1Y1</v>
      </c>
      <c r="F10115" s="1" t="str">
        <f t="shared" si="2"/>
        <v>tennovatradek</v>
      </c>
    </row>
    <row r="10116" ht="14.25" customHeight="1">
      <c r="A10116" s="1" t="s">
        <v>17089</v>
      </c>
      <c r="B10116" s="1" t="s">
        <v>17085</v>
      </c>
      <c r="C10116" s="2">
        <v>12445.0</v>
      </c>
      <c r="E10116" s="1" t="str">
        <f t="shared" si="1"/>
        <v>B089LJH325</v>
      </c>
      <c r="F10116" s="1" t="str">
        <f t="shared" si="2"/>
        <v>tennovatradek</v>
      </c>
    </row>
    <row r="10117" ht="14.25" customHeight="1">
      <c r="A10117" s="1" t="s">
        <v>17090</v>
      </c>
      <c r="B10117" s="1" t="s">
        <v>17085</v>
      </c>
      <c r="C10117" s="2">
        <v>14999.0</v>
      </c>
      <c r="E10117" s="1" t="str">
        <f t="shared" si="1"/>
        <v>B089LGKC66</v>
      </c>
      <c r="F10117" s="1" t="str">
        <f t="shared" si="2"/>
        <v>tennovatradek</v>
      </c>
    </row>
    <row r="10118" ht="14.25" customHeight="1">
      <c r="A10118" s="1" t="s">
        <v>17091</v>
      </c>
      <c r="B10118" s="1" t="s">
        <v>17092</v>
      </c>
      <c r="C10118" s="2">
        <v>12873.0</v>
      </c>
      <c r="E10118" s="1" t="str">
        <f t="shared" si="1"/>
        <v>B089H1SVDW</v>
      </c>
      <c r="F10118" s="1" t="str">
        <f t="shared" si="2"/>
        <v>Luminox</v>
      </c>
    </row>
    <row r="10119" ht="14.25" customHeight="1">
      <c r="A10119" s="1" t="s">
        <v>17093</v>
      </c>
      <c r="B10119" s="1" t="s">
        <v>17094</v>
      </c>
      <c r="C10119" s="2">
        <v>87488.0</v>
      </c>
      <c r="E10119" s="1" t="str">
        <f t="shared" si="1"/>
        <v>B089GX5J1T</v>
      </c>
      <c r="F10119" s="1" t="str">
        <f t="shared" si="2"/>
        <v>Luminox</v>
      </c>
    </row>
    <row r="10120" ht="14.25" customHeight="1">
      <c r="A10120" s="1" t="s">
        <v>17095</v>
      </c>
      <c r="B10120" s="1" t="s">
        <v>17096</v>
      </c>
      <c r="C10120" s="2">
        <v>10998.0</v>
      </c>
      <c r="E10120" s="1" t="str">
        <f t="shared" si="1"/>
        <v>B0897LC4K4</v>
      </c>
      <c r="F10120" s="1" t="str">
        <f t="shared" si="2"/>
        <v>BERNY</v>
      </c>
    </row>
    <row r="10121" ht="14.25" customHeight="1">
      <c r="A10121" s="1" t="s">
        <v>17097</v>
      </c>
      <c r="B10121" s="1" t="s">
        <v>17098</v>
      </c>
      <c r="C10121" s="2">
        <v>12563.0</v>
      </c>
      <c r="E10121" s="1" t="str">
        <f t="shared" si="1"/>
        <v>B088HFXRP3</v>
      </c>
      <c r="F10121" s="1" t="str">
        <f t="shared" si="2"/>
        <v>Anne</v>
      </c>
    </row>
    <row r="10122" ht="14.25" customHeight="1">
      <c r="A10122" s="1" t="s">
        <v>17099</v>
      </c>
      <c r="B10122" s="1" t="s">
        <v>17100</v>
      </c>
      <c r="C10122" s="2">
        <v>31455.0</v>
      </c>
      <c r="E10122" s="1" t="str">
        <f t="shared" si="1"/>
        <v>B0881W961X</v>
      </c>
      <c r="F10122" s="1" t="str">
        <f t="shared" si="2"/>
        <v>Roamer</v>
      </c>
    </row>
    <row r="10123" ht="14.25" customHeight="1">
      <c r="A10123" s="1" t="s">
        <v>17101</v>
      </c>
      <c r="B10123" s="1" t="s">
        <v>17102</v>
      </c>
      <c r="C10123" s="2">
        <v>71960.0</v>
      </c>
      <c r="E10123" s="1" t="str">
        <f t="shared" si="1"/>
        <v>B0881W139Y</v>
      </c>
      <c r="F10123" s="1" t="str">
        <f t="shared" si="2"/>
        <v>Roamer</v>
      </c>
    </row>
    <row r="10124" ht="14.25" customHeight="1">
      <c r="A10124" s="1" t="s">
        <v>17103</v>
      </c>
      <c r="B10124" s="1" t="s">
        <v>17104</v>
      </c>
      <c r="C10124" s="2">
        <v>12795.0</v>
      </c>
      <c r="E10124" s="1" t="str">
        <f t="shared" si="1"/>
        <v>B087YVDHDR</v>
      </c>
      <c r="F10124" s="1" t="str">
        <f t="shared" si="2"/>
        <v>BCBG</v>
      </c>
    </row>
    <row r="10125" ht="14.25" customHeight="1">
      <c r="A10125" s="1" t="s">
        <v>17105</v>
      </c>
      <c r="B10125" s="1" t="s">
        <v>17106</v>
      </c>
      <c r="C10125" s="2">
        <v>15300.0</v>
      </c>
      <c r="E10125" s="1" t="str">
        <f t="shared" si="1"/>
        <v>B087VHRDY5</v>
      </c>
      <c r="F10125" s="1" t="str">
        <f t="shared" si="2"/>
        <v>BERING</v>
      </c>
    </row>
    <row r="10126" ht="14.25" customHeight="1">
      <c r="A10126" s="1" t="s">
        <v>17107</v>
      </c>
      <c r="E10126" s="1" t="str">
        <f t="shared" si="1"/>
        <v>B087V4NMBH</v>
      </c>
      <c r="F10126" s="1" t="str">
        <f t="shared" si="2"/>
        <v/>
      </c>
    </row>
    <row r="10127" ht="14.25" customHeight="1">
      <c r="A10127" s="1" t="s">
        <v>17108</v>
      </c>
      <c r="E10127" s="1" t="str">
        <f t="shared" si="1"/>
        <v>B087RQJCVQ</v>
      </c>
      <c r="F10127" s="1" t="str">
        <f t="shared" si="2"/>
        <v/>
      </c>
    </row>
    <row r="10128" ht="14.25" customHeight="1">
      <c r="A10128" s="1" t="s">
        <v>17109</v>
      </c>
      <c r="E10128" s="1" t="str">
        <f t="shared" si="1"/>
        <v>#VALUE!</v>
      </c>
      <c r="F10128" s="1" t="str">
        <f t="shared" si="2"/>
        <v/>
      </c>
    </row>
    <row r="10129" ht="14.25" customHeight="1">
      <c r="A10129" s="1" t="s">
        <v>17110</v>
      </c>
      <c r="B10129" s="1" t="s">
        <v>1958</v>
      </c>
      <c r="C10129" s="2">
        <v>15047.0</v>
      </c>
      <c r="E10129" s="1" t="str">
        <f t="shared" si="1"/>
        <v>#VALUE!</v>
      </c>
      <c r="F10129" s="1" t="str">
        <f t="shared" si="2"/>
        <v>Diesel</v>
      </c>
    </row>
    <row r="10130" ht="14.25" customHeight="1">
      <c r="A10130" s="1" t="s">
        <v>17111</v>
      </c>
      <c r="B10130" s="1" t="s">
        <v>5989</v>
      </c>
      <c r="C10130" s="2">
        <v>13174.0</v>
      </c>
      <c r="E10130" s="1" t="str">
        <f t="shared" si="1"/>
        <v>#VALUE!</v>
      </c>
      <c r="F10130" s="1" t="str">
        <f t="shared" si="2"/>
        <v>Daniel</v>
      </c>
    </row>
    <row r="10131" ht="14.25" customHeight="1">
      <c r="A10131" s="1" t="s">
        <v>17112</v>
      </c>
      <c r="B10131" s="1" t="s">
        <v>222</v>
      </c>
      <c r="C10131" s="2">
        <v>11995.0</v>
      </c>
      <c r="E10131" s="1" t="str">
        <f t="shared" si="1"/>
        <v>#VALUE!</v>
      </c>
      <c r="F10131" s="1" t="str">
        <f t="shared" si="2"/>
        <v>Fossil</v>
      </c>
    </row>
    <row r="10132" ht="14.25" customHeight="1">
      <c r="A10132" s="1" t="s">
        <v>17113</v>
      </c>
      <c r="E10132" s="1" t="str">
        <f t="shared" si="1"/>
        <v>B087RQ2V5S</v>
      </c>
      <c r="F10132" s="1" t="str">
        <f t="shared" si="2"/>
        <v/>
      </c>
    </row>
    <row r="10133" ht="14.25" customHeight="1">
      <c r="A10133" s="1" t="s">
        <v>17114</v>
      </c>
      <c r="E10133" s="1" t="str">
        <f t="shared" si="1"/>
        <v>B087RPY6Q9</v>
      </c>
      <c r="F10133" s="1" t="str">
        <f t="shared" si="2"/>
        <v/>
      </c>
    </row>
    <row r="10134" ht="14.25" customHeight="1">
      <c r="A10134" s="1" t="s">
        <v>17115</v>
      </c>
      <c r="E10134" s="1" t="str">
        <f t="shared" si="1"/>
        <v>B087RPSD12</v>
      </c>
      <c r="F10134" s="1" t="str">
        <f t="shared" si="2"/>
        <v/>
      </c>
    </row>
    <row r="10135" ht="14.25" customHeight="1">
      <c r="A10135" s="1" t="s">
        <v>17116</v>
      </c>
      <c r="E10135" s="1" t="str">
        <f t="shared" si="1"/>
        <v>B087RPPV1K</v>
      </c>
      <c r="F10135" s="1" t="str">
        <f t="shared" si="2"/>
        <v/>
      </c>
    </row>
    <row r="10136" ht="14.25" customHeight="1">
      <c r="A10136" s="1" t="s">
        <v>17117</v>
      </c>
      <c r="E10136" s="1" t="str">
        <f t="shared" si="1"/>
        <v>B087RPKT31</v>
      </c>
      <c r="F10136" s="1" t="str">
        <f t="shared" si="2"/>
        <v/>
      </c>
    </row>
    <row r="10137" ht="14.25" customHeight="1">
      <c r="A10137" s="1" t="s">
        <v>17118</v>
      </c>
      <c r="E10137" s="1" t="str">
        <f t="shared" si="1"/>
        <v>B087RPHS19</v>
      </c>
      <c r="F10137" s="1" t="str">
        <f t="shared" si="2"/>
        <v/>
      </c>
    </row>
    <row r="10138" ht="14.25" customHeight="1">
      <c r="A10138" s="1" t="s">
        <v>17119</v>
      </c>
      <c r="B10138" s="1" t="s">
        <v>17120</v>
      </c>
      <c r="C10138" s="2">
        <v>12925.0</v>
      </c>
      <c r="E10138" s="1" t="str">
        <f t="shared" si="1"/>
        <v>B087RPB7BL</v>
      </c>
      <c r="F10138" s="1" t="str">
        <f t="shared" si="2"/>
        <v>Millner</v>
      </c>
    </row>
    <row r="10139" ht="14.25" customHeight="1">
      <c r="A10139" s="1" t="s">
        <v>17121</v>
      </c>
      <c r="E10139" s="1" t="str">
        <f t="shared" si="1"/>
        <v>B087RP9NVK</v>
      </c>
      <c r="F10139" s="1" t="str">
        <f t="shared" si="2"/>
        <v/>
      </c>
    </row>
    <row r="10140" ht="14.25" customHeight="1">
      <c r="A10140" s="1" t="s">
        <v>17122</v>
      </c>
      <c r="E10140" s="1" t="str">
        <f t="shared" si="1"/>
        <v>B087RP7C8F</v>
      </c>
      <c r="F10140" s="1" t="str">
        <f t="shared" si="2"/>
        <v/>
      </c>
    </row>
    <row r="10141" ht="14.25" customHeight="1">
      <c r="A10141" s="1" t="s">
        <v>17123</v>
      </c>
      <c r="E10141" s="1" t="str">
        <f t="shared" si="1"/>
        <v>B087RP2MTQ</v>
      </c>
      <c r="F10141" s="1" t="str">
        <f t="shared" si="2"/>
        <v/>
      </c>
    </row>
    <row r="10142" ht="14.25" customHeight="1">
      <c r="A10142" s="1" t="s">
        <v>17124</v>
      </c>
      <c r="E10142" s="1" t="str">
        <f t="shared" si="1"/>
        <v>B087RNNFHX</v>
      </c>
      <c r="F10142" s="1" t="str">
        <f t="shared" si="2"/>
        <v/>
      </c>
    </row>
    <row r="10143" ht="14.25" customHeight="1">
      <c r="A10143" s="1" t="s">
        <v>17125</v>
      </c>
      <c r="B10143" s="1" t="s">
        <v>17126</v>
      </c>
      <c r="C10143" s="2">
        <v>12924.0</v>
      </c>
      <c r="E10143" s="1" t="str">
        <f t="shared" si="1"/>
        <v>B087RDYYRC</v>
      </c>
      <c r="F10143" s="1" t="str">
        <f t="shared" si="2"/>
        <v>MILLNER</v>
      </c>
    </row>
    <row r="10144" ht="14.25" customHeight="1">
      <c r="A10144" s="1" t="s">
        <v>17127</v>
      </c>
      <c r="E10144" s="1" t="str">
        <f t="shared" si="1"/>
        <v>B087PFG941</v>
      </c>
      <c r="F10144" s="1" t="str">
        <f t="shared" si="2"/>
        <v/>
      </c>
    </row>
    <row r="10145" ht="14.25" customHeight="1">
      <c r="A10145" s="1" t="s">
        <v>17128</v>
      </c>
      <c r="E10145" s="1" t="str">
        <f t="shared" si="1"/>
        <v>B087NCNY7K</v>
      </c>
      <c r="F10145" s="1" t="str">
        <f t="shared" si="2"/>
        <v/>
      </c>
    </row>
    <row r="10146" ht="14.25" customHeight="1">
      <c r="A10146" s="1" t="s">
        <v>17129</v>
      </c>
      <c r="B10146" s="1" t="s">
        <v>17130</v>
      </c>
      <c r="C10146" s="2">
        <v>20371.0</v>
      </c>
      <c r="E10146" s="1" t="str">
        <f t="shared" si="1"/>
        <v>B087N1X4VG</v>
      </c>
      <c r="F10146" s="1" t="str">
        <f t="shared" si="2"/>
        <v>12</v>
      </c>
    </row>
    <row r="10147" ht="14.25" customHeight="1">
      <c r="A10147" s="1" t="s">
        <v>17131</v>
      </c>
      <c r="B10147" s="1" t="s">
        <v>17132</v>
      </c>
      <c r="C10147" s="2">
        <v>10189.0</v>
      </c>
      <c r="E10147" s="1" t="str">
        <f t="shared" si="1"/>
        <v>B087JR88FK</v>
      </c>
      <c r="F10147" s="1" t="str">
        <f t="shared" si="2"/>
        <v>GOLDEN</v>
      </c>
    </row>
    <row r="10148" ht="14.25" customHeight="1">
      <c r="A10148" s="1" t="s">
        <v>17133</v>
      </c>
      <c r="B10148" s="1" t="s">
        <v>17134</v>
      </c>
      <c r="C10148" s="2">
        <v>22591.0</v>
      </c>
      <c r="E10148" s="1" t="str">
        <f t="shared" si="1"/>
        <v>B087FY2DJ1</v>
      </c>
      <c r="F10148" s="1" t="str">
        <f t="shared" si="2"/>
        <v>Men’s</v>
      </c>
    </row>
    <row r="10149" ht="14.25" customHeight="1">
      <c r="A10149" s="1" t="s">
        <v>17135</v>
      </c>
      <c r="E10149" s="1" t="str">
        <f t="shared" si="1"/>
        <v>B087FTTTQC</v>
      </c>
      <c r="F10149" s="1" t="str">
        <f t="shared" si="2"/>
        <v/>
      </c>
    </row>
    <row r="10150" ht="14.25" customHeight="1">
      <c r="A10150" s="1" t="s">
        <v>17136</v>
      </c>
      <c r="B10150" s="1" t="s">
        <v>17137</v>
      </c>
      <c r="C10150" s="2">
        <v>15112.0</v>
      </c>
      <c r="E10150" s="1" t="str">
        <f t="shared" si="1"/>
        <v>B08744JJHG</v>
      </c>
      <c r="F10150" s="1" t="str">
        <f t="shared" si="2"/>
        <v>MVMT</v>
      </c>
    </row>
    <row r="10151" ht="14.25" customHeight="1">
      <c r="A10151" s="1" t="s">
        <v>17138</v>
      </c>
      <c r="B10151" s="1" t="s">
        <v>17139</v>
      </c>
      <c r="C10151" s="2">
        <v>22470.0</v>
      </c>
      <c r="E10151" s="1" t="str">
        <f t="shared" si="1"/>
        <v>B0873WN139</v>
      </c>
      <c r="F10151" s="1" t="str">
        <f t="shared" si="2"/>
        <v>MVMT</v>
      </c>
    </row>
    <row r="10152" ht="14.25" customHeight="1">
      <c r="A10152" s="1" t="s">
        <v>17140</v>
      </c>
      <c r="B10152" s="1" t="s">
        <v>17141</v>
      </c>
      <c r="C10152" s="1" t="s">
        <v>17142</v>
      </c>
      <c r="E10152" s="1" t="str">
        <f t="shared" si="1"/>
        <v>B08731NGBH</v>
      </c>
      <c r="F10152" s="1" t="str">
        <f t="shared" si="2"/>
        <v>Longines</v>
      </c>
    </row>
    <row r="10153" ht="14.25" customHeight="1">
      <c r="A10153" s="1" t="s">
        <v>17143</v>
      </c>
      <c r="B10153" s="1" t="s">
        <v>17144</v>
      </c>
      <c r="C10153" s="2">
        <v>10755.0</v>
      </c>
      <c r="E10153" s="1" t="str">
        <f t="shared" si="1"/>
        <v>B087145Q1K</v>
      </c>
      <c r="F10153" s="1" t="str">
        <f t="shared" si="2"/>
        <v>Obaku</v>
      </c>
    </row>
    <row r="10154" ht="14.25" customHeight="1">
      <c r="A10154" s="1" t="s">
        <v>17145</v>
      </c>
      <c r="E10154" s="1" t="str">
        <f t="shared" si="1"/>
        <v>B086S5YNXZ</v>
      </c>
      <c r="F10154" s="1" t="str">
        <f t="shared" si="2"/>
        <v/>
      </c>
    </row>
    <row r="10155" ht="14.25" customHeight="1">
      <c r="A10155" s="1" t="s">
        <v>17146</v>
      </c>
      <c r="B10155" s="1" t="s">
        <v>17147</v>
      </c>
      <c r="C10155" s="2">
        <v>10909.0</v>
      </c>
      <c r="E10155" s="1" t="str">
        <f t="shared" si="1"/>
        <v>B086NF8BNC</v>
      </c>
      <c r="F10155" s="1" t="str">
        <f t="shared" si="2"/>
        <v>Anne</v>
      </c>
    </row>
    <row r="10156" ht="14.25" customHeight="1">
      <c r="A10156" s="1" t="s">
        <v>17148</v>
      </c>
      <c r="E10156" s="1" t="str">
        <f t="shared" si="1"/>
        <v>B086KWHYL2</v>
      </c>
      <c r="F10156" s="1" t="str">
        <f t="shared" si="2"/>
        <v/>
      </c>
    </row>
    <row r="10157" ht="14.25" customHeight="1">
      <c r="A10157" s="1" t="s">
        <v>17149</v>
      </c>
      <c r="B10157" s="1" t="s">
        <v>17150</v>
      </c>
      <c r="C10157" s="2">
        <v>42360.0</v>
      </c>
      <c r="E10157" s="1" t="str">
        <f t="shared" si="1"/>
        <v>B086JDS5FL</v>
      </c>
      <c r="F10157" s="1" t="str">
        <f t="shared" si="2"/>
        <v>Roamer</v>
      </c>
    </row>
    <row r="10158" ht="14.25" customHeight="1">
      <c r="A10158" s="1" t="s">
        <v>17151</v>
      </c>
      <c r="B10158" s="1" t="s">
        <v>17152</v>
      </c>
      <c r="C10158" s="2">
        <v>14972.0</v>
      </c>
      <c r="E10158" s="1" t="str">
        <f t="shared" si="1"/>
        <v>B086J89SRJ</v>
      </c>
      <c r="F10158" s="1" t="str">
        <f t="shared" si="2"/>
        <v>shoundprovision</v>
      </c>
    </row>
    <row r="10159" ht="14.25" customHeight="1">
      <c r="A10159" s="1" t="s">
        <v>17153</v>
      </c>
      <c r="B10159" s="1" t="s">
        <v>17154</v>
      </c>
      <c r="C10159" s="2">
        <v>12366.0</v>
      </c>
      <c r="E10159" s="1" t="str">
        <f t="shared" si="1"/>
        <v>B086J7M7Q1</v>
      </c>
      <c r="F10159" s="1" t="str">
        <f t="shared" si="2"/>
        <v>emiotues</v>
      </c>
    </row>
    <row r="10160" ht="14.25" customHeight="1">
      <c r="A10160" s="1" t="s">
        <v>17155</v>
      </c>
      <c r="B10160" s="1" t="s">
        <v>17154</v>
      </c>
      <c r="C10160" s="2">
        <v>12524.0</v>
      </c>
      <c r="E10160" s="1" t="str">
        <f t="shared" si="1"/>
        <v>B086J6X9T4</v>
      </c>
      <c r="F10160" s="1" t="str">
        <f t="shared" si="2"/>
        <v>emiotues</v>
      </c>
    </row>
    <row r="10161" ht="14.25" customHeight="1">
      <c r="A10161" s="1" t="s">
        <v>17156</v>
      </c>
      <c r="B10161" s="1" t="s">
        <v>17152</v>
      </c>
      <c r="C10161" s="2">
        <v>12036.0</v>
      </c>
      <c r="E10161" s="1" t="str">
        <f t="shared" si="1"/>
        <v>B086J6SLX7</v>
      </c>
      <c r="F10161" s="1" t="str">
        <f t="shared" si="2"/>
        <v>shoundprovision</v>
      </c>
    </row>
    <row r="10162" ht="14.25" customHeight="1">
      <c r="A10162" s="1" t="s">
        <v>17157</v>
      </c>
      <c r="B10162" s="1" t="s">
        <v>17154</v>
      </c>
      <c r="C10162" s="2">
        <v>14999.0</v>
      </c>
      <c r="E10162" s="1" t="str">
        <f t="shared" si="1"/>
        <v>B086J5L5ZH</v>
      </c>
      <c r="F10162" s="1" t="str">
        <f t="shared" si="2"/>
        <v>emiotues</v>
      </c>
    </row>
    <row r="10163" ht="14.25" customHeight="1">
      <c r="A10163" s="1" t="s">
        <v>17158</v>
      </c>
      <c r="B10163" s="1" t="s">
        <v>17159</v>
      </c>
      <c r="C10163" s="2">
        <v>57600.0</v>
      </c>
      <c r="E10163" s="1" t="str">
        <f t="shared" si="1"/>
        <v>B086H4798P</v>
      </c>
      <c r="F10163" s="1" t="str">
        <f t="shared" si="2"/>
        <v>Victorinox</v>
      </c>
    </row>
    <row r="10164" ht="14.25" customHeight="1">
      <c r="A10164" s="1" t="s">
        <v>17160</v>
      </c>
      <c r="B10164" s="1" t="s">
        <v>4960</v>
      </c>
      <c r="C10164" s="2">
        <v>10780.0</v>
      </c>
      <c r="E10164" s="1" t="str">
        <f t="shared" si="1"/>
        <v>#VALUE!</v>
      </c>
      <c r="F10164" s="1" t="str">
        <f t="shared" si="2"/>
        <v>Anne</v>
      </c>
    </row>
    <row r="10165" ht="14.25" customHeight="1">
      <c r="A10165" s="1" t="s">
        <v>17161</v>
      </c>
      <c r="B10165" s="1" t="s">
        <v>6341</v>
      </c>
      <c r="C10165" s="2">
        <v>11200.0</v>
      </c>
      <c r="E10165" s="1" t="str">
        <f t="shared" si="1"/>
        <v>#VALUE!</v>
      </c>
      <c r="F10165" s="1" t="str">
        <f t="shared" si="2"/>
        <v>Fossil</v>
      </c>
    </row>
    <row r="10166" ht="14.25" customHeight="1">
      <c r="A10166" s="1" t="s">
        <v>17162</v>
      </c>
      <c r="B10166" s="1" t="s">
        <v>4586</v>
      </c>
      <c r="C10166" s="2">
        <v>11995.0</v>
      </c>
      <c r="E10166" s="1" t="str">
        <f t="shared" si="1"/>
        <v>#VALUE!</v>
      </c>
      <c r="F10166" s="1" t="str">
        <f t="shared" si="2"/>
        <v>Fossil</v>
      </c>
    </row>
    <row r="10167" ht="14.25" customHeight="1">
      <c r="A10167" s="1" t="s">
        <v>17163</v>
      </c>
      <c r="B10167" s="1" t="s">
        <v>9537</v>
      </c>
      <c r="C10167" s="2">
        <v>11995.0</v>
      </c>
      <c r="E10167" s="1" t="str">
        <f t="shared" si="1"/>
        <v>#VALUE!</v>
      </c>
      <c r="F10167" s="1" t="str">
        <f t="shared" si="2"/>
        <v>Fossil</v>
      </c>
    </row>
    <row r="10168" ht="14.25" customHeight="1">
      <c r="A10168" s="1" t="s">
        <v>17164</v>
      </c>
      <c r="B10168" s="1" t="s">
        <v>3318</v>
      </c>
      <c r="C10168" s="2">
        <v>11196.0</v>
      </c>
      <c r="E10168" s="1" t="str">
        <f t="shared" si="1"/>
        <v>#VALUE!</v>
      </c>
      <c r="F10168" s="1" t="str">
        <f t="shared" si="2"/>
        <v>Armani</v>
      </c>
    </row>
    <row r="10169" ht="14.25" customHeight="1">
      <c r="A10169" s="1" t="s">
        <v>17165</v>
      </c>
      <c r="B10169" s="1" t="s">
        <v>1760</v>
      </c>
      <c r="C10169" s="2">
        <v>10395.0</v>
      </c>
      <c r="E10169" s="1" t="str">
        <f t="shared" si="1"/>
        <v>#VALUE!</v>
      </c>
      <c r="F10169" s="1" t="str">
        <f t="shared" si="2"/>
        <v>Fossil</v>
      </c>
    </row>
    <row r="10170" ht="14.25" customHeight="1">
      <c r="A10170" s="1" t="s">
        <v>17166</v>
      </c>
      <c r="B10170" s="1" t="s">
        <v>3542</v>
      </c>
      <c r="C10170" s="2">
        <v>15397.0</v>
      </c>
      <c r="E10170" s="1" t="str">
        <f t="shared" si="1"/>
        <v>#VALUE!</v>
      </c>
      <c r="F10170" s="1" t="str">
        <f t="shared" si="2"/>
        <v>Diesel</v>
      </c>
    </row>
    <row r="10171" ht="14.25" customHeight="1">
      <c r="A10171" s="1" t="s">
        <v>17167</v>
      </c>
      <c r="B10171" s="1" t="s">
        <v>1578</v>
      </c>
      <c r="C10171" s="2">
        <v>12495.0</v>
      </c>
      <c r="E10171" s="1" t="str">
        <f t="shared" si="1"/>
        <v>#VALUE!</v>
      </c>
      <c r="F10171" s="1" t="str">
        <f t="shared" si="2"/>
        <v>Armani</v>
      </c>
    </row>
    <row r="10172" ht="14.25" customHeight="1">
      <c r="A10172" s="1" t="s">
        <v>17168</v>
      </c>
      <c r="E10172" s="1" t="str">
        <f t="shared" si="1"/>
        <v>B086GWZ366</v>
      </c>
      <c r="F10172" s="1" t="str">
        <f t="shared" si="2"/>
        <v/>
      </c>
    </row>
    <row r="10173" ht="14.25" customHeight="1">
      <c r="A10173" s="1" t="s">
        <v>17169</v>
      </c>
      <c r="E10173" s="1" t="str">
        <f t="shared" si="1"/>
        <v>B086GVG181</v>
      </c>
      <c r="F10173" s="1" t="str">
        <f t="shared" si="2"/>
        <v/>
      </c>
    </row>
    <row r="10174" ht="14.25" customHeight="1">
      <c r="A10174" s="1" t="s">
        <v>17170</v>
      </c>
      <c r="E10174" s="1" t="str">
        <f t="shared" si="1"/>
        <v>B086GP9QRD</v>
      </c>
      <c r="F10174" s="1" t="str">
        <f t="shared" si="2"/>
        <v/>
      </c>
    </row>
    <row r="10175" ht="14.25" customHeight="1">
      <c r="A10175" s="1" t="s">
        <v>17171</v>
      </c>
      <c r="E10175" s="1" t="str">
        <f t="shared" si="1"/>
        <v>B086GML1W8</v>
      </c>
      <c r="F10175" s="1" t="str">
        <f t="shared" si="2"/>
        <v/>
      </c>
    </row>
    <row r="10176" ht="14.25" customHeight="1">
      <c r="A10176" s="1" t="s">
        <v>17172</v>
      </c>
      <c r="E10176" s="1" t="str">
        <f t="shared" si="1"/>
        <v>B086GGXLZY</v>
      </c>
      <c r="F10176" s="1" t="str">
        <f t="shared" si="2"/>
        <v/>
      </c>
    </row>
    <row r="10177" ht="14.25" customHeight="1">
      <c r="A10177" s="1" t="s">
        <v>17173</v>
      </c>
      <c r="B10177" s="1" t="s">
        <v>17174</v>
      </c>
      <c r="C10177" s="2">
        <v>10317.0</v>
      </c>
      <c r="E10177" s="1" t="str">
        <f t="shared" si="1"/>
        <v>B086GDR5MP</v>
      </c>
      <c r="F10177" s="1" t="str">
        <f t="shared" si="2"/>
        <v>MiLTAT</v>
      </c>
    </row>
    <row r="10178" ht="14.25" customHeight="1">
      <c r="A10178" s="1" t="s">
        <v>17175</v>
      </c>
      <c r="E10178" s="1" t="str">
        <f t="shared" si="1"/>
        <v>B086GB6VCN</v>
      </c>
      <c r="F10178" s="1" t="str">
        <f t="shared" si="2"/>
        <v/>
      </c>
    </row>
    <row r="10179" ht="14.25" customHeight="1">
      <c r="A10179" s="1" t="s">
        <v>17176</v>
      </c>
      <c r="B10179" s="1" t="s">
        <v>17177</v>
      </c>
      <c r="C10179" s="2">
        <v>13999.0</v>
      </c>
      <c r="E10179" s="1" t="str">
        <f t="shared" si="1"/>
        <v>B086DSF2GZ</v>
      </c>
      <c r="F10179" s="1" t="str">
        <f t="shared" si="2"/>
        <v>olwickenterprisek</v>
      </c>
    </row>
    <row r="10180" ht="14.25" customHeight="1">
      <c r="A10180" s="1" t="s">
        <v>17178</v>
      </c>
      <c r="B10180" s="1" t="s">
        <v>17177</v>
      </c>
      <c r="C10180" s="2">
        <v>13999.0</v>
      </c>
      <c r="E10180" s="1" t="str">
        <f t="shared" si="1"/>
        <v>B086DSD154</v>
      </c>
      <c r="F10180" s="1" t="str">
        <f t="shared" si="2"/>
        <v>olwickenterprisek</v>
      </c>
    </row>
    <row r="10181" ht="14.25" customHeight="1">
      <c r="A10181" s="1" t="s">
        <v>17179</v>
      </c>
      <c r="B10181" s="1" t="s">
        <v>17177</v>
      </c>
      <c r="C10181" s="2">
        <v>11999.0</v>
      </c>
      <c r="E10181" s="1" t="str">
        <f t="shared" si="1"/>
        <v>B086DS4LNN</v>
      </c>
      <c r="F10181" s="1" t="str">
        <f t="shared" si="2"/>
        <v>olwickenterprisek</v>
      </c>
    </row>
    <row r="10182" ht="14.25" customHeight="1">
      <c r="A10182" s="1" t="s">
        <v>17180</v>
      </c>
      <c r="B10182" s="1" t="s">
        <v>17177</v>
      </c>
      <c r="C10182" s="2">
        <v>13999.0</v>
      </c>
      <c r="E10182" s="1" t="str">
        <f t="shared" si="1"/>
        <v>B086DRZC15</v>
      </c>
      <c r="F10182" s="1" t="str">
        <f t="shared" si="2"/>
        <v>olwickenterprisek</v>
      </c>
    </row>
    <row r="10183" ht="14.25" customHeight="1">
      <c r="A10183" s="1" t="s">
        <v>17181</v>
      </c>
      <c r="B10183" s="1" t="s">
        <v>17177</v>
      </c>
      <c r="C10183" s="2">
        <v>11999.0</v>
      </c>
      <c r="E10183" s="1" t="str">
        <f t="shared" si="1"/>
        <v>B086DRXL63</v>
      </c>
      <c r="F10183" s="1" t="str">
        <f t="shared" si="2"/>
        <v>olwickenterprisek</v>
      </c>
    </row>
    <row r="10184" ht="14.25" customHeight="1">
      <c r="A10184" s="1" t="s">
        <v>17182</v>
      </c>
      <c r="B10184" s="1" t="s">
        <v>17177</v>
      </c>
      <c r="C10184" s="2">
        <v>12999.0</v>
      </c>
      <c r="E10184" s="1" t="str">
        <f t="shared" si="1"/>
        <v>B086DRQB27</v>
      </c>
      <c r="F10184" s="1" t="str">
        <f t="shared" si="2"/>
        <v>olwickenterprisek</v>
      </c>
    </row>
    <row r="10185" ht="14.25" customHeight="1">
      <c r="A10185" s="1" t="s">
        <v>17183</v>
      </c>
      <c r="B10185" s="1" t="s">
        <v>17177</v>
      </c>
      <c r="C10185" s="2">
        <v>12999.0</v>
      </c>
      <c r="E10185" s="1" t="str">
        <f t="shared" si="1"/>
        <v>B086DRNRTB</v>
      </c>
      <c r="F10185" s="1" t="str">
        <f t="shared" si="2"/>
        <v>olwickenterprisek</v>
      </c>
    </row>
    <row r="10186" ht="14.25" customHeight="1">
      <c r="A10186" s="1" t="s">
        <v>17184</v>
      </c>
      <c r="E10186" s="1" t="str">
        <f t="shared" si="1"/>
        <v>B086DPHSNL</v>
      </c>
      <c r="F10186" s="1" t="str">
        <f t="shared" si="2"/>
        <v/>
      </c>
    </row>
    <row r="10187" ht="14.25" customHeight="1">
      <c r="A10187" s="1" t="s">
        <v>17185</v>
      </c>
      <c r="E10187" s="1" t="str">
        <f t="shared" si="1"/>
        <v>B086DP1DR4</v>
      </c>
      <c r="F10187" s="1" t="str">
        <f t="shared" si="2"/>
        <v/>
      </c>
    </row>
    <row r="10188" ht="14.25" customHeight="1">
      <c r="A10188" s="1" t="s">
        <v>17186</v>
      </c>
      <c r="B10188" s="1" t="s">
        <v>116</v>
      </c>
      <c r="C10188" s="2">
        <v>13496.0</v>
      </c>
      <c r="E10188" s="1" t="str">
        <f t="shared" si="1"/>
        <v>#VALUE!</v>
      </c>
      <c r="F10188" s="1" t="str">
        <f t="shared" si="2"/>
        <v>Armani</v>
      </c>
    </row>
    <row r="10189" ht="14.25" customHeight="1">
      <c r="A10189" s="1" t="s">
        <v>17187</v>
      </c>
      <c r="B10189" s="1" t="s">
        <v>3320</v>
      </c>
      <c r="C10189" s="2">
        <v>17495.0</v>
      </c>
      <c r="E10189" s="1" t="str">
        <f t="shared" si="1"/>
        <v>#VALUE!</v>
      </c>
      <c r="F10189" s="1" t="str">
        <f t="shared" si="2"/>
        <v>Armani</v>
      </c>
    </row>
    <row r="10190" ht="14.25" customHeight="1">
      <c r="A10190" s="1" t="s">
        <v>17188</v>
      </c>
      <c r="B10190" s="1" t="s">
        <v>222</v>
      </c>
      <c r="C10190" s="2">
        <v>11995.0</v>
      </c>
      <c r="E10190" s="1" t="str">
        <f t="shared" si="1"/>
        <v>#VALUE!</v>
      </c>
      <c r="F10190" s="1" t="str">
        <f t="shared" si="2"/>
        <v>Fossil</v>
      </c>
    </row>
    <row r="10191" ht="14.25" customHeight="1">
      <c r="A10191" s="1" t="s">
        <v>17189</v>
      </c>
      <c r="E10191" s="1" t="str">
        <f t="shared" si="1"/>
        <v>#VALUE!</v>
      </c>
      <c r="F10191" s="1" t="str">
        <f t="shared" si="2"/>
        <v/>
      </c>
    </row>
    <row r="10192" ht="14.25" customHeight="1">
      <c r="A10192" s="1" t="s">
        <v>17190</v>
      </c>
      <c r="E10192" s="1" t="str">
        <f t="shared" si="1"/>
        <v>B086DP14DD</v>
      </c>
      <c r="F10192" s="1" t="str">
        <f t="shared" si="2"/>
        <v/>
      </c>
    </row>
    <row r="10193" ht="14.25" customHeight="1">
      <c r="A10193" s="1" t="s">
        <v>17191</v>
      </c>
      <c r="E10193" s="1" t="str">
        <f t="shared" si="1"/>
        <v>B086DNYBGH</v>
      </c>
      <c r="F10193" s="1" t="str">
        <f t="shared" si="2"/>
        <v/>
      </c>
    </row>
    <row r="10194" ht="14.25" customHeight="1">
      <c r="A10194" s="1" t="s">
        <v>17192</v>
      </c>
      <c r="E10194" s="1" t="str">
        <f t="shared" si="1"/>
        <v>B086DNWX4W</v>
      </c>
      <c r="F10194" s="1" t="str">
        <f t="shared" si="2"/>
        <v/>
      </c>
    </row>
    <row r="10195" ht="14.25" customHeight="1">
      <c r="A10195" s="1" t="s">
        <v>17193</v>
      </c>
      <c r="E10195" s="1" t="str">
        <f t="shared" si="1"/>
        <v>B086DNVL6S</v>
      </c>
      <c r="F10195" s="1" t="str">
        <f t="shared" si="2"/>
        <v/>
      </c>
    </row>
    <row r="10196" ht="14.25" customHeight="1">
      <c r="A10196" s="1" t="s">
        <v>17194</v>
      </c>
      <c r="E10196" s="1" t="str">
        <f t="shared" si="1"/>
        <v>B086DNQBM5</v>
      </c>
      <c r="F10196" s="1" t="str">
        <f t="shared" si="2"/>
        <v/>
      </c>
    </row>
    <row r="10197" ht="14.25" customHeight="1">
      <c r="A10197" s="1" t="s">
        <v>17195</v>
      </c>
      <c r="E10197" s="1" t="str">
        <f t="shared" si="1"/>
        <v>B086DNLQ6B</v>
      </c>
      <c r="F10197" s="1" t="str">
        <f t="shared" si="2"/>
        <v/>
      </c>
    </row>
    <row r="10198" ht="14.25" customHeight="1">
      <c r="A10198" s="1" t="s">
        <v>17196</v>
      </c>
      <c r="E10198" s="1" t="str">
        <f t="shared" si="1"/>
        <v>B086DMR3R2</v>
      </c>
      <c r="F10198" s="1" t="str">
        <f t="shared" si="2"/>
        <v/>
      </c>
    </row>
    <row r="10199" ht="14.25" customHeight="1">
      <c r="A10199" s="1" t="s">
        <v>17197</v>
      </c>
      <c r="B10199" s="1" t="s">
        <v>17177</v>
      </c>
      <c r="C10199" s="2">
        <v>10599.0</v>
      </c>
      <c r="E10199" s="1" t="str">
        <f t="shared" si="1"/>
        <v>B086DMLL98</v>
      </c>
      <c r="F10199" s="1" t="str">
        <f t="shared" si="2"/>
        <v>olwickenterprisek</v>
      </c>
    </row>
    <row r="10200" ht="14.25" customHeight="1">
      <c r="A10200" s="1" t="s">
        <v>17198</v>
      </c>
      <c r="B10200" s="1" t="s">
        <v>17199</v>
      </c>
      <c r="C10200" s="2">
        <v>35512.0</v>
      </c>
      <c r="E10200" s="1" t="str">
        <f t="shared" si="1"/>
        <v>B086BZTMGW</v>
      </c>
      <c r="F10200" s="1" t="str">
        <f t="shared" si="2"/>
        <v>BINLUN</v>
      </c>
    </row>
    <row r="10201" ht="14.25" customHeight="1">
      <c r="A10201" s="1" t="s">
        <v>17200</v>
      </c>
      <c r="B10201" s="1" t="s">
        <v>17201</v>
      </c>
      <c r="C10201" s="2">
        <v>35099.0</v>
      </c>
      <c r="E10201" s="1" t="str">
        <f t="shared" si="1"/>
        <v>B0869V3KSP</v>
      </c>
      <c r="F10201" s="1" t="str">
        <f t="shared" si="2"/>
        <v>Citizen</v>
      </c>
    </row>
    <row r="10202" ht="14.25" customHeight="1">
      <c r="A10202" s="1" t="s">
        <v>17202</v>
      </c>
      <c r="B10202" s="1" t="s">
        <v>17203</v>
      </c>
      <c r="C10202" s="2">
        <v>30220.0</v>
      </c>
      <c r="E10202" s="1" t="str">
        <f t="shared" si="1"/>
        <v>B0868H5G15</v>
      </c>
      <c r="F10202" s="1" t="str">
        <f t="shared" si="2"/>
        <v>GC</v>
      </c>
    </row>
    <row r="10203" ht="14.25" customHeight="1">
      <c r="A10203" s="1" t="s">
        <v>17204</v>
      </c>
      <c r="B10203" s="1" t="s">
        <v>17205</v>
      </c>
      <c r="C10203" s="2">
        <v>26596.0</v>
      </c>
      <c r="E10203" s="1" t="str">
        <f t="shared" si="1"/>
        <v>B0868GLPTS</v>
      </c>
      <c r="F10203" s="1" t="str">
        <f t="shared" si="2"/>
        <v>Gc</v>
      </c>
    </row>
    <row r="10204" ht="14.25" customHeight="1">
      <c r="A10204" s="1" t="s">
        <v>17206</v>
      </c>
      <c r="B10204" s="1" t="s">
        <v>17207</v>
      </c>
      <c r="C10204" s="2">
        <v>27996.0</v>
      </c>
      <c r="E10204" s="1" t="str">
        <f t="shared" si="1"/>
        <v>B0868G3QFN</v>
      </c>
      <c r="F10204" s="1" t="str">
        <f t="shared" si="2"/>
        <v>GC</v>
      </c>
    </row>
    <row r="10205" ht="14.25" customHeight="1">
      <c r="A10205" s="1" t="s">
        <v>17208</v>
      </c>
      <c r="B10205" s="1" t="s">
        <v>17209</v>
      </c>
      <c r="C10205" s="2">
        <v>28195.0</v>
      </c>
      <c r="E10205" s="1" t="str">
        <f t="shared" si="1"/>
        <v>B0868FLT6Q</v>
      </c>
      <c r="F10205" s="1" t="str">
        <f t="shared" si="2"/>
        <v>GC</v>
      </c>
    </row>
    <row r="10206" ht="14.25" customHeight="1">
      <c r="A10206" s="1" t="s">
        <v>17210</v>
      </c>
      <c r="B10206" s="1" t="s">
        <v>17211</v>
      </c>
      <c r="C10206" s="2">
        <v>27000.0</v>
      </c>
      <c r="E10206" s="1" t="str">
        <f t="shared" si="1"/>
        <v>B085QTJQY8</v>
      </c>
      <c r="F10206" s="1" t="str">
        <f t="shared" si="2"/>
        <v>Luminox</v>
      </c>
    </row>
    <row r="10207" ht="14.25" customHeight="1">
      <c r="A10207" s="1" t="s">
        <v>17212</v>
      </c>
      <c r="B10207" s="1" t="s">
        <v>17213</v>
      </c>
      <c r="C10207" s="2">
        <v>14075.0</v>
      </c>
      <c r="E10207" s="1" t="str">
        <f t="shared" si="1"/>
        <v>B085N8WTSL</v>
      </c>
      <c r="F10207" s="1" t="str">
        <f t="shared" si="2"/>
        <v>Ted</v>
      </c>
    </row>
    <row r="10208" ht="14.25" customHeight="1">
      <c r="A10208" s="1" t="s">
        <v>17214</v>
      </c>
      <c r="B10208" s="1" t="s">
        <v>17215</v>
      </c>
      <c r="C10208" s="2">
        <v>13670.0</v>
      </c>
      <c r="E10208" s="1" t="str">
        <f t="shared" si="1"/>
        <v>B085N8VSLF</v>
      </c>
      <c r="F10208" s="1" t="str">
        <f t="shared" si="2"/>
        <v>Ted</v>
      </c>
    </row>
    <row r="10209" ht="14.25" customHeight="1">
      <c r="A10209" s="1" t="s">
        <v>17216</v>
      </c>
      <c r="B10209" s="1" t="s">
        <v>17217</v>
      </c>
      <c r="C10209" s="2">
        <v>35855.0</v>
      </c>
      <c r="E10209" s="1" t="str">
        <f t="shared" si="1"/>
        <v>B085HRPD17</v>
      </c>
      <c r="F10209" s="1" t="str">
        <f t="shared" si="2"/>
        <v>Boderry</v>
      </c>
    </row>
    <row r="10210" ht="14.25" customHeight="1">
      <c r="A10210" s="1" t="s">
        <v>17218</v>
      </c>
      <c r="B10210" s="1" t="s">
        <v>17219</v>
      </c>
      <c r="C10210" s="2">
        <v>30985.0</v>
      </c>
      <c r="E10210" s="1" t="str">
        <f t="shared" si="1"/>
        <v>B085G3JND5</v>
      </c>
      <c r="F10210" s="1" t="str">
        <f t="shared" si="2"/>
        <v>Boderry</v>
      </c>
    </row>
    <row r="10211" ht="14.25" customHeight="1">
      <c r="A10211" s="1" t="s">
        <v>17220</v>
      </c>
      <c r="B10211" s="1" t="s">
        <v>17221</v>
      </c>
      <c r="C10211" s="2">
        <v>27337.0</v>
      </c>
      <c r="E10211" s="1" t="str">
        <f t="shared" si="1"/>
        <v>B085BWDPFK</v>
      </c>
      <c r="F10211" s="1" t="str">
        <f t="shared" si="2"/>
        <v>AVI-8</v>
      </c>
    </row>
    <row r="10212" ht="14.25" customHeight="1">
      <c r="A10212" s="1" t="s">
        <v>17222</v>
      </c>
      <c r="B10212" s="1" t="s">
        <v>17223</v>
      </c>
      <c r="C10212" s="2">
        <v>25462.0</v>
      </c>
      <c r="E10212" s="1" t="str">
        <f t="shared" si="1"/>
        <v>B085BVLNQG</v>
      </c>
      <c r="F10212" s="1" t="str">
        <f t="shared" si="2"/>
        <v>AVI-8</v>
      </c>
    </row>
    <row r="10213" ht="14.25" customHeight="1">
      <c r="A10213" s="1" t="s">
        <v>17224</v>
      </c>
      <c r="B10213" s="1" t="s">
        <v>17225</v>
      </c>
      <c r="C10213" s="2">
        <v>41890.0</v>
      </c>
      <c r="E10213" s="1" t="str">
        <f t="shared" si="1"/>
        <v>B0854GS4CC</v>
      </c>
      <c r="F10213" s="1" t="str">
        <f t="shared" si="2"/>
        <v>Victorinox</v>
      </c>
    </row>
    <row r="10214" ht="14.25" customHeight="1">
      <c r="A10214" s="1" t="s">
        <v>17226</v>
      </c>
      <c r="B10214" s="1" t="s">
        <v>17227</v>
      </c>
      <c r="C10214" s="2">
        <v>85162.0</v>
      </c>
      <c r="E10214" s="1" t="str">
        <f t="shared" si="1"/>
        <v>B084ZXX68D</v>
      </c>
      <c r="F10214" s="1" t="str">
        <f t="shared" si="2"/>
        <v>Luminox</v>
      </c>
    </row>
    <row r="10215" ht="14.25" customHeight="1">
      <c r="A10215" s="1" t="s">
        <v>17228</v>
      </c>
      <c r="B10215" s="1" t="s">
        <v>17229</v>
      </c>
      <c r="C10215" s="2">
        <v>35927.0</v>
      </c>
      <c r="E10215" s="1" t="str">
        <f t="shared" si="1"/>
        <v>B084ZB3VLH</v>
      </c>
      <c r="F10215" s="1" t="str">
        <f t="shared" si="2"/>
        <v>Ingersoll</v>
      </c>
    </row>
    <row r="10216" ht="14.25" customHeight="1">
      <c r="A10216" s="1" t="s">
        <v>17230</v>
      </c>
      <c r="B10216" s="1" t="s">
        <v>17231</v>
      </c>
      <c r="C10216" s="2">
        <v>55783.0</v>
      </c>
      <c r="E10216" s="1" t="str">
        <f t="shared" si="1"/>
        <v>B084YVQ3ZH</v>
      </c>
      <c r="F10216" s="1" t="str">
        <f t="shared" si="2"/>
        <v>Movado</v>
      </c>
    </row>
    <row r="10217" ht="14.25" customHeight="1">
      <c r="A10217" s="1" t="s">
        <v>17232</v>
      </c>
      <c r="E10217" s="1" t="str">
        <f t="shared" si="1"/>
        <v>B084X4PXBY</v>
      </c>
      <c r="F10217" s="1" t="str">
        <f t="shared" si="2"/>
        <v/>
      </c>
    </row>
    <row r="10218" ht="14.25" customHeight="1">
      <c r="A10218" s="1" t="s">
        <v>17233</v>
      </c>
      <c r="B10218" s="1" t="s">
        <v>17234</v>
      </c>
      <c r="C10218" s="2">
        <v>10291.0</v>
      </c>
      <c r="E10218" s="1" t="str">
        <f t="shared" si="1"/>
        <v>B084W76CXX</v>
      </c>
      <c r="F10218" s="1" t="str">
        <f t="shared" si="2"/>
        <v>HANOWA</v>
      </c>
    </row>
    <row r="10219" ht="14.25" customHeight="1">
      <c r="A10219" s="1" t="s">
        <v>17235</v>
      </c>
      <c r="B10219" s="1" t="s">
        <v>17236</v>
      </c>
      <c r="C10219" s="2">
        <v>26950.0</v>
      </c>
      <c r="E10219" s="1" t="str">
        <f t="shared" si="1"/>
        <v>B084VR12HP</v>
      </c>
      <c r="F10219" s="1" t="str">
        <f t="shared" si="2"/>
        <v>Mathey-Tissot</v>
      </c>
    </row>
    <row r="10220" ht="14.25" customHeight="1">
      <c r="A10220" s="1" t="s">
        <v>17237</v>
      </c>
      <c r="B10220" s="1" t="s">
        <v>17238</v>
      </c>
      <c r="C10220" s="2">
        <v>15750.0</v>
      </c>
      <c r="E10220" s="1" t="str">
        <f t="shared" si="1"/>
        <v>B084TZNZMG</v>
      </c>
      <c r="F10220" s="1" t="str">
        <f t="shared" si="2"/>
        <v>Mathey-Tissot</v>
      </c>
    </row>
    <row r="10221" ht="14.25" customHeight="1">
      <c r="A10221" s="1" t="s">
        <v>17239</v>
      </c>
      <c r="E10221" s="1" t="str">
        <f t="shared" si="1"/>
        <v>B084S577NK</v>
      </c>
      <c r="F10221" s="1" t="str">
        <f t="shared" si="2"/>
        <v/>
      </c>
    </row>
    <row r="10222" ht="14.25" customHeight="1">
      <c r="A10222" s="1" t="s">
        <v>17240</v>
      </c>
      <c r="B10222" s="1" t="s">
        <v>17241</v>
      </c>
      <c r="C10222" s="2">
        <v>21337.0</v>
      </c>
      <c r="E10222" s="1" t="str">
        <f t="shared" si="1"/>
        <v>B084S1YKN6</v>
      </c>
      <c r="F10222" s="1" t="str">
        <f t="shared" si="2"/>
        <v>AVI-8</v>
      </c>
    </row>
    <row r="10223" ht="14.25" customHeight="1">
      <c r="A10223" s="1" t="s">
        <v>17242</v>
      </c>
      <c r="B10223" s="1" t="s">
        <v>17243</v>
      </c>
      <c r="C10223" s="2">
        <v>17940.0</v>
      </c>
      <c r="E10223" s="1" t="str">
        <f t="shared" si="1"/>
        <v>B084R3M4WM</v>
      </c>
      <c r="F10223" s="1" t="str">
        <f t="shared" si="2"/>
        <v>Hugo</v>
      </c>
    </row>
    <row r="10224" ht="14.25" customHeight="1">
      <c r="A10224" s="1" t="s">
        <v>17244</v>
      </c>
      <c r="B10224" s="1" t="s">
        <v>1958</v>
      </c>
      <c r="C10224" s="2">
        <v>15047.0</v>
      </c>
      <c r="E10224" s="1" t="str">
        <f t="shared" si="1"/>
        <v>#VALUE!</v>
      </c>
      <c r="F10224" s="1" t="str">
        <f t="shared" si="2"/>
        <v>Diesel</v>
      </c>
    </row>
    <row r="10225" ht="14.25" customHeight="1">
      <c r="A10225" s="1" t="s">
        <v>17245</v>
      </c>
      <c r="B10225" s="1" t="s">
        <v>1119</v>
      </c>
      <c r="C10225" s="2">
        <v>14785.0</v>
      </c>
      <c r="E10225" s="1" t="str">
        <f t="shared" si="1"/>
        <v>#VALUE!</v>
      </c>
      <c r="F10225" s="1" t="str">
        <f t="shared" si="2"/>
        <v>Armani</v>
      </c>
    </row>
    <row r="10226" ht="14.25" customHeight="1">
      <c r="A10226" s="1" t="s">
        <v>17246</v>
      </c>
      <c r="B10226" s="1" t="s">
        <v>5989</v>
      </c>
      <c r="C10226" s="2">
        <v>13174.0</v>
      </c>
      <c r="E10226" s="1" t="str">
        <f t="shared" si="1"/>
        <v>#VALUE!</v>
      </c>
      <c r="F10226" s="1" t="str">
        <f t="shared" si="2"/>
        <v>Daniel</v>
      </c>
    </row>
    <row r="10227" ht="14.25" customHeight="1">
      <c r="A10227" s="1" t="s">
        <v>17247</v>
      </c>
      <c r="B10227" s="1" t="s">
        <v>590</v>
      </c>
      <c r="C10227" s="2">
        <v>29749.0</v>
      </c>
      <c r="E10227" s="1" t="str">
        <f t="shared" si="1"/>
        <v>#VALUE!</v>
      </c>
      <c r="F10227" s="1" t="str">
        <f t="shared" si="2"/>
        <v>FEICE</v>
      </c>
    </row>
    <row r="10228" ht="14.25" customHeight="1">
      <c r="A10228" s="1" t="s">
        <v>17248</v>
      </c>
      <c r="B10228" s="1" t="s">
        <v>3318</v>
      </c>
      <c r="C10228" s="2">
        <v>11196.0</v>
      </c>
      <c r="E10228" s="1" t="str">
        <f t="shared" si="1"/>
        <v>#VALUE!</v>
      </c>
      <c r="F10228" s="1" t="str">
        <f t="shared" si="2"/>
        <v>Armani</v>
      </c>
    </row>
    <row r="10229" ht="14.25" customHeight="1">
      <c r="A10229" s="1" t="s">
        <v>17249</v>
      </c>
      <c r="B10229" s="1" t="s">
        <v>5989</v>
      </c>
      <c r="C10229" s="2">
        <v>13174.0</v>
      </c>
      <c r="E10229" s="1" t="str">
        <f t="shared" si="1"/>
        <v>#VALUE!</v>
      </c>
      <c r="F10229" s="1" t="str">
        <f t="shared" si="2"/>
        <v>Daniel</v>
      </c>
    </row>
    <row r="10230" ht="14.25" customHeight="1">
      <c r="A10230" s="1" t="s">
        <v>17250</v>
      </c>
      <c r="B10230" s="1" t="s">
        <v>3320</v>
      </c>
      <c r="C10230" s="2">
        <v>17495.0</v>
      </c>
      <c r="E10230" s="1" t="str">
        <f t="shared" si="1"/>
        <v>#VALUE!</v>
      </c>
      <c r="F10230" s="1" t="str">
        <f t="shared" si="2"/>
        <v>Armani</v>
      </c>
    </row>
    <row r="10231" ht="14.25" customHeight="1">
      <c r="A10231" s="1" t="s">
        <v>17251</v>
      </c>
      <c r="B10231" s="1" t="s">
        <v>1578</v>
      </c>
      <c r="C10231" s="2">
        <v>12495.0</v>
      </c>
      <c r="E10231" s="1" t="str">
        <f t="shared" si="1"/>
        <v>#VALUE!</v>
      </c>
      <c r="F10231" s="1" t="str">
        <f t="shared" si="2"/>
        <v>Armani</v>
      </c>
    </row>
    <row r="10232" ht="14.25" customHeight="1">
      <c r="A10232" s="1" t="s">
        <v>17252</v>
      </c>
      <c r="B10232" s="1" t="s">
        <v>17253</v>
      </c>
      <c r="C10232" s="2">
        <v>23680.0</v>
      </c>
      <c r="E10232" s="1" t="str">
        <f t="shared" si="1"/>
        <v>B084R36CG1</v>
      </c>
      <c r="F10232" s="1" t="str">
        <f t="shared" si="2"/>
        <v>Boss</v>
      </c>
    </row>
    <row r="10233" ht="14.25" customHeight="1">
      <c r="A10233" s="1" t="s">
        <v>17254</v>
      </c>
      <c r="B10233" s="1" t="s">
        <v>17255</v>
      </c>
      <c r="C10233" s="2">
        <v>24570.0</v>
      </c>
      <c r="E10233" s="1" t="str">
        <f t="shared" si="1"/>
        <v>B084R36379</v>
      </c>
      <c r="F10233" s="1" t="str">
        <f t="shared" si="2"/>
        <v>Boss</v>
      </c>
    </row>
    <row r="10234" ht="14.25" customHeight="1">
      <c r="A10234" s="1" t="s">
        <v>17256</v>
      </c>
      <c r="B10234" s="1" t="s">
        <v>17257</v>
      </c>
      <c r="C10234" s="2">
        <v>25125.0</v>
      </c>
      <c r="E10234" s="1" t="str">
        <f t="shared" si="1"/>
        <v>B084R34L32</v>
      </c>
      <c r="F10234" s="1" t="str">
        <f t="shared" si="2"/>
        <v>Boss</v>
      </c>
    </row>
    <row r="10235" ht="14.25" customHeight="1">
      <c r="A10235" s="1" t="s">
        <v>17258</v>
      </c>
      <c r="B10235" s="1" t="s">
        <v>17259</v>
      </c>
      <c r="C10235" s="2">
        <v>23471.0</v>
      </c>
      <c r="E10235" s="1" t="str">
        <f t="shared" si="1"/>
        <v>B084QCX4KM</v>
      </c>
      <c r="F10235" s="1" t="str">
        <f t="shared" si="2"/>
        <v>CHIYODA</v>
      </c>
    </row>
    <row r="10236" ht="14.25" customHeight="1">
      <c r="A10236" s="1" t="s">
        <v>17260</v>
      </c>
      <c r="E10236" s="1" t="str">
        <f t="shared" si="1"/>
        <v>B084KZ1WM3</v>
      </c>
      <c r="F10236" s="1" t="str">
        <f t="shared" si="2"/>
        <v/>
      </c>
    </row>
    <row r="10237" ht="14.25" customHeight="1">
      <c r="A10237" s="1" t="s">
        <v>17261</v>
      </c>
      <c r="B10237" s="1" t="s">
        <v>17262</v>
      </c>
      <c r="C10237" s="2">
        <v>13605.0</v>
      </c>
      <c r="E10237" s="1" t="str">
        <f t="shared" si="1"/>
        <v>B084KY65Y8</v>
      </c>
      <c r="F10237" s="1" t="str">
        <f t="shared" si="2"/>
        <v>Ted</v>
      </c>
    </row>
    <row r="10238" ht="14.25" customHeight="1">
      <c r="A10238" s="1" t="s">
        <v>17263</v>
      </c>
      <c r="B10238" s="1" t="s">
        <v>17264</v>
      </c>
      <c r="C10238" s="2">
        <v>12722.0</v>
      </c>
      <c r="E10238" s="1" t="str">
        <f t="shared" si="1"/>
        <v>B084KVGFX9</v>
      </c>
      <c r="F10238" s="1" t="str">
        <f t="shared" si="2"/>
        <v>Ted</v>
      </c>
    </row>
    <row r="10239" ht="14.25" customHeight="1">
      <c r="A10239" s="1" t="s">
        <v>17265</v>
      </c>
      <c r="B10239" s="1" t="s">
        <v>17262</v>
      </c>
      <c r="C10239" s="2">
        <v>11307.0</v>
      </c>
      <c r="E10239" s="1" t="str">
        <f t="shared" si="1"/>
        <v>B084KMFXDX</v>
      </c>
      <c r="F10239" s="1" t="str">
        <f t="shared" si="2"/>
        <v>Ted</v>
      </c>
    </row>
    <row r="10240" ht="14.25" customHeight="1">
      <c r="A10240" s="1" t="s">
        <v>17266</v>
      </c>
      <c r="B10240" s="1" t="s">
        <v>17267</v>
      </c>
      <c r="C10240" s="2">
        <v>15255.0</v>
      </c>
      <c r="E10240" s="1" t="str">
        <f t="shared" si="1"/>
        <v>B084JSNW1S</v>
      </c>
      <c r="F10240" s="1" t="str">
        <f t="shared" si="2"/>
        <v>Obaku</v>
      </c>
    </row>
    <row r="10241" ht="14.25" customHeight="1">
      <c r="A10241" s="1" t="s">
        <v>17268</v>
      </c>
      <c r="B10241" s="1" t="s">
        <v>17269</v>
      </c>
      <c r="C10241" s="2">
        <v>16155.0</v>
      </c>
      <c r="E10241" s="1" t="str">
        <f t="shared" si="1"/>
        <v>B084JSGRRN</v>
      </c>
      <c r="F10241" s="1" t="str">
        <f t="shared" si="2"/>
        <v>Obaku</v>
      </c>
    </row>
    <row r="10242" ht="14.25" customHeight="1">
      <c r="A10242" s="1" t="s">
        <v>17270</v>
      </c>
      <c r="B10242" s="1" t="s">
        <v>17271</v>
      </c>
      <c r="C10242" s="2">
        <v>10470.0</v>
      </c>
      <c r="E10242" s="1" t="str">
        <f t="shared" si="1"/>
        <v>B084JSDBML</v>
      </c>
      <c r="F10242" s="1" t="str">
        <f t="shared" si="2"/>
        <v>Obaku</v>
      </c>
    </row>
    <row r="10243" ht="14.25" customHeight="1">
      <c r="A10243" s="1" t="s">
        <v>17272</v>
      </c>
      <c r="B10243" s="1" t="s">
        <v>17273</v>
      </c>
      <c r="C10243" s="2">
        <v>16155.0</v>
      </c>
      <c r="E10243" s="1" t="str">
        <f t="shared" si="1"/>
        <v>B084JS5CX6</v>
      </c>
      <c r="F10243" s="1" t="str">
        <f t="shared" si="2"/>
        <v>Obaku</v>
      </c>
    </row>
    <row r="10244" ht="14.25" customHeight="1">
      <c r="A10244" s="1" t="s">
        <v>17274</v>
      </c>
      <c r="B10244" s="1" t="s">
        <v>17275</v>
      </c>
      <c r="C10244" s="2">
        <v>13170.0</v>
      </c>
      <c r="E10244" s="1" t="str">
        <f t="shared" si="1"/>
        <v>B084JRT66C</v>
      </c>
      <c r="F10244" s="1" t="str">
        <f t="shared" si="2"/>
        <v>Obaku</v>
      </c>
    </row>
    <row r="10245" ht="14.25" customHeight="1">
      <c r="A10245" s="1" t="s">
        <v>17276</v>
      </c>
      <c r="B10245" s="1" t="s">
        <v>17277</v>
      </c>
      <c r="C10245" s="2">
        <v>11150.0</v>
      </c>
      <c r="E10245" s="1" t="str">
        <f t="shared" si="1"/>
        <v>B084JP6944</v>
      </c>
      <c r="F10245" s="1" t="str">
        <f t="shared" si="2"/>
        <v>Obaku</v>
      </c>
    </row>
    <row r="10246" ht="14.25" customHeight="1">
      <c r="A10246" s="1" t="s">
        <v>17278</v>
      </c>
      <c r="B10246" s="1" t="s">
        <v>17279</v>
      </c>
      <c r="C10246" s="2">
        <v>12215.0</v>
      </c>
      <c r="E10246" s="1" t="str">
        <f t="shared" si="1"/>
        <v>B084JLSZPJ</v>
      </c>
      <c r="F10246" s="1" t="str">
        <f t="shared" si="2"/>
        <v>Obaku</v>
      </c>
    </row>
    <row r="10247" ht="14.25" customHeight="1">
      <c r="A10247" s="1" t="s">
        <v>17280</v>
      </c>
      <c r="B10247" s="1" t="s">
        <v>17281</v>
      </c>
      <c r="C10247" s="2">
        <v>12700.0</v>
      </c>
      <c r="E10247" s="1" t="str">
        <f t="shared" si="1"/>
        <v>B084JLGG7R</v>
      </c>
      <c r="F10247" s="1" t="str">
        <f t="shared" si="2"/>
        <v>Obaku</v>
      </c>
    </row>
    <row r="10248" ht="14.25" customHeight="1">
      <c r="A10248" s="1" t="s">
        <v>17282</v>
      </c>
      <c r="B10248" s="1" t="s">
        <v>4131</v>
      </c>
      <c r="C10248" s="2">
        <v>37995.0</v>
      </c>
      <c r="E10248" s="1" t="str">
        <f t="shared" si="1"/>
        <v>#VALUE!</v>
      </c>
      <c r="F10248" s="1" t="str">
        <f t="shared" si="2"/>
        <v>Diesel</v>
      </c>
    </row>
    <row r="10249" ht="14.25" customHeight="1">
      <c r="A10249" s="1" t="s">
        <v>17283</v>
      </c>
      <c r="B10249" s="1" t="s">
        <v>5302</v>
      </c>
      <c r="C10249" s="2">
        <v>15746.0</v>
      </c>
      <c r="E10249" s="1" t="str">
        <f t="shared" si="1"/>
        <v>#VALUE!</v>
      </c>
      <c r="F10249" s="1" t="str">
        <f t="shared" si="2"/>
        <v>Armani</v>
      </c>
    </row>
    <row r="10250" ht="14.25" customHeight="1">
      <c r="A10250" s="1" t="s">
        <v>17284</v>
      </c>
      <c r="B10250" s="1" t="s">
        <v>222</v>
      </c>
      <c r="C10250" s="2">
        <v>11995.0</v>
      </c>
      <c r="E10250" s="1" t="str">
        <f t="shared" si="1"/>
        <v>#VALUE!</v>
      </c>
      <c r="F10250" s="1" t="str">
        <f t="shared" si="2"/>
        <v>Fossil</v>
      </c>
    </row>
    <row r="10251" ht="14.25" customHeight="1">
      <c r="A10251" s="1" t="s">
        <v>17285</v>
      </c>
      <c r="E10251" s="1" t="str">
        <f t="shared" si="1"/>
        <v>#VALUE!</v>
      </c>
      <c r="F10251" s="1" t="str">
        <f t="shared" si="2"/>
        <v/>
      </c>
    </row>
    <row r="10252" ht="14.25" customHeight="1">
      <c r="A10252" s="1" t="s">
        <v>17286</v>
      </c>
      <c r="B10252" s="1" t="s">
        <v>17287</v>
      </c>
      <c r="C10252" s="2">
        <v>10770.0</v>
      </c>
      <c r="E10252" s="1" t="str">
        <f t="shared" si="1"/>
        <v>B084JKW88G</v>
      </c>
      <c r="F10252" s="1" t="str">
        <f t="shared" si="2"/>
        <v>Obaku</v>
      </c>
    </row>
    <row r="10253" ht="14.25" customHeight="1">
      <c r="A10253" s="1" t="s">
        <v>17288</v>
      </c>
      <c r="B10253" s="1" t="s">
        <v>17289</v>
      </c>
      <c r="C10253" s="2">
        <v>15255.0</v>
      </c>
      <c r="E10253" s="1" t="str">
        <f t="shared" si="1"/>
        <v>B084JKSVYF</v>
      </c>
      <c r="F10253" s="1" t="str">
        <f t="shared" si="2"/>
        <v>Obaku</v>
      </c>
    </row>
    <row r="10254" ht="14.25" customHeight="1">
      <c r="A10254" s="1" t="s">
        <v>17290</v>
      </c>
      <c r="B10254" s="1" t="s">
        <v>17291</v>
      </c>
      <c r="C10254" s="2">
        <v>11970.0</v>
      </c>
      <c r="E10254" s="1" t="str">
        <f t="shared" si="1"/>
        <v>B084JJR1C5</v>
      </c>
      <c r="F10254" s="1" t="str">
        <f t="shared" si="2"/>
        <v>Obaku</v>
      </c>
    </row>
    <row r="10255" ht="14.25" customHeight="1">
      <c r="A10255" s="1" t="s">
        <v>17292</v>
      </c>
      <c r="B10255" s="1" t="s">
        <v>17293</v>
      </c>
      <c r="C10255" s="2">
        <v>38995.0</v>
      </c>
      <c r="E10255" s="1" t="str">
        <f t="shared" si="1"/>
        <v>B084JFW5G3</v>
      </c>
      <c r="F10255" s="1" t="str">
        <f t="shared" si="2"/>
        <v>GC</v>
      </c>
    </row>
    <row r="10256" ht="14.25" customHeight="1">
      <c r="A10256" s="1" t="s">
        <v>17294</v>
      </c>
      <c r="B10256" s="1" t="s">
        <v>17295</v>
      </c>
      <c r="C10256" s="2">
        <v>13170.0</v>
      </c>
      <c r="E10256" s="1" t="str">
        <f t="shared" si="1"/>
        <v>B084JFSYHP</v>
      </c>
      <c r="F10256" s="1" t="str">
        <f t="shared" si="2"/>
        <v>Obaku</v>
      </c>
    </row>
    <row r="10257" ht="14.25" customHeight="1">
      <c r="A10257" s="1" t="s">
        <v>17296</v>
      </c>
      <c r="B10257" s="1" t="s">
        <v>17297</v>
      </c>
      <c r="C10257" s="2">
        <v>15255.0</v>
      </c>
      <c r="E10257" s="1" t="str">
        <f t="shared" si="1"/>
        <v>B084JF4LNK</v>
      </c>
      <c r="F10257" s="1" t="str">
        <f t="shared" si="2"/>
        <v>Obaku</v>
      </c>
    </row>
    <row r="10258" ht="14.25" customHeight="1">
      <c r="A10258" s="1" t="s">
        <v>17298</v>
      </c>
      <c r="B10258" s="1" t="s">
        <v>17299</v>
      </c>
      <c r="C10258" s="2">
        <v>11970.0</v>
      </c>
      <c r="E10258" s="1" t="str">
        <f t="shared" si="1"/>
        <v>B084J7BMYF</v>
      </c>
      <c r="F10258" s="1" t="str">
        <f t="shared" si="2"/>
        <v>Obaku</v>
      </c>
    </row>
    <row r="10259" ht="14.25" customHeight="1">
      <c r="A10259" s="1" t="s">
        <v>17300</v>
      </c>
      <c r="B10259" s="1" t="s">
        <v>17301</v>
      </c>
      <c r="C10259" s="2">
        <v>29400.0</v>
      </c>
      <c r="E10259" s="1" t="str">
        <f t="shared" si="1"/>
        <v>B084HJQJK5</v>
      </c>
      <c r="F10259" s="1" t="str">
        <f t="shared" si="2"/>
        <v>Mathey-Tissot</v>
      </c>
    </row>
    <row r="10260" ht="14.25" customHeight="1">
      <c r="A10260" s="1" t="s">
        <v>17302</v>
      </c>
      <c r="B10260" s="1" t="s">
        <v>17303</v>
      </c>
      <c r="C10260" s="2">
        <v>32000.0</v>
      </c>
      <c r="E10260" s="1" t="str">
        <f t="shared" si="1"/>
        <v>B084HJHY88</v>
      </c>
      <c r="F10260" s="1" t="str">
        <f t="shared" si="2"/>
        <v>Mathey-Tissot</v>
      </c>
    </row>
    <row r="10261" ht="14.25" customHeight="1">
      <c r="A10261" s="1" t="s">
        <v>17304</v>
      </c>
      <c r="B10261" s="1" t="s">
        <v>17305</v>
      </c>
      <c r="C10261" s="2">
        <v>12618.0</v>
      </c>
      <c r="E10261" s="1" t="str">
        <f t="shared" si="1"/>
        <v>B084HB5NDW</v>
      </c>
      <c r="F10261" s="1" t="str">
        <f t="shared" si="2"/>
        <v>Watch</v>
      </c>
    </row>
    <row r="10262" ht="14.25" customHeight="1">
      <c r="A10262" s="1" t="s">
        <v>17306</v>
      </c>
      <c r="B10262" s="1" t="s">
        <v>17307</v>
      </c>
      <c r="C10262" s="2">
        <v>14680.0</v>
      </c>
      <c r="E10262" s="1" t="str">
        <f t="shared" si="1"/>
        <v>B084FVP49Q</v>
      </c>
      <c r="F10262" s="1" t="str">
        <f t="shared" si="2"/>
        <v>MiLTAT</v>
      </c>
    </row>
    <row r="10263" ht="14.25" customHeight="1">
      <c r="A10263" s="1" t="s">
        <v>17308</v>
      </c>
      <c r="B10263" s="1" t="s">
        <v>17309</v>
      </c>
      <c r="C10263" s="2">
        <v>14680.0</v>
      </c>
      <c r="E10263" s="1" t="str">
        <f t="shared" si="1"/>
        <v>B084FTZKCK</v>
      </c>
      <c r="F10263" s="1" t="str">
        <f t="shared" si="2"/>
        <v>MiLTAT</v>
      </c>
    </row>
    <row r="10264" ht="14.25" customHeight="1">
      <c r="A10264" s="1" t="s">
        <v>17310</v>
      </c>
      <c r="B10264" s="1" t="s">
        <v>17311</v>
      </c>
      <c r="C10264" s="2">
        <v>14308.0</v>
      </c>
      <c r="E10264" s="1" t="str">
        <f t="shared" si="1"/>
        <v>B084FTYKVX</v>
      </c>
      <c r="F10264" s="1" t="str">
        <f t="shared" si="2"/>
        <v>MiLTAT</v>
      </c>
    </row>
    <row r="10265" ht="14.25" customHeight="1">
      <c r="A10265" s="1" t="s">
        <v>17312</v>
      </c>
      <c r="B10265" s="1" t="s">
        <v>17313</v>
      </c>
      <c r="C10265" s="2">
        <v>50532.0</v>
      </c>
      <c r="E10265" s="1" t="str">
        <f t="shared" si="1"/>
        <v>B084FBRLY9</v>
      </c>
      <c r="F10265" s="1" t="str">
        <f t="shared" si="2"/>
        <v>Mathey-Tissot</v>
      </c>
    </row>
    <row r="10266" ht="14.25" customHeight="1">
      <c r="A10266" s="1" t="s">
        <v>17314</v>
      </c>
      <c r="B10266" s="1" t="s">
        <v>17315</v>
      </c>
      <c r="C10266" s="2">
        <v>41999.0</v>
      </c>
      <c r="E10266" s="1" t="str">
        <f t="shared" si="1"/>
        <v>B084FBCD99</v>
      </c>
      <c r="F10266" s="1" t="str">
        <f t="shared" si="2"/>
        <v>Mathey-Tissot</v>
      </c>
    </row>
    <row r="10267" ht="14.25" customHeight="1">
      <c r="A10267" s="1" t="s">
        <v>17316</v>
      </c>
      <c r="B10267" s="1" t="s">
        <v>17317</v>
      </c>
      <c r="C10267" s="2">
        <v>17988.0</v>
      </c>
      <c r="E10267" s="1" t="str">
        <f t="shared" si="1"/>
        <v>B084D6CT3B</v>
      </c>
      <c r="F10267" s="1" t="str">
        <f t="shared" si="2"/>
        <v>MiLTAT</v>
      </c>
    </row>
    <row r="10268" ht="14.25" customHeight="1">
      <c r="A10268" s="1" t="s">
        <v>17318</v>
      </c>
      <c r="B10268" s="1" t="s">
        <v>17319</v>
      </c>
      <c r="C10268" s="2">
        <v>21499.0</v>
      </c>
      <c r="E10268" s="1" t="str">
        <f t="shared" si="1"/>
        <v>B084C3ZGW8</v>
      </c>
      <c r="F10268" s="1" t="str">
        <f t="shared" si="2"/>
        <v>D1</v>
      </c>
    </row>
    <row r="10269" ht="14.25" customHeight="1">
      <c r="A10269" s="1" t="s">
        <v>17320</v>
      </c>
      <c r="B10269" s="1" t="s">
        <v>17321</v>
      </c>
      <c r="C10269" s="2">
        <v>13950.0</v>
      </c>
      <c r="E10269" s="1" t="str">
        <f t="shared" si="1"/>
        <v>B084BZFCGG</v>
      </c>
      <c r="F10269" s="1" t="str">
        <f t="shared" si="2"/>
        <v>Lacoste</v>
      </c>
    </row>
    <row r="10270" ht="14.25" customHeight="1">
      <c r="A10270" s="1" t="s">
        <v>17322</v>
      </c>
      <c r="B10270" s="1" t="s">
        <v>17323</v>
      </c>
      <c r="C10270" s="2">
        <v>28500.0</v>
      </c>
      <c r="E10270" s="1" t="str">
        <f t="shared" si="1"/>
        <v>B084BV6ML7</v>
      </c>
      <c r="F10270" s="1" t="str">
        <f t="shared" si="2"/>
        <v>D1</v>
      </c>
    </row>
    <row r="10271" ht="14.25" customHeight="1">
      <c r="A10271" s="1" t="s">
        <v>17324</v>
      </c>
      <c r="B10271" s="1" t="s">
        <v>17325</v>
      </c>
      <c r="C10271" s="2">
        <v>26566.0</v>
      </c>
      <c r="E10271" s="1" t="str">
        <f t="shared" si="1"/>
        <v>B08464G8DB</v>
      </c>
      <c r="F10271" s="1" t="str">
        <f t="shared" si="2"/>
        <v>Wicca</v>
      </c>
    </row>
    <row r="10272" ht="14.25" customHeight="1">
      <c r="A10272" s="1" t="s">
        <v>17326</v>
      </c>
      <c r="B10272" s="1" t="s">
        <v>17327</v>
      </c>
      <c r="C10272" s="2">
        <v>13643.0</v>
      </c>
      <c r="E10272" s="1" t="str">
        <f t="shared" si="1"/>
        <v>B0845WV2K8</v>
      </c>
      <c r="F10272" s="1" t="str">
        <f t="shared" si="2"/>
        <v>Nordgreen</v>
      </c>
    </row>
    <row r="10273" ht="14.25" customHeight="1">
      <c r="A10273" s="1" t="s">
        <v>17328</v>
      </c>
      <c r="B10273" s="1" t="s">
        <v>17329</v>
      </c>
      <c r="C10273" s="2">
        <v>57461.0</v>
      </c>
      <c r="E10273" s="1" t="str">
        <f t="shared" si="1"/>
        <v>B0844MDXYH</v>
      </c>
      <c r="F10273" s="1" t="str">
        <f t="shared" si="2"/>
        <v>Christian</v>
      </c>
    </row>
    <row r="10274" ht="14.25" customHeight="1">
      <c r="A10274" s="1" t="s">
        <v>17330</v>
      </c>
      <c r="B10274" s="1" t="s">
        <v>17331</v>
      </c>
      <c r="C10274" s="2">
        <v>19887.0</v>
      </c>
      <c r="E10274" s="1" t="str">
        <f t="shared" si="1"/>
        <v>B0841Q32V2</v>
      </c>
      <c r="F10274" s="1" t="str">
        <f t="shared" si="2"/>
        <v>TED</v>
      </c>
    </row>
    <row r="10275" ht="14.25" customHeight="1">
      <c r="A10275" s="1" t="s">
        <v>17332</v>
      </c>
      <c r="B10275" s="1" t="s">
        <v>17333</v>
      </c>
      <c r="C10275" s="2">
        <v>21455.0</v>
      </c>
      <c r="E10275" s="1" t="str">
        <f t="shared" si="1"/>
        <v>B0841PWCS8</v>
      </c>
      <c r="F10275" s="1" t="str">
        <f t="shared" si="2"/>
        <v>TED</v>
      </c>
    </row>
    <row r="10276" ht="14.25" customHeight="1">
      <c r="A10276" s="1" t="s">
        <v>17334</v>
      </c>
      <c r="B10276" s="1" t="s">
        <v>17335</v>
      </c>
      <c r="C10276" s="2">
        <v>10520.0</v>
      </c>
      <c r="E10276" s="1" t="str">
        <f t="shared" si="1"/>
        <v>B083YF3R8D</v>
      </c>
      <c r="F10276" s="1" t="str">
        <f t="shared" si="2"/>
        <v>Titan</v>
      </c>
    </row>
    <row r="10277" ht="14.25" customHeight="1">
      <c r="A10277" s="1" t="s">
        <v>17336</v>
      </c>
      <c r="B10277" s="1" t="s">
        <v>17337</v>
      </c>
      <c r="C10277" s="2">
        <v>20370.0</v>
      </c>
      <c r="E10277" s="1" t="str">
        <f t="shared" si="1"/>
        <v>B083Y6BHCW</v>
      </c>
      <c r="F10277" s="1" t="str">
        <f t="shared" si="2"/>
        <v>Caravelle</v>
      </c>
    </row>
    <row r="10278" ht="14.25" customHeight="1">
      <c r="A10278" s="1" t="s">
        <v>17338</v>
      </c>
      <c r="B10278" s="1" t="s">
        <v>17339</v>
      </c>
      <c r="C10278" s="1" t="s">
        <v>17340</v>
      </c>
      <c r="E10278" s="1" t="str">
        <f t="shared" si="1"/>
        <v>B083TH7NLG</v>
      </c>
      <c r="F10278" s="1" t="str">
        <f t="shared" si="2"/>
        <v>Tag</v>
      </c>
    </row>
    <row r="10279" ht="14.25" customHeight="1">
      <c r="A10279" s="1" t="s">
        <v>17341</v>
      </c>
      <c r="B10279" s="1" t="s">
        <v>17342</v>
      </c>
      <c r="C10279" s="2">
        <v>19000.0</v>
      </c>
      <c r="E10279" s="1" t="str">
        <f t="shared" si="1"/>
        <v>B083SL1LPN</v>
      </c>
      <c r="F10279" s="1" t="str">
        <f t="shared" si="2"/>
        <v>BERING</v>
      </c>
    </row>
    <row r="10280" ht="14.25" customHeight="1">
      <c r="A10280" s="1" t="s">
        <v>17343</v>
      </c>
      <c r="E10280" s="1" t="str">
        <f t="shared" si="1"/>
        <v>B083PK9H1C</v>
      </c>
      <c r="F10280" s="1" t="str">
        <f t="shared" si="2"/>
        <v/>
      </c>
    </row>
    <row r="10281" ht="14.25" customHeight="1">
      <c r="A10281" s="1" t="s">
        <v>17344</v>
      </c>
      <c r="B10281" s="1" t="s">
        <v>17345</v>
      </c>
      <c r="C10281" s="2">
        <v>13999.0</v>
      </c>
      <c r="E10281" s="1" t="str">
        <f t="shared" si="1"/>
        <v>B083FKYW75</v>
      </c>
      <c r="F10281" s="1" t="str">
        <f t="shared" si="2"/>
        <v>SoSh</v>
      </c>
    </row>
    <row r="10282" ht="14.25" customHeight="1">
      <c r="A10282" s="1" t="s">
        <v>17346</v>
      </c>
      <c r="B10282" s="1" t="s">
        <v>17345</v>
      </c>
      <c r="C10282" s="2">
        <v>18999.0</v>
      </c>
      <c r="E10282" s="1" t="str">
        <f t="shared" si="1"/>
        <v>B083FKY6VF</v>
      </c>
      <c r="F10282" s="1" t="str">
        <f t="shared" si="2"/>
        <v>SoSh</v>
      </c>
    </row>
    <row r="10283" ht="14.25" customHeight="1">
      <c r="A10283" s="1" t="s">
        <v>17347</v>
      </c>
      <c r="B10283" s="1" t="s">
        <v>17348</v>
      </c>
      <c r="C10283" s="2">
        <v>11398.0</v>
      </c>
      <c r="E10283" s="1" t="str">
        <f t="shared" si="1"/>
        <v>B0834YQN47</v>
      </c>
      <c r="F10283" s="1" t="str">
        <f t="shared" si="2"/>
        <v>TREEWETO</v>
      </c>
    </row>
    <row r="10284" ht="14.25" customHeight="1">
      <c r="A10284" s="1" t="s">
        <v>17349</v>
      </c>
      <c r="B10284" s="1" t="s">
        <v>10</v>
      </c>
      <c r="C10284" s="2">
        <v>14995.0</v>
      </c>
      <c r="E10284" s="1" t="str">
        <f t="shared" si="1"/>
        <v>#VALUE!</v>
      </c>
      <c r="F10284" s="1" t="str">
        <f t="shared" si="2"/>
        <v>Armani</v>
      </c>
    </row>
    <row r="10285" ht="14.25" customHeight="1">
      <c r="A10285" s="1" t="s">
        <v>17350</v>
      </c>
      <c r="B10285" s="1" t="s">
        <v>1760</v>
      </c>
      <c r="C10285" s="2">
        <v>10395.0</v>
      </c>
      <c r="E10285" s="1" t="str">
        <f t="shared" si="1"/>
        <v>#VALUE!</v>
      </c>
      <c r="F10285" s="1" t="str">
        <f t="shared" si="2"/>
        <v>Fossil</v>
      </c>
    </row>
    <row r="10286" ht="14.25" customHeight="1">
      <c r="A10286" s="1" t="s">
        <v>17351</v>
      </c>
      <c r="B10286" s="1" t="s">
        <v>590</v>
      </c>
      <c r="C10286" s="2">
        <v>29749.0</v>
      </c>
      <c r="E10286" s="1" t="str">
        <f t="shared" si="1"/>
        <v>#VALUE!</v>
      </c>
      <c r="F10286" s="1" t="str">
        <f t="shared" si="2"/>
        <v>FEICE</v>
      </c>
    </row>
    <row r="10287" ht="14.25" customHeight="1">
      <c r="A10287" s="1" t="s">
        <v>17352</v>
      </c>
      <c r="B10287" s="1" t="s">
        <v>712</v>
      </c>
      <c r="C10287" s="2">
        <v>9450.0</v>
      </c>
      <c r="E10287" s="1" t="str">
        <f t="shared" si="1"/>
        <v>#VALUE!</v>
      </c>
      <c r="F10287" s="1" t="str">
        <f t="shared" si="2"/>
        <v>Mathey-Tissot</v>
      </c>
    </row>
    <row r="10288" ht="14.25" customHeight="1">
      <c r="A10288" s="1" t="s">
        <v>17353</v>
      </c>
      <c r="B10288" s="1" t="s">
        <v>3318</v>
      </c>
      <c r="C10288" s="2">
        <v>11196.0</v>
      </c>
      <c r="E10288" s="1" t="str">
        <f t="shared" si="1"/>
        <v>#VALUE!</v>
      </c>
      <c r="F10288" s="1" t="str">
        <f t="shared" si="2"/>
        <v>Armani</v>
      </c>
    </row>
    <row r="10289" ht="14.25" customHeight="1">
      <c r="A10289" s="1" t="s">
        <v>17354</v>
      </c>
      <c r="B10289" s="1" t="s">
        <v>118</v>
      </c>
      <c r="C10289" s="2">
        <v>16995.0</v>
      </c>
      <c r="E10289" s="1" t="str">
        <f t="shared" si="1"/>
        <v>#VALUE!</v>
      </c>
      <c r="F10289" s="1" t="str">
        <f t="shared" si="2"/>
        <v>Diesel</v>
      </c>
    </row>
    <row r="10290" ht="14.25" customHeight="1">
      <c r="A10290" s="1" t="s">
        <v>17355</v>
      </c>
      <c r="B10290" s="1" t="s">
        <v>50</v>
      </c>
      <c r="C10290" s="2">
        <v>15745.0</v>
      </c>
      <c r="E10290" s="1" t="str">
        <f t="shared" si="1"/>
        <v>#VALUE!</v>
      </c>
      <c r="F10290" s="1" t="str">
        <f t="shared" si="2"/>
        <v>Armani</v>
      </c>
    </row>
    <row r="10291" ht="14.25" customHeight="1">
      <c r="A10291" s="1" t="s">
        <v>17356</v>
      </c>
      <c r="B10291" s="1" t="s">
        <v>2110</v>
      </c>
      <c r="C10291" s="2">
        <v>20795.0</v>
      </c>
      <c r="E10291" s="1" t="str">
        <f t="shared" si="1"/>
        <v>#VALUE!</v>
      </c>
      <c r="F10291" s="1" t="str">
        <f t="shared" si="2"/>
        <v>Michael</v>
      </c>
    </row>
    <row r="10292" ht="14.25" customHeight="1">
      <c r="A10292" s="1" t="s">
        <v>17357</v>
      </c>
      <c r="B10292" s="1" t="s">
        <v>17358</v>
      </c>
      <c r="C10292" s="2">
        <v>11995.0</v>
      </c>
      <c r="E10292" s="1" t="str">
        <f t="shared" si="1"/>
        <v>B0834V99T9</v>
      </c>
      <c r="F10292" s="1" t="str">
        <f t="shared" si="2"/>
        <v>BCBG</v>
      </c>
    </row>
    <row r="10293" ht="14.25" customHeight="1">
      <c r="A10293" s="1" t="s">
        <v>17359</v>
      </c>
      <c r="B10293" s="1" t="s">
        <v>17360</v>
      </c>
      <c r="C10293" s="2">
        <v>12795.0</v>
      </c>
      <c r="E10293" s="1" t="str">
        <f t="shared" si="1"/>
        <v>B0834V5296</v>
      </c>
      <c r="F10293" s="1" t="str">
        <f t="shared" si="2"/>
        <v>BCBG</v>
      </c>
    </row>
    <row r="10294" ht="14.25" customHeight="1">
      <c r="A10294" s="1" t="s">
        <v>17361</v>
      </c>
      <c r="B10294" s="1" t="s">
        <v>17362</v>
      </c>
      <c r="C10294" s="2">
        <v>11195.0</v>
      </c>
      <c r="E10294" s="1" t="str">
        <f t="shared" si="1"/>
        <v>B0834T31YF</v>
      </c>
      <c r="F10294" s="1" t="str">
        <f t="shared" si="2"/>
        <v>BCBG</v>
      </c>
    </row>
    <row r="10295" ht="14.25" customHeight="1">
      <c r="A10295" s="1" t="s">
        <v>17363</v>
      </c>
      <c r="B10295" s="1" t="s">
        <v>17364</v>
      </c>
      <c r="C10295" s="1" t="s">
        <v>17365</v>
      </c>
      <c r="E10295" s="1" t="str">
        <f t="shared" si="1"/>
        <v>B0834CWVC7</v>
      </c>
      <c r="F10295" s="1" t="str">
        <f t="shared" si="2"/>
        <v>Reef</v>
      </c>
    </row>
    <row r="10296" ht="14.25" customHeight="1">
      <c r="A10296" s="1" t="s">
        <v>17366</v>
      </c>
      <c r="B10296" s="1" t="s">
        <v>17367</v>
      </c>
      <c r="C10296" s="2">
        <v>11950.0</v>
      </c>
      <c r="E10296" s="1" t="str">
        <f t="shared" si="1"/>
        <v>B0831K6PCN</v>
      </c>
      <c r="F10296" s="1" t="str">
        <f t="shared" si="2"/>
        <v>Obaku</v>
      </c>
    </row>
    <row r="10297" ht="14.25" customHeight="1">
      <c r="A10297" s="1" t="s">
        <v>17368</v>
      </c>
      <c r="B10297" s="1" t="s">
        <v>17369</v>
      </c>
      <c r="C10297" s="2">
        <v>27900.0</v>
      </c>
      <c r="E10297" s="1" t="str">
        <f t="shared" si="1"/>
        <v>B082ZSX618</v>
      </c>
      <c r="F10297" s="1" t="str">
        <f t="shared" si="2"/>
        <v>SWAROVSKI</v>
      </c>
    </row>
    <row r="10298" ht="14.25" customHeight="1">
      <c r="A10298" s="1" t="s">
        <v>17370</v>
      </c>
      <c r="B10298" s="1" t="s">
        <v>17371</v>
      </c>
      <c r="C10298" s="2">
        <v>10827.0</v>
      </c>
      <c r="E10298" s="1" t="str">
        <f t="shared" si="1"/>
        <v>B082YZG8PT</v>
      </c>
      <c r="F10298" s="1" t="str">
        <f t="shared" si="2"/>
        <v>Steampunk</v>
      </c>
    </row>
    <row r="10299" ht="14.25" customHeight="1">
      <c r="A10299" s="1" t="s">
        <v>17372</v>
      </c>
      <c r="B10299" s="1" t="s">
        <v>17373</v>
      </c>
      <c r="C10299" s="2">
        <v>10023.0</v>
      </c>
      <c r="E10299" s="1" t="str">
        <f t="shared" si="1"/>
        <v>B082YQGPDW</v>
      </c>
      <c r="F10299" s="1" t="str">
        <f t="shared" si="2"/>
        <v>Dentily</v>
      </c>
    </row>
    <row r="10300" ht="14.25" customHeight="1">
      <c r="A10300" s="1" t="s">
        <v>17374</v>
      </c>
      <c r="B10300" s="1" t="s">
        <v>17375</v>
      </c>
      <c r="C10300" s="2">
        <v>18999.0</v>
      </c>
      <c r="E10300" s="1" t="str">
        <f t="shared" si="1"/>
        <v>B082RF3VWW</v>
      </c>
      <c r="F10300" s="1" t="str">
        <f t="shared" si="2"/>
        <v>SoSh</v>
      </c>
    </row>
    <row r="10301" ht="14.25" customHeight="1">
      <c r="A10301" s="1" t="s">
        <v>17376</v>
      </c>
      <c r="B10301" s="1" t="s">
        <v>17377</v>
      </c>
      <c r="C10301" s="2">
        <v>17564.0</v>
      </c>
      <c r="E10301" s="1" t="str">
        <f t="shared" si="1"/>
        <v>B082Q6WSJG</v>
      </c>
      <c r="F10301" s="1" t="str">
        <f t="shared" si="2"/>
        <v>Braun</v>
      </c>
    </row>
    <row r="10302" ht="14.25" customHeight="1">
      <c r="A10302" s="1" t="s">
        <v>17378</v>
      </c>
      <c r="E10302" s="1" t="str">
        <f t="shared" si="1"/>
        <v>B082NKBWDD</v>
      </c>
      <c r="F10302" s="1" t="str">
        <f t="shared" si="2"/>
        <v/>
      </c>
    </row>
    <row r="10303" ht="14.25" customHeight="1">
      <c r="A10303" s="1" t="s">
        <v>17379</v>
      </c>
      <c r="B10303" s="1" t="s">
        <v>17380</v>
      </c>
      <c r="C10303" s="2">
        <v>23000.0</v>
      </c>
      <c r="E10303" s="1" t="str">
        <f t="shared" si="1"/>
        <v>B082JH2T2X</v>
      </c>
      <c r="F10303" s="1" t="str">
        <f t="shared" si="2"/>
        <v>Invicta</v>
      </c>
    </row>
    <row r="10304" ht="14.25" customHeight="1">
      <c r="A10304" s="1" t="s">
        <v>17381</v>
      </c>
      <c r="B10304" s="1" t="s">
        <v>17382</v>
      </c>
      <c r="C10304" s="2">
        <v>11500.0</v>
      </c>
      <c r="E10304" s="1" t="str">
        <f t="shared" si="1"/>
        <v>B082CTJKKH</v>
      </c>
      <c r="F10304" s="1" t="str">
        <f t="shared" si="2"/>
        <v>Olivia</v>
      </c>
    </row>
    <row r="10305" ht="14.25" customHeight="1">
      <c r="A10305" s="1" t="s">
        <v>17383</v>
      </c>
      <c r="B10305" s="1" t="s">
        <v>17384</v>
      </c>
      <c r="C10305" s="2">
        <v>11750.0</v>
      </c>
      <c r="E10305" s="1" t="str">
        <f t="shared" si="1"/>
        <v>B082CS7TGB</v>
      </c>
      <c r="F10305" s="1" t="str">
        <f t="shared" si="2"/>
        <v>Olivia</v>
      </c>
    </row>
    <row r="10306" ht="14.25" customHeight="1">
      <c r="A10306" s="1" t="s">
        <v>17385</v>
      </c>
      <c r="B10306" s="1" t="s">
        <v>17386</v>
      </c>
      <c r="C10306" s="2">
        <v>10500.0</v>
      </c>
      <c r="E10306" s="1" t="str">
        <f t="shared" si="1"/>
        <v>B082CRJXC9</v>
      </c>
      <c r="F10306" s="1" t="str">
        <f t="shared" si="2"/>
        <v>Olivia</v>
      </c>
    </row>
    <row r="10307" ht="14.25" customHeight="1">
      <c r="A10307" s="1" t="s">
        <v>17387</v>
      </c>
      <c r="B10307" s="1" t="s">
        <v>17388</v>
      </c>
      <c r="C10307" s="2">
        <v>10750.0</v>
      </c>
      <c r="E10307" s="1" t="str">
        <f t="shared" si="1"/>
        <v>B082CRJXBJ</v>
      </c>
      <c r="F10307" s="1" t="str">
        <f t="shared" si="2"/>
        <v>Olivia</v>
      </c>
    </row>
    <row r="10308" ht="14.25" customHeight="1">
      <c r="A10308" s="1" t="s">
        <v>17389</v>
      </c>
      <c r="B10308" s="1" t="s">
        <v>486</v>
      </c>
      <c r="C10308" s="2">
        <v>11196.0</v>
      </c>
      <c r="E10308" s="1" t="str">
        <f t="shared" si="1"/>
        <v>#VALUE!</v>
      </c>
      <c r="F10308" s="1" t="str">
        <f t="shared" si="2"/>
        <v>GUESS</v>
      </c>
    </row>
    <row r="10309" ht="14.25" customHeight="1">
      <c r="A10309" s="1" t="s">
        <v>17390</v>
      </c>
      <c r="B10309" s="1" t="s">
        <v>3542</v>
      </c>
      <c r="C10309" s="2">
        <v>15397.0</v>
      </c>
      <c r="E10309" s="1" t="str">
        <f t="shared" si="1"/>
        <v>#VALUE!</v>
      </c>
      <c r="F10309" s="1" t="str">
        <f t="shared" si="2"/>
        <v>Diesel</v>
      </c>
    </row>
    <row r="10310" ht="14.25" customHeight="1">
      <c r="A10310" s="1" t="s">
        <v>17391</v>
      </c>
      <c r="B10310" s="1" t="s">
        <v>1578</v>
      </c>
      <c r="C10310" s="2">
        <v>12495.0</v>
      </c>
      <c r="E10310" s="1" t="str">
        <f t="shared" si="1"/>
        <v>#VALUE!</v>
      </c>
      <c r="F10310" s="1" t="str">
        <f t="shared" si="2"/>
        <v>Armani</v>
      </c>
    </row>
    <row r="10311" ht="14.25" customHeight="1">
      <c r="A10311" s="1" t="s">
        <v>17392</v>
      </c>
      <c r="B10311" s="1" t="s">
        <v>222</v>
      </c>
      <c r="C10311" s="2">
        <v>11995.0</v>
      </c>
      <c r="E10311" s="1" t="str">
        <f t="shared" si="1"/>
        <v>#VALUE!</v>
      </c>
      <c r="F10311" s="1" t="str">
        <f t="shared" si="2"/>
        <v>Fossil</v>
      </c>
    </row>
    <row r="10312" ht="14.25" customHeight="1">
      <c r="A10312" s="1" t="s">
        <v>17393</v>
      </c>
      <c r="B10312" s="1" t="s">
        <v>17394</v>
      </c>
      <c r="C10312" s="2">
        <v>58999.0</v>
      </c>
      <c r="E10312" s="1" t="str">
        <f t="shared" si="1"/>
        <v>B082B6ZQDZ</v>
      </c>
      <c r="F10312" s="1" t="str">
        <f t="shared" si="2"/>
        <v>About</v>
      </c>
    </row>
    <row r="10313" ht="14.25" customHeight="1">
      <c r="A10313" s="1" t="s">
        <v>17395</v>
      </c>
      <c r="B10313" s="1" t="s">
        <v>17396</v>
      </c>
      <c r="C10313" s="2">
        <v>11375.0</v>
      </c>
      <c r="E10313" s="1" t="str">
        <f t="shared" si="1"/>
        <v>B082B1GYYW</v>
      </c>
      <c r="F10313" s="1" t="str">
        <f t="shared" si="2"/>
        <v>MiLTAT</v>
      </c>
    </row>
    <row r="10314" ht="14.25" customHeight="1">
      <c r="A10314" s="1" t="s">
        <v>17397</v>
      </c>
      <c r="B10314" s="1" t="s">
        <v>17398</v>
      </c>
      <c r="C10314" s="2">
        <v>18045.0</v>
      </c>
      <c r="E10314" s="1" t="str">
        <f t="shared" si="1"/>
        <v>B08244QW2J</v>
      </c>
      <c r="F10314" s="1" t="str">
        <f t="shared" si="2"/>
        <v>BERING</v>
      </c>
    </row>
    <row r="10315" ht="14.25" customHeight="1">
      <c r="A10315" s="1" t="s">
        <v>17399</v>
      </c>
      <c r="B10315" s="1" t="s">
        <v>17400</v>
      </c>
      <c r="C10315" s="2">
        <v>10500.0</v>
      </c>
      <c r="E10315" s="1" t="str">
        <f t="shared" si="1"/>
        <v>B082447BGL</v>
      </c>
      <c r="F10315" s="1" t="str">
        <f t="shared" si="2"/>
        <v>Invicta</v>
      </c>
    </row>
    <row r="10316" ht="14.25" customHeight="1">
      <c r="A10316" s="1" t="s">
        <v>17401</v>
      </c>
      <c r="B10316" s="1" t="s">
        <v>17402</v>
      </c>
      <c r="C10316" s="2">
        <v>13250.0</v>
      </c>
      <c r="E10316" s="1" t="str">
        <f t="shared" si="1"/>
        <v>B08243HSYH</v>
      </c>
      <c r="F10316" s="1" t="str">
        <f t="shared" si="2"/>
        <v>Invicta</v>
      </c>
    </row>
    <row r="10317" ht="14.25" customHeight="1">
      <c r="A10317" s="1" t="s">
        <v>17403</v>
      </c>
      <c r="B10317" s="1" t="s">
        <v>17404</v>
      </c>
      <c r="C10317" s="2">
        <v>13050.0</v>
      </c>
      <c r="E10317" s="1" t="str">
        <f t="shared" si="1"/>
        <v>B082434JL4</v>
      </c>
      <c r="F10317" s="1" t="str">
        <f t="shared" si="2"/>
        <v>Invicta</v>
      </c>
    </row>
    <row r="10318" ht="14.25" customHeight="1">
      <c r="A10318" s="1" t="s">
        <v>17405</v>
      </c>
      <c r="B10318" s="1" t="s">
        <v>17406</v>
      </c>
      <c r="C10318" s="2">
        <v>10500.0</v>
      </c>
      <c r="E10318" s="1" t="str">
        <f t="shared" si="1"/>
        <v>B08242W257</v>
      </c>
      <c r="F10318" s="1" t="str">
        <f t="shared" si="2"/>
        <v>Invicta</v>
      </c>
    </row>
    <row r="10319" ht="14.25" customHeight="1">
      <c r="A10319" s="1" t="s">
        <v>17407</v>
      </c>
      <c r="E10319" s="1" t="str">
        <f t="shared" si="1"/>
        <v>B0823JBSWJ</v>
      </c>
      <c r="F10319" s="1" t="str">
        <f t="shared" si="2"/>
        <v/>
      </c>
    </row>
    <row r="10320" ht="14.25" customHeight="1">
      <c r="A10320" s="1" t="s">
        <v>17408</v>
      </c>
      <c r="B10320" s="1" t="s">
        <v>17409</v>
      </c>
      <c r="C10320" s="2">
        <v>11538.0</v>
      </c>
      <c r="E10320" s="1" t="str">
        <f t="shared" si="1"/>
        <v>B0822JTZSK</v>
      </c>
      <c r="F10320" s="1" t="str">
        <f t="shared" si="2"/>
        <v>Spring</v>
      </c>
    </row>
    <row r="10321" ht="14.25" customHeight="1">
      <c r="A10321" s="1" t="s">
        <v>17410</v>
      </c>
      <c r="B10321" s="1" t="s">
        <v>17411</v>
      </c>
      <c r="C10321" s="2">
        <v>10704.0</v>
      </c>
      <c r="E10321" s="1" t="str">
        <f t="shared" si="1"/>
        <v>B081QLZJ49</v>
      </c>
      <c r="F10321" s="1" t="str">
        <f t="shared" si="2"/>
        <v>BERGEON</v>
      </c>
    </row>
    <row r="10322" ht="14.25" customHeight="1">
      <c r="A10322" s="1" t="s">
        <v>17412</v>
      </c>
      <c r="B10322" s="1" t="s">
        <v>17413</v>
      </c>
      <c r="C10322" s="2">
        <v>15668.0</v>
      </c>
      <c r="E10322" s="1" t="str">
        <f t="shared" si="1"/>
        <v>B081N4V8SN</v>
      </c>
      <c r="F10322" s="1" t="str">
        <f t="shared" si="2"/>
        <v>18mm</v>
      </c>
    </row>
    <row r="10323" ht="14.25" customHeight="1">
      <c r="A10323" s="1" t="s">
        <v>17414</v>
      </c>
      <c r="B10323" s="1" t="s">
        <v>17415</v>
      </c>
      <c r="C10323" s="2">
        <v>17266.0</v>
      </c>
      <c r="E10323" s="1" t="str">
        <f t="shared" si="1"/>
        <v>B081N17P4C</v>
      </c>
      <c r="F10323" s="1" t="str">
        <f t="shared" si="2"/>
        <v>MiLTAT</v>
      </c>
    </row>
    <row r="10324" ht="14.25" customHeight="1">
      <c r="A10324" s="1" t="s">
        <v>17416</v>
      </c>
      <c r="B10324" s="1" t="s">
        <v>17417</v>
      </c>
      <c r="C10324" s="2">
        <v>18396.0</v>
      </c>
      <c r="E10324" s="1" t="str">
        <f t="shared" si="1"/>
        <v>B081MS7458</v>
      </c>
      <c r="F10324" s="1" t="str">
        <f t="shared" si="2"/>
        <v>MiLTAT</v>
      </c>
    </row>
    <row r="10325" ht="14.25" customHeight="1">
      <c r="A10325" s="1" t="s">
        <v>17418</v>
      </c>
      <c r="B10325" s="1" t="s">
        <v>17419</v>
      </c>
      <c r="C10325" s="2">
        <v>61000.0</v>
      </c>
      <c r="E10325" s="1" t="str">
        <f t="shared" si="1"/>
        <v>B081LGBBJQ</v>
      </c>
      <c r="F10325" s="1" t="str">
        <f t="shared" si="2"/>
        <v>Mathey-Tissot</v>
      </c>
    </row>
    <row r="10326" ht="14.25" customHeight="1">
      <c r="A10326" s="1" t="s">
        <v>17420</v>
      </c>
      <c r="B10326" s="1" t="s">
        <v>17421</v>
      </c>
      <c r="C10326" s="2">
        <v>65000.0</v>
      </c>
      <c r="E10326" s="1" t="str">
        <f t="shared" si="1"/>
        <v>B081LG9H6R</v>
      </c>
      <c r="F10326" s="1" t="str">
        <f t="shared" si="2"/>
        <v>Mathey-Tissot</v>
      </c>
    </row>
    <row r="10327" ht="14.25" customHeight="1">
      <c r="A10327" s="1" t="s">
        <v>17422</v>
      </c>
      <c r="B10327" s="1" t="s">
        <v>17423</v>
      </c>
      <c r="C10327" s="2">
        <v>34999.0</v>
      </c>
      <c r="E10327" s="1" t="str">
        <f t="shared" si="1"/>
        <v>B081LG29G8</v>
      </c>
      <c r="F10327" s="1" t="str">
        <f t="shared" si="2"/>
        <v>Mathey-Tissot</v>
      </c>
    </row>
    <row r="10328" ht="14.25" customHeight="1">
      <c r="A10328" s="1" t="s">
        <v>17424</v>
      </c>
      <c r="B10328" s="1" t="s">
        <v>17425</v>
      </c>
      <c r="C10328" s="2">
        <v>24999.0</v>
      </c>
      <c r="E10328" s="1" t="str">
        <f t="shared" si="1"/>
        <v>B081LFYY29</v>
      </c>
      <c r="F10328" s="1" t="str">
        <f t="shared" si="2"/>
        <v>Mathey-Tissot</v>
      </c>
    </row>
    <row r="10329" ht="14.25" customHeight="1">
      <c r="A10329" s="1" t="s">
        <v>17426</v>
      </c>
      <c r="B10329" s="1" t="s">
        <v>17427</v>
      </c>
      <c r="C10329" s="2">
        <v>11498.0</v>
      </c>
      <c r="E10329" s="1" t="str">
        <f t="shared" si="1"/>
        <v>B081K825QD</v>
      </c>
      <c r="F10329" s="1" t="str">
        <f t="shared" si="2"/>
        <v>Kenneth</v>
      </c>
    </row>
    <row r="10330" ht="14.25" customHeight="1">
      <c r="A10330" s="1" t="s">
        <v>17428</v>
      </c>
      <c r="B10330" s="1" t="s">
        <v>17429</v>
      </c>
      <c r="C10330" s="2">
        <v>10995.0</v>
      </c>
      <c r="E10330" s="1" t="str">
        <f t="shared" si="1"/>
        <v>B081K7WXJG</v>
      </c>
      <c r="F10330" s="1" t="str">
        <f t="shared" si="2"/>
        <v>Kenneth</v>
      </c>
    </row>
    <row r="10331" ht="14.25" customHeight="1">
      <c r="A10331" s="1" t="s">
        <v>17430</v>
      </c>
      <c r="B10331" s="1" t="s">
        <v>17431</v>
      </c>
      <c r="C10331" s="2">
        <v>10495.0</v>
      </c>
      <c r="E10331" s="1" t="str">
        <f t="shared" si="1"/>
        <v>B081K7V25F</v>
      </c>
      <c r="F10331" s="1" t="str">
        <f t="shared" si="2"/>
        <v>Kenneth</v>
      </c>
    </row>
    <row r="10332" ht="14.25" customHeight="1">
      <c r="A10332" s="1" t="s">
        <v>17432</v>
      </c>
      <c r="B10332" s="1" t="s">
        <v>17433</v>
      </c>
      <c r="C10332" s="2">
        <v>11595.0</v>
      </c>
      <c r="E10332" s="1" t="str">
        <f t="shared" si="1"/>
        <v>B081K6TMBN</v>
      </c>
      <c r="F10332" s="1" t="str">
        <f t="shared" si="2"/>
        <v>Kenneth</v>
      </c>
    </row>
    <row r="10333" ht="14.25" customHeight="1">
      <c r="A10333" s="1" t="s">
        <v>17434</v>
      </c>
      <c r="B10333" s="1" t="s">
        <v>17435</v>
      </c>
      <c r="C10333" s="2">
        <v>12124.0</v>
      </c>
      <c r="E10333" s="1" t="str">
        <f t="shared" si="1"/>
        <v>B081D5N7YJ</v>
      </c>
      <c r="F10333" s="1" t="str">
        <f t="shared" si="2"/>
        <v>Personalized</v>
      </c>
    </row>
    <row r="10334" ht="14.25" customHeight="1">
      <c r="A10334" s="1" t="s">
        <v>17436</v>
      </c>
      <c r="B10334" s="1" t="s">
        <v>17437</v>
      </c>
      <c r="C10334" s="2">
        <v>11250.0</v>
      </c>
      <c r="E10334" s="1" t="str">
        <f t="shared" si="1"/>
        <v>B0819FWK5Z</v>
      </c>
      <c r="F10334" s="1" t="str">
        <f t="shared" si="2"/>
        <v>Invicta</v>
      </c>
    </row>
    <row r="10335" ht="14.25" customHeight="1">
      <c r="A10335" s="1" t="s">
        <v>17438</v>
      </c>
      <c r="B10335" s="1" t="s">
        <v>17439</v>
      </c>
      <c r="C10335" s="2">
        <v>12000.0</v>
      </c>
      <c r="E10335" s="1" t="str">
        <f t="shared" si="1"/>
        <v>B0816VT7DV</v>
      </c>
      <c r="F10335" s="1" t="str">
        <f t="shared" si="2"/>
        <v>Sector</v>
      </c>
    </row>
    <row r="10336" ht="14.25" customHeight="1">
      <c r="A10336" s="1" t="s">
        <v>17440</v>
      </c>
      <c r="B10336" s="1" t="s">
        <v>17441</v>
      </c>
      <c r="C10336" s="2">
        <v>12000.0</v>
      </c>
      <c r="E10336" s="1" t="str">
        <f t="shared" si="1"/>
        <v>B0816VCPR9</v>
      </c>
      <c r="F10336" s="1" t="str">
        <f t="shared" si="2"/>
        <v>Sector</v>
      </c>
    </row>
    <row r="10337" ht="14.25" customHeight="1">
      <c r="A10337" s="1" t="s">
        <v>17442</v>
      </c>
      <c r="B10337" s="1" t="s">
        <v>17443</v>
      </c>
      <c r="C10337" s="2">
        <v>32000.0</v>
      </c>
      <c r="E10337" s="1" t="str">
        <f t="shared" si="1"/>
        <v>B0813NMBC5</v>
      </c>
      <c r="F10337" s="1" t="str">
        <f t="shared" si="2"/>
        <v>Gc</v>
      </c>
    </row>
    <row r="10338" ht="14.25" customHeight="1">
      <c r="A10338" s="1" t="s">
        <v>17444</v>
      </c>
      <c r="E10338" s="1" t="str">
        <f t="shared" si="1"/>
        <v>B0812CYWRC</v>
      </c>
      <c r="F10338" s="1" t="str">
        <f t="shared" si="2"/>
        <v/>
      </c>
    </row>
    <row r="10339" ht="14.25" customHeight="1">
      <c r="A10339" s="1" t="s">
        <v>17445</v>
      </c>
      <c r="E10339" s="1" t="str">
        <f t="shared" si="1"/>
        <v>B0811X3VGP</v>
      </c>
      <c r="F10339" s="1" t="str">
        <f t="shared" si="2"/>
        <v/>
      </c>
    </row>
    <row r="10340" ht="14.25" customHeight="1">
      <c r="A10340" s="1" t="s">
        <v>17446</v>
      </c>
      <c r="B10340" s="1" t="s">
        <v>17447</v>
      </c>
      <c r="C10340" s="2">
        <v>13750.0</v>
      </c>
      <c r="E10340" s="1" t="str">
        <f t="shared" si="1"/>
        <v>B07ZWP9NG4</v>
      </c>
      <c r="F10340" s="1" t="str">
        <f t="shared" si="2"/>
        <v>Invicta</v>
      </c>
    </row>
    <row r="10341" ht="14.25" customHeight="1">
      <c r="A10341" s="1" t="s">
        <v>17448</v>
      </c>
      <c r="B10341" s="1" t="s">
        <v>17449</v>
      </c>
      <c r="C10341" s="2">
        <v>35474.0</v>
      </c>
      <c r="E10341" s="1" t="str">
        <f t="shared" si="1"/>
        <v>B07ZS3XN4H</v>
      </c>
      <c r="F10341" s="1" t="str">
        <f t="shared" si="2"/>
        <v>Luminox</v>
      </c>
    </row>
    <row r="10342" ht="14.25" customHeight="1">
      <c r="A10342" s="1" t="s">
        <v>17450</v>
      </c>
      <c r="B10342" s="1" t="s">
        <v>17451</v>
      </c>
      <c r="C10342" s="2">
        <v>11483.0</v>
      </c>
      <c r="E10342" s="1" t="str">
        <f t="shared" si="1"/>
        <v>B07ZPHBB2D</v>
      </c>
      <c r="F10342" s="1" t="str">
        <f t="shared" si="2"/>
        <v>NAUTICA</v>
      </c>
    </row>
    <row r="10343" ht="14.25" customHeight="1">
      <c r="A10343" s="1" t="s">
        <v>17452</v>
      </c>
      <c r="B10343" s="1" t="s">
        <v>17453</v>
      </c>
      <c r="C10343" s="2">
        <v>10872.0</v>
      </c>
      <c r="E10343" s="1" t="str">
        <f t="shared" si="1"/>
        <v>B07ZJM9KM6</v>
      </c>
      <c r="F10343" s="1" t="str">
        <f t="shared" si="2"/>
        <v>Giordano</v>
      </c>
    </row>
    <row r="10344" ht="14.25" customHeight="1">
      <c r="A10344" s="1" t="s">
        <v>17454</v>
      </c>
      <c r="B10344" s="1" t="s">
        <v>307</v>
      </c>
      <c r="C10344" s="2">
        <v>11995.0</v>
      </c>
      <c r="E10344" s="1" t="str">
        <f t="shared" si="1"/>
        <v>#VALUE!</v>
      </c>
      <c r="F10344" s="1" t="str">
        <f t="shared" si="2"/>
        <v>Fossil</v>
      </c>
    </row>
    <row r="10345" ht="14.25" customHeight="1">
      <c r="A10345" s="1" t="s">
        <v>17455</v>
      </c>
      <c r="E10345" s="1" t="str">
        <f t="shared" si="1"/>
        <v>#VALUE!</v>
      </c>
      <c r="F10345" s="1" t="str">
        <f t="shared" si="2"/>
        <v/>
      </c>
    </row>
    <row r="10346" ht="14.25" customHeight="1">
      <c r="A10346" s="1" t="s">
        <v>17456</v>
      </c>
      <c r="B10346" s="1" t="s">
        <v>1760</v>
      </c>
      <c r="C10346" s="2">
        <v>10395.0</v>
      </c>
      <c r="E10346" s="1" t="str">
        <f t="shared" si="1"/>
        <v>#VALUE!</v>
      </c>
      <c r="F10346" s="1" t="str">
        <f t="shared" si="2"/>
        <v>Fossil</v>
      </c>
    </row>
    <row r="10347" ht="14.25" customHeight="1">
      <c r="A10347" s="1" t="s">
        <v>17457</v>
      </c>
      <c r="B10347" s="1" t="s">
        <v>590</v>
      </c>
      <c r="C10347" s="2">
        <v>29749.0</v>
      </c>
      <c r="E10347" s="1" t="str">
        <f t="shared" si="1"/>
        <v>#VALUE!</v>
      </c>
      <c r="F10347" s="1" t="str">
        <f t="shared" si="2"/>
        <v>FEICE</v>
      </c>
    </row>
    <row r="10348" ht="14.25" customHeight="1">
      <c r="A10348" s="1" t="s">
        <v>17458</v>
      </c>
      <c r="B10348" s="1" t="s">
        <v>3318</v>
      </c>
      <c r="C10348" s="2">
        <v>11196.0</v>
      </c>
      <c r="E10348" s="1" t="str">
        <f t="shared" si="1"/>
        <v>#VALUE!</v>
      </c>
      <c r="F10348" s="1" t="str">
        <f t="shared" si="2"/>
        <v>Armani</v>
      </c>
    </row>
    <row r="10349" ht="14.25" customHeight="1">
      <c r="A10349" s="1" t="s">
        <v>17459</v>
      </c>
      <c r="B10349" s="1" t="s">
        <v>118</v>
      </c>
      <c r="C10349" s="2">
        <v>16995.0</v>
      </c>
      <c r="E10349" s="1" t="str">
        <f t="shared" si="1"/>
        <v>#VALUE!</v>
      </c>
      <c r="F10349" s="1" t="str">
        <f t="shared" si="2"/>
        <v>Diesel</v>
      </c>
    </row>
    <row r="10350" ht="14.25" customHeight="1">
      <c r="A10350" s="1" t="s">
        <v>17460</v>
      </c>
      <c r="B10350" s="1" t="s">
        <v>1958</v>
      </c>
      <c r="C10350" s="2">
        <v>15047.0</v>
      </c>
      <c r="E10350" s="1" t="str">
        <f t="shared" si="1"/>
        <v>#VALUE!</v>
      </c>
      <c r="F10350" s="1" t="str">
        <f t="shared" si="2"/>
        <v>Diesel</v>
      </c>
    </row>
    <row r="10351" ht="14.25" customHeight="1">
      <c r="A10351" s="1" t="s">
        <v>17461</v>
      </c>
      <c r="B10351" s="1" t="s">
        <v>307</v>
      </c>
      <c r="C10351" s="2">
        <v>11995.0</v>
      </c>
      <c r="E10351" s="1" t="str">
        <f t="shared" si="1"/>
        <v>#VALUE!</v>
      </c>
      <c r="F10351" s="1" t="str">
        <f t="shared" si="2"/>
        <v>Fossil</v>
      </c>
    </row>
    <row r="10352" ht="14.25" customHeight="1">
      <c r="A10352" s="1" t="s">
        <v>17462</v>
      </c>
      <c r="B10352" s="1" t="s">
        <v>17463</v>
      </c>
      <c r="C10352" s="2">
        <v>12800.0</v>
      </c>
      <c r="E10352" s="1" t="str">
        <f t="shared" si="1"/>
        <v>B07ZFM4ZR3</v>
      </c>
      <c r="F10352" s="1" t="str">
        <f t="shared" si="2"/>
        <v>Invicta</v>
      </c>
    </row>
    <row r="10353" ht="14.25" customHeight="1">
      <c r="A10353" s="1" t="s">
        <v>17464</v>
      </c>
      <c r="B10353" s="1" t="s">
        <v>17465</v>
      </c>
      <c r="C10353" s="2">
        <v>12514.0</v>
      </c>
      <c r="E10353" s="1" t="str">
        <f t="shared" si="1"/>
        <v>B07ZDLYSMY</v>
      </c>
      <c r="F10353" s="1" t="str">
        <f t="shared" si="2"/>
        <v>MVMT</v>
      </c>
    </row>
    <row r="10354" ht="14.25" customHeight="1">
      <c r="A10354" s="1" t="s">
        <v>17466</v>
      </c>
      <c r="B10354" s="1" t="s">
        <v>17467</v>
      </c>
      <c r="C10354" s="2">
        <v>11994.0</v>
      </c>
      <c r="E10354" s="1" t="str">
        <f t="shared" si="1"/>
        <v>B07ZCSBWVQ</v>
      </c>
      <c r="F10354" s="1" t="str">
        <f t="shared" si="2"/>
        <v>Police</v>
      </c>
    </row>
    <row r="10355" ht="14.25" customHeight="1">
      <c r="A10355" s="1" t="s">
        <v>17468</v>
      </c>
      <c r="B10355" s="1" t="s">
        <v>17469</v>
      </c>
      <c r="C10355" s="2">
        <v>25422.0</v>
      </c>
      <c r="E10355" s="1" t="str">
        <f t="shared" si="1"/>
        <v>B07ZCPR4MV</v>
      </c>
      <c r="F10355" s="1" t="str">
        <f t="shared" si="2"/>
        <v>Casio</v>
      </c>
    </row>
    <row r="10356" ht="14.25" customHeight="1">
      <c r="A10356" s="1" t="s">
        <v>17470</v>
      </c>
      <c r="E10356" s="1" t="str">
        <f t="shared" si="1"/>
        <v>B07Z21RX2B</v>
      </c>
      <c r="F10356" s="1" t="str">
        <f t="shared" si="2"/>
        <v/>
      </c>
    </row>
    <row r="10357" ht="14.25" customHeight="1">
      <c r="A10357" s="1" t="s">
        <v>17471</v>
      </c>
      <c r="B10357" s="1" t="s">
        <v>17472</v>
      </c>
      <c r="C10357" s="2">
        <v>12483.0</v>
      </c>
      <c r="E10357" s="1" t="str">
        <f t="shared" si="1"/>
        <v>B07YXNNYQM</v>
      </c>
      <c r="F10357" s="1" t="str">
        <f t="shared" si="2"/>
        <v>BOBO</v>
      </c>
    </row>
    <row r="10358" ht="14.25" customHeight="1">
      <c r="A10358" s="1" t="s">
        <v>17473</v>
      </c>
      <c r="B10358" s="1" t="s">
        <v>17474</v>
      </c>
      <c r="C10358" s="2">
        <v>19123.0</v>
      </c>
      <c r="E10358" s="1" t="str">
        <f t="shared" si="1"/>
        <v>B07YXFLSN8</v>
      </c>
      <c r="F10358" s="1" t="str">
        <f t="shared" si="2"/>
        <v>LOREO</v>
      </c>
    </row>
    <row r="10359" ht="14.25" customHeight="1">
      <c r="A10359" s="1" t="s">
        <v>17475</v>
      </c>
      <c r="E10359" s="1" t="str">
        <f t="shared" si="1"/>
        <v>B07YJWFNTR</v>
      </c>
      <c r="F10359" s="1" t="str">
        <f t="shared" si="2"/>
        <v/>
      </c>
    </row>
    <row r="10360" ht="14.25" customHeight="1">
      <c r="A10360" s="1" t="s">
        <v>17476</v>
      </c>
      <c r="B10360" s="1" t="s">
        <v>17477</v>
      </c>
      <c r="C10360" s="2">
        <v>18800.0</v>
      </c>
      <c r="E10360" s="1" t="str">
        <f t="shared" si="1"/>
        <v>B07YHXFMVS</v>
      </c>
      <c r="F10360" s="1" t="str">
        <f t="shared" si="2"/>
        <v>Citizen</v>
      </c>
    </row>
    <row r="10361" ht="14.25" customHeight="1">
      <c r="A10361" s="1" t="s">
        <v>17478</v>
      </c>
      <c r="B10361" s="1" t="s">
        <v>17479</v>
      </c>
      <c r="C10361" s="2">
        <v>10504.0</v>
      </c>
      <c r="E10361" s="1" t="str">
        <f t="shared" si="1"/>
        <v>B07Y73YVFT</v>
      </c>
      <c r="F10361" s="1" t="str">
        <f t="shared" si="2"/>
        <v>carlien</v>
      </c>
    </row>
    <row r="10362" ht="14.25" customHeight="1">
      <c r="A10362" s="1" t="s">
        <v>17480</v>
      </c>
      <c r="B10362" s="1" t="s">
        <v>17481</v>
      </c>
      <c r="C10362" s="2">
        <v>11495.0</v>
      </c>
      <c r="E10362" s="1" t="str">
        <f t="shared" si="1"/>
        <v>B07Y68NCD9</v>
      </c>
      <c r="F10362" s="1" t="str">
        <f t="shared" si="2"/>
        <v>Kenneth</v>
      </c>
    </row>
    <row r="10363" ht="14.25" customHeight="1">
      <c r="A10363" s="1" t="s">
        <v>17482</v>
      </c>
      <c r="B10363" s="1" t="s">
        <v>6749</v>
      </c>
      <c r="C10363" s="2">
        <v>18959.0</v>
      </c>
      <c r="E10363" s="1" t="str">
        <f t="shared" si="1"/>
        <v>B07Y6743C5</v>
      </c>
      <c r="F10363" s="1" t="str">
        <f t="shared" si="2"/>
        <v>XYLYS</v>
      </c>
    </row>
    <row r="10364" ht="14.25" customHeight="1">
      <c r="A10364" s="1" t="s">
        <v>17483</v>
      </c>
      <c r="B10364" s="1" t="s">
        <v>17484</v>
      </c>
      <c r="C10364" s="2">
        <v>23427.0</v>
      </c>
      <c r="E10364" s="1" t="str">
        <f t="shared" si="1"/>
        <v>B07XXTHFJ5</v>
      </c>
      <c r="F10364" s="1" t="str">
        <f t="shared" si="2"/>
        <v>Minimalist</v>
      </c>
    </row>
    <row r="10365" ht="14.25" customHeight="1">
      <c r="A10365" s="1" t="s">
        <v>17485</v>
      </c>
      <c r="B10365" s="1" t="s">
        <v>17486</v>
      </c>
      <c r="C10365" s="2">
        <v>16517.0</v>
      </c>
      <c r="E10365" s="1" t="str">
        <f t="shared" si="1"/>
        <v>B07XT4Z9BP</v>
      </c>
      <c r="F10365" s="1" t="str">
        <f t="shared" si="2"/>
        <v>Rosefield</v>
      </c>
    </row>
    <row r="10366" ht="14.25" customHeight="1">
      <c r="A10366" s="1" t="s">
        <v>17487</v>
      </c>
      <c r="E10366" s="1" t="str">
        <f t="shared" si="1"/>
        <v>B07XS5C1SW</v>
      </c>
      <c r="F10366" s="1" t="str">
        <f t="shared" si="2"/>
        <v/>
      </c>
    </row>
    <row r="10367" ht="14.25" customHeight="1">
      <c r="A10367" s="1" t="s">
        <v>17488</v>
      </c>
      <c r="B10367" s="1" t="s">
        <v>17489</v>
      </c>
      <c r="C10367" s="2">
        <v>16900.0</v>
      </c>
      <c r="E10367" s="1" t="str">
        <f t="shared" si="1"/>
        <v>B07XS5C1RT</v>
      </c>
      <c r="F10367" s="1" t="str">
        <f t="shared" si="2"/>
        <v>Mathey</v>
      </c>
    </row>
    <row r="10368" ht="14.25" customHeight="1">
      <c r="A10368" s="1" t="s">
        <v>17490</v>
      </c>
      <c r="B10368" s="1" t="s">
        <v>116</v>
      </c>
      <c r="C10368" s="2">
        <v>14495.0</v>
      </c>
      <c r="E10368" s="1" t="str">
        <f t="shared" si="1"/>
        <v>#VALUE!</v>
      </c>
      <c r="F10368" s="1" t="str">
        <f t="shared" si="2"/>
        <v>Armani</v>
      </c>
    </row>
    <row r="10369" ht="14.25" customHeight="1">
      <c r="A10369" s="1" t="s">
        <v>17491</v>
      </c>
      <c r="B10369" s="1" t="s">
        <v>1578</v>
      </c>
      <c r="C10369" s="2">
        <v>12495.0</v>
      </c>
      <c r="E10369" s="1" t="str">
        <f t="shared" si="1"/>
        <v>#VALUE!</v>
      </c>
      <c r="F10369" s="1" t="str">
        <f t="shared" si="2"/>
        <v>Armani</v>
      </c>
    </row>
    <row r="10370" ht="14.25" customHeight="1">
      <c r="A10370" s="1" t="s">
        <v>17492</v>
      </c>
      <c r="B10370" s="1" t="s">
        <v>222</v>
      </c>
      <c r="C10370" s="2">
        <v>11995.0</v>
      </c>
      <c r="E10370" s="1" t="str">
        <f t="shared" si="1"/>
        <v>#VALUE!</v>
      </c>
      <c r="F10370" s="1" t="str">
        <f t="shared" si="2"/>
        <v>Fossil</v>
      </c>
    </row>
    <row r="10371" ht="14.25" customHeight="1">
      <c r="A10371" s="1" t="s">
        <v>17493</v>
      </c>
      <c r="E10371" s="1" t="str">
        <f t="shared" si="1"/>
        <v>#VALUE!</v>
      </c>
      <c r="F10371" s="1" t="str">
        <f t="shared" si="2"/>
        <v/>
      </c>
    </row>
    <row r="10372" ht="14.25" customHeight="1">
      <c r="A10372" s="1" t="s">
        <v>17494</v>
      </c>
      <c r="B10372" s="1" t="s">
        <v>17495</v>
      </c>
      <c r="C10372" s="2">
        <v>22728.0</v>
      </c>
      <c r="E10372" s="1" t="str">
        <f t="shared" si="1"/>
        <v>B07XS49DZN</v>
      </c>
      <c r="F10372" s="1" t="str">
        <f t="shared" si="2"/>
        <v>Mathey</v>
      </c>
    </row>
    <row r="10373" ht="14.25" customHeight="1">
      <c r="A10373" s="1" t="s">
        <v>17496</v>
      </c>
      <c r="B10373" s="1" t="s">
        <v>17497</v>
      </c>
      <c r="C10373" s="2">
        <v>16795.0</v>
      </c>
      <c r="E10373" s="1" t="str">
        <f t="shared" si="1"/>
        <v>B07XQBFP1Y</v>
      </c>
      <c r="F10373" s="1" t="str">
        <f t="shared" si="2"/>
        <v>Nautica</v>
      </c>
    </row>
    <row r="10374" ht="14.25" customHeight="1">
      <c r="A10374" s="1" t="s">
        <v>17498</v>
      </c>
      <c r="B10374" s="1" t="s">
        <v>17499</v>
      </c>
      <c r="C10374" s="2">
        <v>18800.0</v>
      </c>
      <c r="E10374" s="1" t="str">
        <f t="shared" si="1"/>
        <v>B07XKBDHVR</v>
      </c>
      <c r="F10374" s="1" t="str">
        <f t="shared" si="2"/>
        <v>Citizen</v>
      </c>
    </row>
    <row r="10375" ht="14.25" customHeight="1">
      <c r="A10375" s="1" t="s">
        <v>17500</v>
      </c>
      <c r="E10375" s="1" t="str">
        <f t="shared" si="1"/>
        <v>B07X6GGYXW</v>
      </c>
      <c r="F10375" s="1" t="str">
        <f t="shared" si="2"/>
        <v/>
      </c>
    </row>
    <row r="10376" ht="14.25" customHeight="1">
      <c r="A10376" s="1" t="s">
        <v>17501</v>
      </c>
      <c r="B10376" s="1" t="s">
        <v>17502</v>
      </c>
      <c r="C10376" s="2">
        <v>22750.0</v>
      </c>
      <c r="E10376" s="1" t="str">
        <f t="shared" si="1"/>
        <v>B07WSVLT6M</v>
      </c>
      <c r="F10376" s="1" t="str">
        <f t="shared" si="2"/>
        <v>D1</v>
      </c>
    </row>
    <row r="10377" ht="14.25" customHeight="1">
      <c r="A10377" s="1" t="s">
        <v>17503</v>
      </c>
      <c r="B10377" s="1" t="s">
        <v>17504</v>
      </c>
      <c r="C10377" s="2">
        <v>21499.0</v>
      </c>
      <c r="E10377" s="1" t="str">
        <f t="shared" si="1"/>
        <v>B07WSVLSV2</v>
      </c>
      <c r="F10377" s="1" t="str">
        <f t="shared" si="2"/>
        <v>D1</v>
      </c>
    </row>
    <row r="10378" ht="14.25" customHeight="1">
      <c r="A10378" s="1" t="s">
        <v>17505</v>
      </c>
      <c r="E10378" s="1" t="str">
        <f t="shared" si="1"/>
        <v>B07WRKYYNJ</v>
      </c>
      <c r="F10378" s="1" t="str">
        <f t="shared" si="2"/>
        <v/>
      </c>
    </row>
    <row r="10379" ht="14.25" customHeight="1">
      <c r="A10379" s="1" t="s">
        <v>17506</v>
      </c>
      <c r="B10379" s="1" t="s">
        <v>17507</v>
      </c>
      <c r="C10379" s="2">
        <v>20625.0</v>
      </c>
      <c r="E10379" s="1" t="str">
        <f t="shared" si="1"/>
        <v>B07WQ4K8FH</v>
      </c>
      <c r="F10379" s="1" t="str">
        <f t="shared" si="2"/>
        <v>Mathey</v>
      </c>
    </row>
    <row r="10380" ht="14.25" customHeight="1">
      <c r="A10380" s="1" t="s">
        <v>17508</v>
      </c>
      <c r="B10380" s="1" t="s">
        <v>17509</v>
      </c>
      <c r="C10380" s="2">
        <v>69420.0</v>
      </c>
      <c r="E10380" s="1" t="str">
        <f t="shared" si="1"/>
        <v>B07WND48YP</v>
      </c>
      <c r="F10380" s="1" t="str">
        <f t="shared" si="2"/>
        <v>CHIYODA</v>
      </c>
    </row>
    <row r="10381" ht="14.25" customHeight="1">
      <c r="A10381" s="1" t="s">
        <v>17510</v>
      </c>
      <c r="B10381" s="1" t="s">
        <v>17511</v>
      </c>
      <c r="C10381" s="2">
        <v>17999.0</v>
      </c>
      <c r="E10381" s="1" t="str">
        <f t="shared" si="1"/>
        <v>B07WHSCVR2</v>
      </c>
      <c r="F10381" s="1" t="str">
        <f t="shared" si="2"/>
        <v>Mathey</v>
      </c>
    </row>
    <row r="10382" ht="14.25" customHeight="1">
      <c r="A10382" s="1" t="s">
        <v>17512</v>
      </c>
      <c r="B10382" s="1" t="s">
        <v>17513</v>
      </c>
      <c r="C10382" s="2">
        <v>22004.0</v>
      </c>
      <c r="E10382" s="1" t="str">
        <f t="shared" si="1"/>
        <v>B07WFP9JKG</v>
      </c>
      <c r="F10382" s="1" t="str">
        <f t="shared" si="2"/>
        <v>Mathey</v>
      </c>
    </row>
    <row r="10383" ht="14.25" customHeight="1">
      <c r="A10383" s="1" t="s">
        <v>17514</v>
      </c>
      <c r="E10383" s="1" t="str">
        <f t="shared" si="1"/>
        <v>B07WF9744B</v>
      </c>
      <c r="F10383" s="1" t="str">
        <f t="shared" si="2"/>
        <v/>
      </c>
    </row>
    <row r="10384" ht="14.25" customHeight="1">
      <c r="A10384" s="1" t="s">
        <v>17515</v>
      </c>
      <c r="B10384" s="1" t="s">
        <v>17516</v>
      </c>
      <c r="C10384" s="2">
        <v>19363.0</v>
      </c>
      <c r="E10384" s="1" t="str">
        <f t="shared" si="1"/>
        <v>B07WDK7D2P</v>
      </c>
      <c r="F10384" s="1" t="str">
        <f t="shared" si="2"/>
        <v>Mathey</v>
      </c>
    </row>
    <row r="10385" ht="14.25" customHeight="1">
      <c r="A10385" s="1" t="s">
        <v>17517</v>
      </c>
      <c r="E10385" s="1" t="str">
        <f t="shared" si="1"/>
        <v>B07WCSXG37</v>
      </c>
      <c r="F10385" s="1" t="str">
        <f t="shared" si="2"/>
        <v/>
      </c>
    </row>
    <row r="10386" ht="14.25" customHeight="1">
      <c r="A10386" s="1" t="s">
        <v>17518</v>
      </c>
      <c r="B10386" s="1" t="s">
        <v>17519</v>
      </c>
      <c r="C10386" s="2">
        <v>46650.0</v>
      </c>
      <c r="E10386" s="1" t="str">
        <f t="shared" si="1"/>
        <v>B07W3KZLDW</v>
      </c>
      <c r="F10386" s="1" t="str">
        <f t="shared" si="2"/>
        <v>Victorinox</v>
      </c>
    </row>
    <row r="10387" ht="14.25" customHeight="1">
      <c r="A10387" s="1" t="s">
        <v>17520</v>
      </c>
      <c r="B10387" s="1" t="s">
        <v>17521</v>
      </c>
      <c r="C10387" s="2">
        <v>35825.0</v>
      </c>
      <c r="E10387" s="1" t="str">
        <f t="shared" si="1"/>
        <v>B07VYL5JG5</v>
      </c>
      <c r="F10387" s="1" t="str">
        <f t="shared" si="2"/>
        <v>Stuhrling</v>
      </c>
    </row>
    <row r="10388" ht="14.25" customHeight="1">
      <c r="A10388" s="1" t="s">
        <v>17522</v>
      </c>
      <c r="E10388" s="1" t="str">
        <f t="shared" si="1"/>
        <v>B07VXSV6C6</v>
      </c>
      <c r="F10388" s="1" t="str">
        <f t="shared" si="2"/>
        <v/>
      </c>
    </row>
    <row r="10389" ht="14.25" customHeight="1">
      <c r="A10389" s="1" t="s">
        <v>17523</v>
      </c>
      <c r="B10389" s="1" t="s">
        <v>17524</v>
      </c>
      <c r="C10389" s="2">
        <v>10800.0</v>
      </c>
      <c r="E10389" s="1" t="str">
        <f t="shared" si="1"/>
        <v>B07VXRYBD7</v>
      </c>
      <c r="F10389" s="1" t="str">
        <f t="shared" si="2"/>
        <v>Invicta</v>
      </c>
    </row>
    <row r="10390" ht="14.25" customHeight="1">
      <c r="A10390" s="1" t="s">
        <v>17525</v>
      </c>
      <c r="E10390" s="1" t="str">
        <f t="shared" si="1"/>
        <v>B07VX1ZTBC</v>
      </c>
      <c r="F10390" s="1" t="str">
        <f t="shared" si="2"/>
        <v/>
      </c>
    </row>
    <row r="10391" ht="14.25" customHeight="1">
      <c r="A10391" s="1" t="s">
        <v>17526</v>
      </c>
      <c r="B10391" s="1" t="s">
        <v>17527</v>
      </c>
      <c r="C10391" s="2">
        <v>76105.0</v>
      </c>
      <c r="E10391" s="1" t="str">
        <f t="shared" si="1"/>
        <v>B07VT1YSVL</v>
      </c>
      <c r="F10391" s="1" t="str">
        <f t="shared" si="2"/>
        <v>Movado</v>
      </c>
    </row>
    <row r="10392" ht="14.25" customHeight="1">
      <c r="A10392" s="1" t="s">
        <v>17528</v>
      </c>
      <c r="B10392" s="1" t="s">
        <v>17529</v>
      </c>
      <c r="C10392" s="2">
        <v>63892.0</v>
      </c>
      <c r="E10392" s="1" t="str">
        <f t="shared" si="1"/>
        <v>B07VT1RGS3</v>
      </c>
      <c r="F10392" s="1" t="str">
        <f t="shared" si="2"/>
        <v>Movado</v>
      </c>
    </row>
    <row r="10393" ht="14.25" customHeight="1">
      <c r="A10393" s="1" t="s">
        <v>17530</v>
      </c>
      <c r="B10393" s="1" t="s">
        <v>17531</v>
      </c>
      <c r="C10393" s="2">
        <v>84744.0</v>
      </c>
      <c r="E10393" s="1" t="str">
        <f t="shared" si="1"/>
        <v>B07VSFS4F7</v>
      </c>
      <c r="F10393" s="1" t="str">
        <f t="shared" si="2"/>
        <v>Movado</v>
      </c>
    </row>
    <row r="10394" ht="14.25" customHeight="1">
      <c r="A10394" s="1" t="s">
        <v>17532</v>
      </c>
      <c r="B10394" s="1" t="s">
        <v>17533</v>
      </c>
      <c r="C10394" s="1" t="s">
        <v>17534</v>
      </c>
      <c r="E10394" s="1" t="str">
        <f t="shared" si="1"/>
        <v>B07VSFS2DH</v>
      </c>
      <c r="F10394" s="1" t="str">
        <f t="shared" si="2"/>
        <v>Movado</v>
      </c>
    </row>
    <row r="10395" ht="14.25" customHeight="1">
      <c r="A10395" s="1" t="s">
        <v>17535</v>
      </c>
      <c r="B10395" s="1" t="s">
        <v>17536</v>
      </c>
      <c r="C10395" s="2">
        <v>59624.0</v>
      </c>
      <c r="E10395" s="1" t="str">
        <f t="shared" si="1"/>
        <v>B07VSFRGBW</v>
      </c>
      <c r="F10395" s="1" t="str">
        <f t="shared" si="2"/>
        <v>Movado</v>
      </c>
    </row>
    <row r="10396" ht="14.25" customHeight="1">
      <c r="A10396" s="1" t="s">
        <v>17537</v>
      </c>
      <c r="B10396" s="1" t="s">
        <v>17538</v>
      </c>
      <c r="C10396" s="2">
        <v>26882.0</v>
      </c>
      <c r="E10396" s="1" t="str">
        <f t="shared" si="1"/>
        <v>B07VSCGQ72</v>
      </c>
      <c r="F10396" s="1" t="str">
        <f t="shared" si="2"/>
        <v>LOREO</v>
      </c>
    </row>
    <row r="10397" ht="14.25" customHeight="1">
      <c r="A10397" s="1" t="s">
        <v>17539</v>
      </c>
      <c r="B10397" s="1" t="s">
        <v>17540</v>
      </c>
      <c r="C10397" s="2">
        <v>61134.0</v>
      </c>
      <c r="E10397" s="1" t="str">
        <f t="shared" si="1"/>
        <v>B07VPRTKBM</v>
      </c>
      <c r="F10397" s="1" t="str">
        <f t="shared" si="2"/>
        <v>Stuhrling</v>
      </c>
    </row>
    <row r="10398" ht="14.25" customHeight="1">
      <c r="A10398" s="1" t="s">
        <v>17541</v>
      </c>
      <c r="B10398" s="1" t="s">
        <v>17542</v>
      </c>
      <c r="C10398" s="2">
        <v>20160.0</v>
      </c>
      <c r="E10398" s="1" t="str">
        <f t="shared" si="1"/>
        <v>B07VPCSLPX</v>
      </c>
      <c r="F10398" s="1" t="str">
        <f t="shared" si="2"/>
        <v>NOVE</v>
      </c>
    </row>
    <row r="10399" ht="14.25" customHeight="1">
      <c r="A10399" s="1" t="s">
        <v>17543</v>
      </c>
      <c r="B10399" s="1" t="s">
        <v>17544</v>
      </c>
      <c r="C10399" s="4" t="s">
        <v>17545</v>
      </c>
      <c r="E10399" s="1" t="str">
        <f t="shared" si="1"/>
        <v>B07VP4JM5G</v>
      </c>
      <c r="F10399" s="1" t="str">
        <f t="shared" si="2"/>
        <v>Movado</v>
      </c>
    </row>
    <row r="10400" ht="14.25" customHeight="1">
      <c r="A10400" s="1" t="s">
        <v>17546</v>
      </c>
      <c r="B10400" s="1" t="s">
        <v>17547</v>
      </c>
      <c r="C10400" s="2">
        <v>61114.0</v>
      </c>
      <c r="E10400" s="1" t="str">
        <f t="shared" si="1"/>
        <v>B07VMPBPMP</v>
      </c>
      <c r="F10400" s="1" t="str">
        <f t="shared" si="2"/>
        <v>Stuhrling</v>
      </c>
    </row>
    <row r="10401" ht="14.25" customHeight="1">
      <c r="A10401" s="1" t="s">
        <v>17548</v>
      </c>
      <c r="B10401" s="1" t="s">
        <v>17549</v>
      </c>
      <c r="C10401" s="2">
        <v>19440.0</v>
      </c>
      <c r="E10401" s="1" t="str">
        <f t="shared" si="1"/>
        <v>B07VMCSXST</v>
      </c>
      <c r="F10401" s="1" t="str">
        <f t="shared" si="2"/>
        <v>NOVE</v>
      </c>
    </row>
    <row r="10402" ht="14.25" customHeight="1">
      <c r="A10402" s="1" t="s">
        <v>17550</v>
      </c>
      <c r="B10402" s="1" t="s">
        <v>17551</v>
      </c>
      <c r="C10402" s="2">
        <v>19080.0</v>
      </c>
      <c r="E10402" s="1" t="str">
        <f t="shared" si="1"/>
        <v>B07VMCRJNZ</v>
      </c>
      <c r="F10402" s="1" t="str">
        <f t="shared" si="2"/>
        <v>NOVE</v>
      </c>
    </row>
    <row r="10403" ht="14.25" customHeight="1">
      <c r="A10403" s="1" t="s">
        <v>17552</v>
      </c>
      <c r="B10403" s="1" t="s">
        <v>17553</v>
      </c>
      <c r="C10403" s="2">
        <v>33480.0</v>
      </c>
      <c r="E10403" s="1" t="str">
        <f t="shared" si="1"/>
        <v>B07VM5MP8D</v>
      </c>
      <c r="F10403" s="1" t="str">
        <f t="shared" si="2"/>
        <v>NOVE</v>
      </c>
    </row>
    <row r="10404" ht="14.25" customHeight="1">
      <c r="A10404" s="1" t="s">
        <v>17554</v>
      </c>
      <c r="B10404" s="1" t="s">
        <v>6341</v>
      </c>
      <c r="C10404" s="2">
        <v>11200.0</v>
      </c>
      <c r="E10404" s="1" t="str">
        <f t="shared" si="1"/>
        <v>#VALUE!</v>
      </c>
      <c r="F10404" s="1" t="str">
        <f t="shared" si="2"/>
        <v>Fossil</v>
      </c>
    </row>
    <row r="10405" ht="14.25" customHeight="1">
      <c r="A10405" s="1" t="s">
        <v>17555</v>
      </c>
      <c r="B10405" s="1" t="s">
        <v>5094</v>
      </c>
      <c r="C10405" s="2">
        <v>15047.0</v>
      </c>
      <c r="E10405" s="1" t="str">
        <f t="shared" si="1"/>
        <v>#VALUE!</v>
      </c>
      <c r="F10405" s="1" t="str">
        <f t="shared" si="2"/>
        <v>Diesel</v>
      </c>
    </row>
    <row r="10406" ht="14.25" customHeight="1">
      <c r="A10406" s="1" t="s">
        <v>17556</v>
      </c>
      <c r="B10406" s="1" t="s">
        <v>4586</v>
      </c>
      <c r="C10406" s="2">
        <v>11995.0</v>
      </c>
      <c r="E10406" s="1" t="str">
        <f t="shared" si="1"/>
        <v>#VALUE!</v>
      </c>
      <c r="F10406" s="1" t="str">
        <f t="shared" si="2"/>
        <v>Fossil</v>
      </c>
    </row>
    <row r="10407" ht="14.25" customHeight="1">
      <c r="A10407" s="1" t="s">
        <v>17557</v>
      </c>
      <c r="B10407" s="1" t="s">
        <v>7809</v>
      </c>
      <c r="C10407" s="2">
        <v>11024.0</v>
      </c>
      <c r="E10407" s="1" t="str">
        <f t="shared" si="1"/>
        <v>#VALUE!</v>
      </c>
      <c r="F10407" s="1" t="str">
        <f t="shared" si="2"/>
        <v>Anne</v>
      </c>
    </row>
    <row r="10408" ht="14.25" customHeight="1">
      <c r="A10408" s="1" t="s">
        <v>17558</v>
      </c>
      <c r="B10408" s="1" t="s">
        <v>3318</v>
      </c>
      <c r="C10408" s="2">
        <v>11196.0</v>
      </c>
      <c r="E10408" s="1" t="str">
        <f t="shared" si="1"/>
        <v>#VALUE!</v>
      </c>
      <c r="F10408" s="1" t="str">
        <f t="shared" si="2"/>
        <v>Armani</v>
      </c>
    </row>
    <row r="10409" ht="14.25" customHeight="1">
      <c r="A10409" s="1" t="s">
        <v>17559</v>
      </c>
      <c r="B10409" s="1" t="s">
        <v>1578</v>
      </c>
      <c r="C10409" s="2">
        <v>12495.0</v>
      </c>
      <c r="E10409" s="1" t="str">
        <f t="shared" si="1"/>
        <v>#VALUE!</v>
      </c>
      <c r="F10409" s="1" t="str">
        <f t="shared" si="2"/>
        <v>Armani</v>
      </c>
    </row>
    <row r="10410" ht="14.25" customHeight="1">
      <c r="A10410" s="1" t="s">
        <v>17560</v>
      </c>
      <c r="B10410" s="1" t="s">
        <v>222</v>
      </c>
      <c r="C10410" s="2">
        <v>11995.0</v>
      </c>
      <c r="E10410" s="1" t="str">
        <f t="shared" si="1"/>
        <v>#VALUE!</v>
      </c>
      <c r="F10410" s="1" t="str">
        <f t="shared" si="2"/>
        <v>Fossil</v>
      </c>
    </row>
    <row r="10411" ht="14.25" customHeight="1">
      <c r="A10411" s="1" t="s">
        <v>17561</v>
      </c>
      <c r="B10411" s="1" t="s">
        <v>712</v>
      </c>
      <c r="C10411" s="2">
        <v>9450.0</v>
      </c>
      <c r="E10411" s="1" t="str">
        <f t="shared" si="1"/>
        <v>#VALUE!</v>
      </c>
      <c r="F10411" s="1" t="str">
        <f t="shared" si="2"/>
        <v>Mathey-Tissot</v>
      </c>
    </row>
    <row r="10412" ht="14.25" customHeight="1">
      <c r="A10412" s="1" t="s">
        <v>17562</v>
      </c>
      <c r="B10412" s="1" t="s">
        <v>17563</v>
      </c>
      <c r="C10412" s="2">
        <v>38520.0</v>
      </c>
      <c r="E10412" s="1" t="str">
        <f t="shared" si="1"/>
        <v>B07VK4CZXF</v>
      </c>
      <c r="F10412" s="1" t="str">
        <f t="shared" si="2"/>
        <v>NOVE</v>
      </c>
    </row>
    <row r="10413" ht="14.25" customHeight="1">
      <c r="A10413" s="1" t="s">
        <v>17564</v>
      </c>
      <c r="B10413" s="1" t="s">
        <v>17565</v>
      </c>
      <c r="C10413" s="2">
        <v>13740.0</v>
      </c>
      <c r="E10413" s="1" t="str">
        <f t="shared" si="1"/>
        <v>B07VJSQQVJ</v>
      </c>
      <c r="F10413" s="1" t="str">
        <f t="shared" si="2"/>
        <v>Boss</v>
      </c>
    </row>
    <row r="10414" ht="14.25" customHeight="1">
      <c r="A10414" s="1" t="s">
        <v>17566</v>
      </c>
      <c r="B10414" s="1" t="s">
        <v>17567</v>
      </c>
      <c r="C10414" s="2">
        <v>30600.0</v>
      </c>
      <c r="E10414" s="1" t="str">
        <f t="shared" si="1"/>
        <v>B07VHRZWDN</v>
      </c>
      <c r="F10414" s="1" t="str">
        <f t="shared" si="2"/>
        <v>NOVE</v>
      </c>
    </row>
    <row r="10415" ht="14.25" customHeight="1">
      <c r="A10415" s="1" t="s">
        <v>17568</v>
      </c>
      <c r="B10415" s="1" t="s">
        <v>17569</v>
      </c>
      <c r="C10415" s="2">
        <v>33480.0</v>
      </c>
      <c r="E10415" s="1" t="str">
        <f t="shared" si="1"/>
        <v>B07VHQ8D5K</v>
      </c>
      <c r="F10415" s="1" t="str">
        <f t="shared" si="2"/>
        <v>NOVE</v>
      </c>
    </row>
    <row r="10416" ht="14.25" customHeight="1">
      <c r="A10416" s="1" t="s">
        <v>17570</v>
      </c>
      <c r="B10416" s="1" t="s">
        <v>17571</v>
      </c>
      <c r="C10416" s="2">
        <v>36000.0</v>
      </c>
      <c r="E10416" s="1" t="str">
        <f t="shared" si="1"/>
        <v>B07VGM4DKH</v>
      </c>
      <c r="F10416" s="1" t="str">
        <f t="shared" si="2"/>
        <v>NOVE</v>
      </c>
    </row>
    <row r="10417" ht="14.25" customHeight="1">
      <c r="A10417" s="1" t="s">
        <v>17572</v>
      </c>
      <c r="B10417" s="1" t="s">
        <v>17573</v>
      </c>
      <c r="C10417" s="2">
        <v>38000.0</v>
      </c>
      <c r="E10417" s="1" t="str">
        <f t="shared" si="1"/>
        <v>B07VGK48KG</v>
      </c>
      <c r="F10417" s="1" t="str">
        <f t="shared" si="2"/>
        <v>NOVE</v>
      </c>
    </row>
    <row r="10418" ht="14.25" customHeight="1">
      <c r="A10418" s="1" t="s">
        <v>17574</v>
      </c>
      <c r="B10418" s="1" t="s">
        <v>17575</v>
      </c>
      <c r="C10418" s="2">
        <v>42000.0</v>
      </c>
      <c r="E10418" s="1" t="str">
        <f t="shared" si="1"/>
        <v>B07VG44795</v>
      </c>
      <c r="F10418" s="1" t="str">
        <f t="shared" si="2"/>
        <v>Tissot</v>
      </c>
    </row>
    <row r="10419" ht="14.25" customHeight="1">
      <c r="A10419" s="1" t="s">
        <v>17576</v>
      </c>
      <c r="E10419" s="1" t="str">
        <f t="shared" si="1"/>
        <v>B07VF8DXW6</v>
      </c>
      <c r="F10419" s="1" t="str">
        <f t="shared" si="2"/>
        <v/>
      </c>
    </row>
    <row r="10420" ht="14.25" customHeight="1">
      <c r="A10420" s="1" t="s">
        <v>17577</v>
      </c>
      <c r="B10420" s="1" t="s">
        <v>17578</v>
      </c>
      <c r="C10420" s="2">
        <v>27360.0</v>
      </c>
      <c r="E10420" s="1" t="str">
        <f t="shared" si="1"/>
        <v>B07VDLXLYK</v>
      </c>
      <c r="F10420" s="1" t="str">
        <f t="shared" si="2"/>
        <v>NOVE</v>
      </c>
    </row>
    <row r="10421" ht="14.25" customHeight="1">
      <c r="A10421" s="1" t="s">
        <v>17579</v>
      </c>
      <c r="E10421" s="1" t="str">
        <f t="shared" si="1"/>
        <v>B07VCB621V</v>
      </c>
      <c r="F10421" s="1" t="str">
        <f t="shared" si="2"/>
        <v/>
      </c>
    </row>
    <row r="10422" ht="14.25" customHeight="1">
      <c r="A10422" s="1" t="s">
        <v>17580</v>
      </c>
      <c r="E10422" s="1" t="str">
        <f t="shared" si="1"/>
        <v>B07V7Y5NBR</v>
      </c>
      <c r="F10422" s="1" t="str">
        <f t="shared" si="2"/>
        <v/>
      </c>
    </row>
    <row r="10423" ht="14.25" customHeight="1">
      <c r="A10423" s="1" t="s">
        <v>17581</v>
      </c>
      <c r="B10423" s="1" t="s">
        <v>17582</v>
      </c>
      <c r="C10423" s="2">
        <v>20906.0</v>
      </c>
      <c r="E10423" s="1" t="str">
        <f t="shared" si="1"/>
        <v>B07V4CMSNJ</v>
      </c>
      <c r="F10423" s="1" t="str">
        <f t="shared" si="2"/>
        <v>MASTOP</v>
      </c>
    </row>
    <row r="10424" ht="14.25" customHeight="1">
      <c r="A10424" s="1" t="s">
        <v>17583</v>
      </c>
      <c r="B10424" s="1" t="s">
        <v>17584</v>
      </c>
      <c r="C10424" s="2">
        <v>13395.0</v>
      </c>
      <c r="E10424" s="1" t="str">
        <f t="shared" si="1"/>
        <v>B07V49SBGL</v>
      </c>
      <c r="F10424" s="1" t="str">
        <f t="shared" si="2"/>
        <v>NAUTICA</v>
      </c>
    </row>
    <row r="10425" ht="14.25" customHeight="1">
      <c r="A10425" s="1" t="s">
        <v>17585</v>
      </c>
      <c r="B10425" s="1" t="s">
        <v>17586</v>
      </c>
      <c r="C10425" s="2">
        <v>15478.0</v>
      </c>
      <c r="E10425" s="1" t="str">
        <f t="shared" si="1"/>
        <v>B07V43VN2N</v>
      </c>
      <c r="F10425" s="1" t="str">
        <f t="shared" si="2"/>
        <v>AU-Plug</v>
      </c>
    </row>
    <row r="10426" ht="14.25" customHeight="1">
      <c r="A10426" s="1" t="s">
        <v>17587</v>
      </c>
      <c r="B10426" s="1" t="s">
        <v>17588</v>
      </c>
      <c r="C10426" s="2">
        <v>14597.0</v>
      </c>
      <c r="E10426" s="1" t="str">
        <f t="shared" si="1"/>
        <v>B07TXQSW82</v>
      </c>
      <c r="F10426" s="1" t="str">
        <f t="shared" si="2"/>
        <v>Cerruti</v>
      </c>
    </row>
    <row r="10427" ht="14.25" customHeight="1">
      <c r="A10427" s="1" t="s">
        <v>17589</v>
      </c>
      <c r="B10427" s="1" t="s">
        <v>17590</v>
      </c>
      <c r="C10427" s="2">
        <v>21761.0</v>
      </c>
      <c r="E10427" s="1" t="str">
        <f t="shared" si="1"/>
        <v>B07TWYG72W</v>
      </c>
      <c r="F10427" s="1" t="str">
        <f t="shared" si="2"/>
        <v>Roberto</v>
      </c>
    </row>
    <row r="10428" ht="14.25" customHeight="1">
      <c r="A10428" s="1" t="s">
        <v>17591</v>
      </c>
      <c r="B10428" s="1" t="s">
        <v>1611</v>
      </c>
      <c r="C10428" s="2">
        <v>13995.0</v>
      </c>
      <c r="E10428" s="1" t="str">
        <f t="shared" si="1"/>
        <v>#VALUE!</v>
      </c>
      <c r="F10428" s="1" t="str">
        <f t="shared" si="2"/>
        <v>Diesel</v>
      </c>
    </row>
    <row r="10429" ht="14.25" customHeight="1">
      <c r="A10429" s="1" t="s">
        <v>17592</v>
      </c>
      <c r="B10429" s="1" t="s">
        <v>4131</v>
      </c>
      <c r="C10429" s="2">
        <v>37995.0</v>
      </c>
      <c r="E10429" s="1" t="str">
        <f t="shared" si="1"/>
        <v>#VALUE!</v>
      </c>
      <c r="F10429" s="1" t="str">
        <f t="shared" si="2"/>
        <v>Diesel</v>
      </c>
    </row>
    <row r="10430" ht="14.25" customHeight="1">
      <c r="A10430" s="1" t="s">
        <v>17593</v>
      </c>
      <c r="B10430" s="1" t="s">
        <v>4960</v>
      </c>
      <c r="C10430" s="2">
        <v>10780.0</v>
      </c>
      <c r="E10430" s="1" t="str">
        <f t="shared" si="1"/>
        <v>#VALUE!</v>
      </c>
      <c r="F10430" s="1" t="str">
        <f t="shared" si="2"/>
        <v>Anne</v>
      </c>
    </row>
    <row r="10431" ht="14.25" customHeight="1">
      <c r="A10431" s="1" t="s">
        <v>17594</v>
      </c>
      <c r="B10431" s="1" t="s">
        <v>6341</v>
      </c>
      <c r="C10431" s="2">
        <v>11200.0</v>
      </c>
      <c r="E10431" s="1" t="str">
        <f t="shared" si="1"/>
        <v>#VALUE!</v>
      </c>
      <c r="F10431" s="1" t="str">
        <f t="shared" si="2"/>
        <v>Fossil</v>
      </c>
    </row>
    <row r="10432" ht="14.25" customHeight="1">
      <c r="A10432" s="1" t="s">
        <v>17595</v>
      </c>
      <c r="E10432" s="1" t="str">
        <f t="shared" si="1"/>
        <v>B07TWQ7LYY</v>
      </c>
      <c r="F10432" s="1" t="str">
        <f t="shared" si="2"/>
        <v/>
      </c>
    </row>
    <row r="10433" ht="14.25" customHeight="1">
      <c r="A10433" s="1" t="s">
        <v>17596</v>
      </c>
      <c r="B10433" s="1" t="s">
        <v>17597</v>
      </c>
      <c r="C10433" s="2">
        <v>22762.0</v>
      </c>
      <c r="E10433" s="1" t="str">
        <f t="shared" si="1"/>
        <v>B07TT54BVK</v>
      </c>
      <c r="F10433" s="1" t="str">
        <f t="shared" si="2"/>
        <v>BERING</v>
      </c>
    </row>
    <row r="10434" ht="14.25" customHeight="1">
      <c r="A10434" s="1" t="s">
        <v>17598</v>
      </c>
      <c r="E10434" s="1" t="str">
        <f t="shared" si="1"/>
        <v>B07TSTK7MW</v>
      </c>
      <c r="F10434" s="1" t="str">
        <f t="shared" si="2"/>
        <v/>
      </c>
    </row>
    <row r="10435" ht="14.25" customHeight="1">
      <c r="A10435" s="1" t="s">
        <v>17599</v>
      </c>
      <c r="E10435" s="1" t="str">
        <f t="shared" si="1"/>
        <v>B07TMZFLP2</v>
      </c>
      <c r="F10435" s="1" t="str">
        <f t="shared" si="2"/>
        <v/>
      </c>
    </row>
    <row r="10436" ht="14.25" customHeight="1">
      <c r="A10436" s="1" t="s">
        <v>17600</v>
      </c>
      <c r="E10436" s="1" t="str">
        <f t="shared" si="1"/>
        <v>B07TLXD1YL</v>
      </c>
      <c r="F10436" s="1" t="str">
        <f t="shared" si="2"/>
        <v/>
      </c>
    </row>
    <row r="10437" ht="14.25" customHeight="1">
      <c r="A10437" s="1" t="s">
        <v>17601</v>
      </c>
      <c r="B10437" s="1" t="s">
        <v>17602</v>
      </c>
      <c r="C10437" s="2">
        <v>39190.0</v>
      </c>
      <c r="E10437" s="1" t="str">
        <f t="shared" si="1"/>
        <v>B07TK2YZQX</v>
      </c>
      <c r="F10437" s="1" t="str">
        <f t="shared" si="2"/>
        <v>Victorinox</v>
      </c>
    </row>
    <row r="10438" ht="14.25" customHeight="1">
      <c r="A10438" s="1" t="s">
        <v>17603</v>
      </c>
      <c r="E10438" s="1" t="str">
        <f t="shared" si="1"/>
        <v>B07THZNTNS</v>
      </c>
      <c r="F10438" s="1" t="str">
        <f t="shared" si="2"/>
        <v/>
      </c>
    </row>
    <row r="10439" ht="14.25" customHeight="1">
      <c r="A10439" s="1" t="s">
        <v>17604</v>
      </c>
      <c r="B10439" s="1" t="s">
        <v>17605</v>
      </c>
      <c r="C10439" s="2">
        <v>13000.0</v>
      </c>
      <c r="E10439" s="1" t="str">
        <f t="shared" si="1"/>
        <v>B07TFYQKP8</v>
      </c>
      <c r="F10439" s="1" t="str">
        <f t="shared" si="2"/>
        <v>Invicta</v>
      </c>
    </row>
    <row r="10440" ht="14.25" customHeight="1">
      <c r="A10440" s="1" t="s">
        <v>17606</v>
      </c>
      <c r="B10440" s="1" t="s">
        <v>17607</v>
      </c>
      <c r="C10440" s="2">
        <v>22713.0</v>
      </c>
      <c r="E10440" s="1" t="str">
        <f t="shared" si="1"/>
        <v>B07TC6BKJR</v>
      </c>
      <c r="F10440" s="1" t="str">
        <f t="shared" si="2"/>
        <v>Cerruti</v>
      </c>
    </row>
    <row r="10441" ht="14.25" customHeight="1">
      <c r="A10441" s="1" t="s">
        <v>17608</v>
      </c>
      <c r="B10441" s="1" t="s">
        <v>17609</v>
      </c>
      <c r="C10441" s="2">
        <v>16390.0</v>
      </c>
      <c r="E10441" s="1" t="str">
        <f t="shared" si="1"/>
        <v>B07TB9B1K7</v>
      </c>
      <c r="F10441" s="1" t="str">
        <f t="shared" si="2"/>
        <v>Cerruti</v>
      </c>
    </row>
    <row r="10442" ht="14.25" customHeight="1">
      <c r="A10442" s="1" t="s">
        <v>17610</v>
      </c>
      <c r="B10442" s="1" t="s">
        <v>17611</v>
      </c>
      <c r="C10442" s="2">
        <v>30995.0</v>
      </c>
      <c r="E10442" s="1" t="str">
        <f t="shared" si="1"/>
        <v>B07T66TBKZ</v>
      </c>
      <c r="F10442" s="1" t="str">
        <f t="shared" si="2"/>
        <v>Diesel</v>
      </c>
    </row>
    <row r="10443" ht="14.25" customHeight="1">
      <c r="A10443" s="1" t="s">
        <v>17612</v>
      </c>
      <c r="B10443" s="1" t="s">
        <v>17613</v>
      </c>
      <c r="C10443" s="2">
        <v>14995.0</v>
      </c>
      <c r="E10443" s="1" t="str">
        <f t="shared" si="1"/>
        <v>B07T63MQ9G</v>
      </c>
      <c r="F10443" s="1" t="str">
        <f t="shared" si="2"/>
        <v>Diesel</v>
      </c>
    </row>
    <row r="10444" ht="14.25" customHeight="1">
      <c r="A10444" s="1" t="s">
        <v>17614</v>
      </c>
      <c r="B10444" s="1" t="s">
        <v>17615</v>
      </c>
      <c r="C10444" s="2">
        <v>18495.0</v>
      </c>
      <c r="E10444" s="1" t="str">
        <f t="shared" si="1"/>
        <v>B07T62VK1C</v>
      </c>
      <c r="F10444" s="1" t="str">
        <f t="shared" si="2"/>
        <v>Diesel</v>
      </c>
    </row>
    <row r="10445" ht="14.25" customHeight="1">
      <c r="A10445" s="1" t="s">
        <v>17616</v>
      </c>
      <c r="B10445" s="1" t="s">
        <v>17617</v>
      </c>
      <c r="C10445" s="2">
        <v>18341.0</v>
      </c>
      <c r="E10445" s="1" t="str">
        <f t="shared" si="1"/>
        <v>B07T587LMV</v>
      </c>
      <c r="F10445" s="1" t="str">
        <f t="shared" si="2"/>
        <v>Wood</v>
      </c>
    </row>
    <row r="10446" ht="14.25" customHeight="1">
      <c r="A10446" s="1" t="s">
        <v>17618</v>
      </c>
      <c r="B10446" s="1" t="s">
        <v>17619</v>
      </c>
      <c r="C10446" s="2">
        <v>12612.0</v>
      </c>
      <c r="E10446" s="1" t="str">
        <f t="shared" si="1"/>
        <v>B07T3XCWMX</v>
      </c>
      <c r="F10446" s="1" t="str">
        <f t="shared" si="2"/>
        <v>Cerruti</v>
      </c>
    </row>
    <row r="10447" ht="14.25" customHeight="1">
      <c r="A10447" s="1" t="s">
        <v>17620</v>
      </c>
      <c r="B10447" s="1" t="s">
        <v>17621</v>
      </c>
      <c r="C10447" s="2">
        <v>14995.0</v>
      </c>
      <c r="E10447" s="1" t="str">
        <f t="shared" si="1"/>
        <v>B07T2XZ5K4</v>
      </c>
      <c r="F10447" s="1" t="str">
        <f t="shared" si="2"/>
        <v>Diesel</v>
      </c>
    </row>
    <row r="10448" ht="14.25" customHeight="1">
      <c r="A10448" s="1" t="s">
        <v>17622</v>
      </c>
      <c r="B10448" s="1" t="s">
        <v>17623</v>
      </c>
      <c r="C10448" s="2">
        <v>18995.0</v>
      </c>
      <c r="E10448" s="1" t="str">
        <f t="shared" si="1"/>
        <v>B07T2XVF1W</v>
      </c>
      <c r="F10448" s="1" t="str">
        <f t="shared" si="2"/>
        <v>Diesel</v>
      </c>
    </row>
    <row r="10449" ht="14.25" customHeight="1">
      <c r="A10449" s="1" t="s">
        <v>17624</v>
      </c>
      <c r="B10449" s="1" t="s">
        <v>17625</v>
      </c>
      <c r="C10449" s="2">
        <v>19995.0</v>
      </c>
      <c r="E10449" s="1" t="str">
        <f t="shared" si="1"/>
        <v>B07T1X8TKH</v>
      </c>
      <c r="F10449" s="1" t="str">
        <f t="shared" si="2"/>
        <v>Diesel</v>
      </c>
    </row>
    <row r="10450" ht="14.25" customHeight="1">
      <c r="A10450" s="1" t="s">
        <v>17626</v>
      </c>
      <c r="B10450" s="1" t="s">
        <v>17627</v>
      </c>
      <c r="C10450" s="2">
        <v>18995.0</v>
      </c>
      <c r="E10450" s="1" t="str">
        <f t="shared" si="1"/>
        <v>B07T1X4DZZ</v>
      </c>
      <c r="F10450" s="1" t="str">
        <f t="shared" si="2"/>
        <v>Diesel</v>
      </c>
    </row>
    <row r="10451" ht="14.25" customHeight="1">
      <c r="A10451" s="1" t="s">
        <v>17628</v>
      </c>
      <c r="B10451" s="1" t="s">
        <v>17629</v>
      </c>
      <c r="C10451" s="2">
        <v>22495.0</v>
      </c>
      <c r="E10451" s="1" t="str">
        <f t="shared" si="1"/>
        <v>B07SZSQP8H</v>
      </c>
      <c r="F10451" s="1" t="str">
        <f t="shared" si="2"/>
        <v>Diesel</v>
      </c>
    </row>
    <row r="10452" ht="14.25" customHeight="1">
      <c r="A10452" s="1" t="s">
        <v>17630</v>
      </c>
      <c r="B10452" s="1" t="s">
        <v>17631</v>
      </c>
      <c r="C10452" s="2">
        <v>20495.0</v>
      </c>
      <c r="E10452" s="1" t="str">
        <f t="shared" si="1"/>
        <v>B07SZSQ99P</v>
      </c>
      <c r="F10452" s="1" t="str">
        <f t="shared" si="2"/>
        <v>Diesel</v>
      </c>
    </row>
    <row r="10453" ht="14.25" customHeight="1">
      <c r="A10453" s="1" t="s">
        <v>17632</v>
      </c>
      <c r="B10453" s="1" t="s">
        <v>17633</v>
      </c>
      <c r="C10453" s="2">
        <v>16995.0</v>
      </c>
      <c r="E10453" s="1" t="str">
        <f t="shared" si="1"/>
        <v>B07SYG9BGP</v>
      </c>
      <c r="F10453" s="1" t="str">
        <f t="shared" si="2"/>
        <v>Diesel</v>
      </c>
    </row>
    <row r="10454" ht="14.25" customHeight="1">
      <c r="A10454" s="1" t="s">
        <v>17634</v>
      </c>
      <c r="B10454" s="1" t="s">
        <v>17635</v>
      </c>
      <c r="C10454" s="2">
        <v>18911.0</v>
      </c>
      <c r="E10454" s="1" t="str">
        <f t="shared" si="1"/>
        <v>B07SXDD4QD</v>
      </c>
      <c r="F10454" s="1" t="str">
        <f t="shared" si="2"/>
        <v>Women's</v>
      </c>
    </row>
    <row r="10455" ht="14.25" customHeight="1">
      <c r="A10455" s="1" t="s">
        <v>17636</v>
      </c>
      <c r="B10455" s="1" t="s">
        <v>17637</v>
      </c>
      <c r="C10455" s="2">
        <v>17986.0</v>
      </c>
      <c r="E10455" s="1" t="str">
        <f t="shared" si="1"/>
        <v>B07SVWK8TT</v>
      </c>
      <c r="F10455" s="1" t="str">
        <f t="shared" si="2"/>
        <v>Invicta</v>
      </c>
    </row>
    <row r="10456" ht="14.25" customHeight="1">
      <c r="A10456" s="1" t="s">
        <v>17638</v>
      </c>
      <c r="B10456" s="1" t="s">
        <v>17639</v>
      </c>
      <c r="C10456" s="2">
        <v>17500.0</v>
      </c>
      <c r="E10456" s="1" t="str">
        <f t="shared" si="1"/>
        <v>B07SQYSPF4</v>
      </c>
      <c r="F10456" s="1" t="str">
        <f t="shared" si="2"/>
        <v>Mathey-Tissot</v>
      </c>
    </row>
    <row r="10457" ht="14.25" customHeight="1">
      <c r="A10457" s="1" t="s">
        <v>17640</v>
      </c>
      <c r="B10457" s="1" t="s">
        <v>17641</v>
      </c>
      <c r="C10457" s="1" t="s">
        <v>17642</v>
      </c>
      <c r="E10457" s="1" t="str">
        <f t="shared" si="1"/>
        <v>B07SPK3N57</v>
      </c>
      <c r="F10457" s="1" t="str">
        <f t="shared" si="2"/>
        <v>Hamilton</v>
      </c>
    </row>
    <row r="10458" ht="14.25" customHeight="1">
      <c r="A10458" s="1" t="s">
        <v>17643</v>
      </c>
      <c r="B10458" s="1" t="s">
        <v>17644</v>
      </c>
      <c r="C10458" s="2">
        <v>22268.0</v>
      </c>
      <c r="E10458" s="1" t="str">
        <f t="shared" si="1"/>
        <v>B07SNS7BK5</v>
      </c>
      <c r="F10458" s="1" t="str">
        <f t="shared" si="2"/>
        <v>Gosasa</v>
      </c>
    </row>
    <row r="10459" ht="14.25" customHeight="1">
      <c r="A10459" s="1" t="s">
        <v>17645</v>
      </c>
      <c r="B10459" s="1" t="s">
        <v>17646</v>
      </c>
      <c r="C10459" s="2">
        <v>16899.0</v>
      </c>
      <c r="E10459" s="1" t="str">
        <f t="shared" si="1"/>
        <v>B07SM9HHGS</v>
      </c>
      <c r="F10459" s="1" t="str">
        <f t="shared" si="2"/>
        <v>Mathey-Tissot</v>
      </c>
    </row>
    <row r="10460" ht="14.25" customHeight="1">
      <c r="A10460" s="1" t="s">
        <v>17647</v>
      </c>
      <c r="B10460" s="1" t="s">
        <v>14722</v>
      </c>
      <c r="C10460" s="2">
        <v>25900.0</v>
      </c>
      <c r="E10460" s="1" t="str">
        <f t="shared" si="1"/>
        <v>B07SM131HZ</v>
      </c>
      <c r="F10460" s="1" t="str">
        <f t="shared" si="2"/>
        <v>Zeppelin</v>
      </c>
    </row>
    <row r="10461" ht="14.25" customHeight="1">
      <c r="A10461" s="1" t="s">
        <v>17648</v>
      </c>
      <c r="B10461" s="1" t="s">
        <v>17649</v>
      </c>
      <c r="C10461" s="2">
        <v>13799.0</v>
      </c>
      <c r="E10461" s="1" t="str">
        <f t="shared" si="1"/>
        <v>B07SHY3SM3</v>
      </c>
      <c r="F10461" s="1" t="str">
        <f t="shared" si="2"/>
        <v>Invicta</v>
      </c>
    </row>
    <row r="10462" ht="14.25" customHeight="1">
      <c r="A10462" s="1" t="s">
        <v>17650</v>
      </c>
      <c r="B10462" s="1" t="s">
        <v>17651</v>
      </c>
      <c r="C10462" s="2">
        <v>10500.0</v>
      </c>
      <c r="E10462" s="1" t="str">
        <f t="shared" si="1"/>
        <v>B07SG11Z3Q</v>
      </c>
      <c r="F10462" s="1" t="str">
        <f t="shared" si="2"/>
        <v>Invicta</v>
      </c>
    </row>
    <row r="10463" ht="14.25" customHeight="1">
      <c r="A10463" s="1" t="s">
        <v>17652</v>
      </c>
      <c r="B10463" s="1" t="s">
        <v>17653</v>
      </c>
      <c r="C10463" s="2">
        <v>11700.0</v>
      </c>
      <c r="E10463" s="1" t="str">
        <f t="shared" si="1"/>
        <v>B07SFKQHYL</v>
      </c>
      <c r="F10463" s="1" t="str">
        <f t="shared" si="2"/>
        <v>Invicta</v>
      </c>
    </row>
    <row r="10464" ht="14.25" customHeight="1">
      <c r="A10464" s="1" t="s">
        <v>17654</v>
      </c>
      <c r="B10464" s="1" t="s">
        <v>118</v>
      </c>
      <c r="C10464" s="2">
        <v>16995.0</v>
      </c>
      <c r="E10464" s="1" t="str">
        <f t="shared" si="1"/>
        <v>#VALUE!</v>
      </c>
      <c r="F10464" s="1" t="str">
        <f t="shared" si="2"/>
        <v>Diesel</v>
      </c>
    </row>
    <row r="10465" ht="14.25" customHeight="1">
      <c r="A10465" s="1" t="s">
        <v>17655</v>
      </c>
      <c r="B10465" s="1" t="s">
        <v>3477</v>
      </c>
      <c r="C10465" s="2">
        <v>10145.0</v>
      </c>
      <c r="E10465" s="1" t="str">
        <f t="shared" si="1"/>
        <v>#VALUE!</v>
      </c>
      <c r="F10465" s="1" t="str">
        <f t="shared" si="2"/>
        <v>Anne</v>
      </c>
    </row>
    <row r="10466" ht="14.25" customHeight="1">
      <c r="A10466" s="1" t="s">
        <v>17656</v>
      </c>
      <c r="B10466" s="1" t="s">
        <v>5989</v>
      </c>
      <c r="C10466" s="2">
        <v>13174.0</v>
      </c>
      <c r="E10466" s="1" t="str">
        <f t="shared" si="1"/>
        <v>#VALUE!</v>
      </c>
      <c r="F10466" s="1" t="str">
        <f t="shared" si="2"/>
        <v>Daniel</v>
      </c>
    </row>
    <row r="10467" ht="14.25" customHeight="1">
      <c r="A10467" s="1" t="s">
        <v>17657</v>
      </c>
      <c r="B10467" s="1" t="s">
        <v>5408</v>
      </c>
      <c r="C10467" s="2">
        <v>12904.0</v>
      </c>
      <c r="E10467" s="1" t="str">
        <f t="shared" si="1"/>
        <v>#VALUE!</v>
      </c>
      <c r="F10467" s="1" t="str">
        <f t="shared" si="2"/>
        <v>Anne</v>
      </c>
    </row>
    <row r="10468" ht="14.25" customHeight="1">
      <c r="A10468" s="1" t="s">
        <v>17658</v>
      </c>
      <c r="B10468" s="1" t="s">
        <v>3318</v>
      </c>
      <c r="C10468" s="2">
        <v>11196.0</v>
      </c>
      <c r="E10468" s="1" t="str">
        <f t="shared" si="1"/>
        <v>#VALUE!</v>
      </c>
      <c r="F10468" s="1" t="str">
        <f t="shared" si="2"/>
        <v>Armani</v>
      </c>
    </row>
    <row r="10469" ht="14.25" customHeight="1">
      <c r="A10469" s="1" t="s">
        <v>17659</v>
      </c>
      <c r="B10469" s="1" t="s">
        <v>1611</v>
      </c>
      <c r="C10469" s="2">
        <v>13995.0</v>
      </c>
      <c r="E10469" s="1" t="str">
        <f t="shared" si="1"/>
        <v>#VALUE!</v>
      </c>
      <c r="F10469" s="1" t="str">
        <f t="shared" si="2"/>
        <v>Diesel</v>
      </c>
    </row>
    <row r="10470" ht="14.25" customHeight="1">
      <c r="A10470" s="1" t="s">
        <v>17660</v>
      </c>
      <c r="B10470" s="1" t="s">
        <v>5408</v>
      </c>
      <c r="C10470" s="2">
        <v>12904.0</v>
      </c>
      <c r="E10470" s="1" t="str">
        <f t="shared" si="1"/>
        <v>#VALUE!</v>
      </c>
      <c r="F10470" s="1" t="str">
        <f t="shared" si="2"/>
        <v>Anne</v>
      </c>
    </row>
    <row r="10471" ht="14.25" customHeight="1">
      <c r="A10471" s="1" t="s">
        <v>17661</v>
      </c>
      <c r="B10471" s="1" t="s">
        <v>1578</v>
      </c>
      <c r="C10471" s="2">
        <v>12495.0</v>
      </c>
      <c r="E10471" s="1" t="str">
        <f t="shared" si="1"/>
        <v>#VALUE!</v>
      </c>
      <c r="F10471" s="1" t="str">
        <f t="shared" si="2"/>
        <v>Armani</v>
      </c>
    </row>
    <row r="10472" ht="14.25" customHeight="1">
      <c r="A10472" s="1" t="s">
        <v>17662</v>
      </c>
      <c r="B10472" s="1" t="s">
        <v>17663</v>
      </c>
      <c r="C10472" s="2">
        <v>57368.0</v>
      </c>
      <c r="E10472" s="1" t="str">
        <f t="shared" si="1"/>
        <v>B07SDTMDKH</v>
      </c>
      <c r="F10472" s="1" t="str">
        <f t="shared" si="2"/>
        <v>Christian</v>
      </c>
    </row>
    <row r="10473" ht="14.25" customHeight="1">
      <c r="A10473" s="1" t="s">
        <v>17664</v>
      </c>
      <c r="B10473" s="1" t="s">
        <v>17665</v>
      </c>
      <c r="C10473" s="1" t="s">
        <v>17666</v>
      </c>
      <c r="E10473" s="1" t="str">
        <f t="shared" si="1"/>
        <v>B07SC9LX2N</v>
      </c>
      <c r="F10473" s="1" t="str">
        <f t="shared" si="2"/>
        <v>Movado</v>
      </c>
    </row>
    <row r="10474" ht="14.25" customHeight="1">
      <c r="A10474" s="1" t="s">
        <v>17667</v>
      </c>
      <c r="B10474" s="1" t="s">
        <v>17668</v>
      </c>
      <c r="C10474" s="2">
        <v>12757.0</v>
      </c>
      <c r="E10474" s="1" t="str">
        <f t="shared" si="1"/>
        <v>B07SC6XBGG</v>
      </c>
      <c r="F10474" s="1" t="str">
        <f t="shared" si="2"/>
        <v>Treehut</v>
      </c>
    </row>
    <row r="10475" ht="14.25" customHeight="1">
      <c r="A10475" s="1" t="s">
        <v>17669</v>
      </c>
      <c r="B10475" s="1" t="s">
        <v>17670</v>
      </c>
      <c r="C10475" s="2">
        <v>34500.0</v>
      </c>
      <c r="E10475" s="1" t="str">
        <f t="shared" si="1"/>
        <v>B07SBKKXL1</v>
      </c>
      <c r="F10475" s="1" t="str">
        <f t="shared" si="2"/>
        <v>Luminox</v>
      </c>
    </row>
    <row r="10476" ht="14.25" customHeight="1">
      <c r="A10476" s="1" t="s">
        <v>17671</v>
      </c>
      <c r="B10476" s="1" t="s">
        <v>17672</v>
      </c>
      <c r="C10476" s="2">
        <v>10414.0</v>
      </c>
      <c r="E10476" s="1" t="str">
        <f t="shared" si="1"/>
        <v>B07S9WKN2Z</v>
      </c>
      <c r="F10476" s="1" t="str">
        <f t="shared" si="2"/>
        <v>BUREI</v>
      </c>
    </row>
    <row r="10477" ht="14.25" customHeight="1">
      <c r="A10477" s="1" t="s">
        <v>17673</v>
      </c>
      <c r="B10477" s="1" t="s">
        <v>17674</v>
      </c>
      <c r="C10477" s="2">
        <v>32383.0</v>
      </c>
      <c r="E10477" s="1" t="str">
        <f t="shared" si="1"/>
        <v>B07S81T7L4</v>
      </c>
      <c r="F10477" s="1" t="str">
        <f t="shared" si="2"/>
        <v>Survan</v>
      </c>
    </row>
    <row r="10478" ht="14.25" customHeight="1">
      <c r="A10478" s="1" t="s">
        <v>17675</v>
      </c>
      <c r="B10478" s="1" t="s">
        <v>17676</v>
      </c>
      <c r="C10478" s="2">
        <v>13320.0</v>
      </c>
      <c r="E10478" s="1" t="str">
        <f t="shared" si="1"/>
        <v>B07S7Y83SH</v>
      </c>
      <c r="F10478" s="1" t="str">
        <f t="shared" si="2"/>
        <v>Treehut</v>
      </c>
    </row>
    <row r="10479" ht="14.25" customHeight="1">
      <c r="A10479" s="1" t="s">
        <v>17677</v>
      </c>
      <c r="B10479" s="1" t="s">
        <v>17678</v>
      </c>
      <c r="C10479" s="2">
        <v>25148.0</v>
      </c>
      <c r="E10479" s="1" t="str">
        <f t="shared" si="1"/>
        <v>B07S741C33</v>
      </c>
      <c r="F10479" s="1" t="str">
        <f t="shared" si="2"/>
        <v>SURVAN</v>
      </c>
    </row>
    <row r="10480" ht="14.25" customHeight="1">
      <c r="A10480" s="1" t="s">
        <v>17679</v>
      </c>
      <c r="E10480" s="1" t="str">
        <f t="shared" si="1"/>
        <v>B07S6FNVZW</v>
      </c>
      <c r="F10480" s="1" t="str">
        <f t="shared" si="2"/>
        <v/>
      </c>
    </row>
    <row r="10481" ht="14.25" customHeight="1">
      <c r="A10481" s="1" t="s">
        <v>17680</v>
      </c>
      <c r="B10481" s="1" t="s">
        <v>17681</v>
      </c>
      <c r="C10481" s="2">
        <v>17155.0</v>
      </c>
      <c r="E10481" s="1" t="str">
        <f t="shared" si="1"/>
        <v>B07S5XF1X7</v>
      </c>
      <c r="F10481" s="1" t="str">
        <f t="shared" si="2"/>
        <v>Treehut</v>
      </c>
    </row>
    <row r="10482" ht="14.25" customHeight="1">
      <c r="A10482" s="1" t="s">
        <v>17682</v>
      </c>
      <c r="B10482" s="1" t="s">
        <v>17683</v>
      </c>
      <c r="C10482" s="2">
        <v>12250.0</v>
      </c>
      <c r="E10482" s="1" t="str">
        <f t="shared" si="1"/>
        <v>B07S3HVJ4P</v>
      </c>
      <c r="F10482" s="1" t="str">
        <f t="shared" si="2"/>
        <v>Invicta</v>
      </c>
    </row>
    <row r="10483" ht="14.25" customHeight="1">
      <c r="A10483" s="1" t="s">
        <v>17684</v>
      </c>
      <c r="B10483" s="1" t="s">
        <v>17681</v>
      </c>
      <c r="C10483" s="2">
        <v>16556.0</v>
      </c>
      <c r="E10483" s="1" t="str">
        <f t="shared" si="1"/>
        <v>B07S38X647</v>
      </c>
      <c r="F10483" s="1" t="str">
        <f t="shared" si="2"/>
        <v>Treehut</v>
      </c>
    </row>
    <row r="10484" ht="14.25" customHeight="1">
      <c r="A10484" s="1" t="s">
        <v>17685</v>
      </c>
      <c r="B10484" s="1" t="s">
        <v>17686</v>
      </c>
      <c r="C10484" s="2">
        <v>20975.0</v>
      </c>
      <c r="E10484" s="1" t="str">
        <f t="shared" si="1"/>
        <v>B07S1XRVRM</v>
      </c>
      <c r="F10484" s="1" t="str">
        <f t="shared" si="2"/>
        <v>Earnshaw</v>
      </c>
    </row>
    <row r="10485" ht="14.25" customHeight="1">
      <c r="A10485" s="1" t="s">
        <v>17687</v>
      </c>
      <c r="B10485" s="1" t="s">
        <v>17688</v>
      </c>
      <c r="C10485" s="2">
        <v>29839.0</v>
      </c>
      <c r="E10485" s="1" t="str">
        <f t="shared" si="1"/>
        <v>B07RWZDQYR</v>
      </c>
      <c r="F10485" s="1" t="str">
        <f t="shared" si="2"/>
        <v>MASTOP</v>
      </c>
    </row>
    <row r="10486" ht="14.25" customHeight="1">
      <c r="A10486" s="1" t="s">
        <v>17689</v>
      </c>
      <c r="B10486" s="1" t="s">
        <v>17690</v>
      </c>
      <c r="C10486" s="1" t="s">
        <v>17691</v>
      </c>
      <c r="E10486" s="1" t="str">
        <f t="shared" si="1"/>
        <v>B07RWB2P83</v>
      </c>
      <c r="F10486" s="1" t="str">
        <f t="shared" si="2"/>
        <v>Mido</v>
      </c>
    </row>
    <row r="10487" ht="14.25" customHeight="1">
      <c r="A10487" s="1" t="s">
        <v>17692</v>
      </c>
      <c r="B10487" s="1" t="s">
        <v>3318</v>
      </c>
      <c r="C10487" s="2">
        <v>11196.0</v>
      </c>
      <c r="E10487" s="1" t="str">
        <f t="shared" si="1"/>
        <v>#VALUE!</v>
      </c>
      <c r="F10487" s="1" t="str">
        <f t="shared" si="2"/>
        <v>Armani</v>
      </c>
    </row>
    <row r="10488" ht="14.25" customHeight="1">
      <c r="A10488" s="1" t="s">
        <v>17693</v>
      </c>
      <c r="B10488" s="1" t="s">
        <v>116</v>
      </c>
      <c r="C10488" s="2">
        <v>14495.0</v>
      </c>
      <c r="E10488" s="1" t="str">
        <f t="shared" si="1"/>
        <v>#VALUE!</v>
      </c>
      <c r="F10488" s="1" t="str">
        <f t="shared" si="2"/>
        <v>Armani</v>
      </c>
    </row>
    <row r="10489" ht="14.25" customHeight="1">
      <c r="A10489" s="1" t="s">
        <v>17694</v>
      </c>
      <c r="B10489" s="1" t="s">
        <v>2618</v>
      </c>
      <c r="C10489" s="2">
        <v>14347.0</v>
      </c>
      <c r="E10489" s="1" t="str">
        <f t="shared" si="1"/>
        <v>#VALUE!</v>
      </c>
      <c r="F10489" s="1" t="str">
        <f t="shared" si="2"/>
        <v>Diesel</v>
      </c>
    </row>
    <row r="10490" ht="14.25" customHeight="1">
      <c r="A10490" s="1" t="s">
        <v>17695</v>
      </c>
      <c r="B10490" s="1" t="s">
        <v>5989</v>
      </c>
      <c r="C10490" s="2">
        <v>13174.0</v>
      </c>
      <c r="E10490" s="1" t="str">
        <f t="shared" si="1"/>
        <v>#VALUE!</v>
      </c>
      <c r="F10490" s="1" t="str">
        <f t="shared" si="2"/>
        <v>Daniel</v>
      </c>
    </row>
    <row r="10491" ht="14.25" customHeight="1">
      <c r="A10491" s="1" t="s">
        <v>17696</v>
      </c>
      <c r="B10491" s="1" t="s">
        <v>17697</v>
      </c>
      <c r="C10491" s="2">
        <v>16155.0</v>
      </c>
      <c r="E10491" s="1" t="str">
        <f t="shared" si="1"/>
        <v>B07QLWPV9V</v>
      </c>
      <c r="F10491" s="1" t="str">
        <f t="shared" si="2"/>
        <v>Obaku</v>
      </c>
    </row>
    <row r="10492" ht="14.25" customHeight="1">
      <c r="A10492" s="1" t="s">
        <v>17698</v>
      </c>
      <c r="B10492" s="1" t="s">
        <v>17699</v>
      </c>
      <c r="C10492" s="2">
        <v>13170.0</v>
      </c>
      <c r="E10492" s="1" t="str">
        <f t="shared" si="1"/>
        <v>B07QLWK43N</v>
      </c>
      <c r="F10492" s="1" t="str">
        <f t="shared" si="2"/>
        <v>Obaku</v>
      </c>
    </row>
    <row r="10493" ht="14.25" customHeight="1">
      <c r="A10493" s="1" t="s">
        <v>17700</v>
      </c>
      <c r="B10493" s="1" t="s">
        <v>17701</v>
      </c>
      <c r="C10493" s="2">
        <v>17055.0</v>
      </c>
      <c r="E10493" s="1" t="str">
        <f t="shared" si="1"/>
        <v>B07QLR75ZH</v>
      </c>
      <c r="F10493" s="1" t="str">
        <f t="shared" si="2"/>
        <v>Obaku</v>
      </c>
    </row>
    <row r="10494" ht="14.25" customHeight="1">
      <c r="A10494" s="1" t="s">
        <v>17702</v>
      </c>
      <c r="B10494" s="1" t="s">
        <v>17703</v>
      </c>
      <c r="C10494" s="2">
        <v>10470.0</v>
      </c>
      <c r="E10494" s="1" t="str">
        <f t="shared" si="1"/>
        <v>B07QKLGL5R</v>
      </c>
      <c r="F10494" s="1" t="str">
        <f t="shared" si="2"/>
        <v>Obaku</v>
      </c>
    </row>
    <row r="10495" ht="14.25" customHeight="1">
      <c r="A10495" s="1" t="s">
        <v>17704</v>
      </c>
      <c r="B10495" s="1" t="s">
        <v>17705</v>
      </c>
      <c r="C10495" s="2">
        <v>11917.0</v>
      </c>
      <c r="E10495" s="1" t="str">
        <f t="shared" si="1"/>
        <v>B07Q9HWB3Y</v>
      </c>
      <c r="F10495" s="1" t="str">
        <f t="shared" si="2"/>
        <v>20mm</v>
      </c>
    </row>
    <row r="10496" ht="14.25" customHeight="1">
      <c r="A10496" s="1" t="s">
        <v>17706</v>
      </c>
      <c r="B10496" s="1" t="s">
        <v>17707</v>
      </c>
      <c r="C10496" s="1" t="s">
        <v>17708</v>
      </c>
      <c r="E10496" s="1" t="str">
        <f t="shared" si="1"/>
        <v>B07Q4998L3</v>
      </c>
      <c r="F10496" s="1" t="str">
        <f t="shared" si="2"/>
        <v>Hamilton</v>
      </c>
    </row>
    <row r="10497" ht="14.25" customHeight="1">
      <c r="A10497" s="1" t="s">
        <v>17709</v>
      </c>
      <c r="B10497" s="1" t="s">
        <v>17710</v>
      </c>
      <c r="C10497" s="2">
        <v>11508.0</v>
      </c>
      <c r="E10497" s="1" t="str">
        <f t="shared" si="1"/>
        <v>B07Q3JMYX3</v>
      </c>
      <c r="F10497" s="1" t="str">
        <f t="shared" si="2"/>
        <v>Carrie</v>
      </c>
    </row>
    <row r="10498" ht="14.25" customHeight="1">
      <c r="A10498" s="1" t="s">
        <v>17711</v>
      </c>
      <c r="B10498" s="1" t="s">
        <v>17712</v>
      </c>
      <c r="C10498" s="2">
        <v>10000.0</v>
      </c>
      <c r="E10498" s="1" t="str">
        <f t="shared" si="1"/>
        <v>B07PW4PCMM</v>
      </c>
      <c r="F10498" s="1" t="str">
        <f t="shared" si="2"/>
        <v>Olivia</v>
      </c>
    </row>
    <row r="10499" ht="14.25" customHeight="1">
      <c r="A10499" s="1" t="s">
        <v>17713</v>
      </c>
      <c r="B10499" s="1" t="s">
        <v>17714</v>
      </c>
      <c r="C10499" s="2">
        <v>41536.0</v>
      </c>
      <c r="E10499" s="1" t="str">
        <f t="shared" si="1"/>
        <v>B07PVN9T5X</v>
      </c>
      <c r="F10499" s="1" t="str">
        <f t="shared" si="2"/>
        <v>BOCCI</v>
      </c>
    </row>
    <row r="10500" ht="14.25" customHeight="1">
      <c r="A10500" s="1" t="s">
        <v>17715</v>
      </c>
      <c r="B10500" s="1" t="s">
        <v>17716</v>
      </c>
      <c r="C10500" s="2">
        <v>16333.0</v>
      </c>
      <c r="E10500" s="1" t="str">
        <f t="shared" si="1"/>
        <v>B07PSC48JG</v>
      </c>
      <c r="F10500" s="1" t="str">
        <f t="shared" si="2"/>
        <v>Gosasa</v>
      </c>
    </row>
    <row r="10501" ht="14.25" customHeight="1">
      <c r="A10501" s="1" t="s">
        <v>17717</v>
      </c>
      <c r="B10501" s="1" t="s">
        <v>17718</v>
      </c>
      <c r="C10501" s="2">
        <v>17500.0</v>
      </c>
      <c r="E10501" s="1" t="str">
        <f t="shared" si="1"/>
        <v>B07PQSYKR9</v>
      </c>
      <c r="F10501" s="1" t="str">
        <f t="shared" si="2"/>
        <v>Invicta</v>
      </c>
    </row>
    <row r="10502" ht="14.25" customHeight="1">
      <c r="A10502" s="1" t="s">
        <v>17719</v>
      </c>
      <c r="B10502" s="1" t="s">
        <v>17720</v>
      </c>
      <c r="C10502" s="2">
        <v>35475.0</v>
      </c>
      <c r="E10502" s="1" t="str">
        <f t="shared" si="1"/>
        <v>B07PQ4YRS5</v>
      </c>
      <c r="F10502" s="1" t="str">
        <f t="shared" si="2"/>
        <v>Invicta</v>
      </c>
    </row>
    <row r="10503" ht="14.25" customHeight="1">
      <c r="A10503" s="1" t="s">
        <v>17721</v>
      </c>
      <c r="B10503" s="1" t="s">
        <v>17722</v>
      </c>
      <c r="C10503" s="2">
        <v>13999.0</v>
      </c>
      <c r="E10503" s="1" t="str">
        <f t="shared" si="1"/>
        <v>B07PP28F7G</v>
      </c>
      <c r="F10503" s="1" t="str">
        <f t="shared" si="2"/>
        <v>Maselex</v>
      </c>
    </row>
    <row r="10504" ht="14.25" customHeight="1">
      <c r="A10504" s="1" t="s">
        <v>17723</v>
      </c>
      <c r="B10504" s="1" t="s">
        <v>17724</v>
      </c>
      <c r="C10504" s="2">
        <v>35475.0</v>
      </c>
      <c r="E10504" s="1" t="str">
        <f t="shared" si="1"/>
        <v>B07PNZ61DM</v>
      </c>
      <c r="F10504" s="1" t="str">
        <f t="shared" si="2"/>
        <v>Invicta</v>
      </c>
    </row>
    <row r="10505" ht="14.25" customHeight="1">
      <c r="A10505" s="1" t="s">
        <v>17725</v>
      </c>
      <c r="B10505" s="1" t="s">
        <v>17726</v>
      </c>
      <c r="C10505" s="2">
        <v>23999.0</v>
      </c>
      <c r="E10505" s="1" t="str">
        <f t="shared" si="1"/>
        <v>B07PNTQM6X</v>
      </c>
      <c r="F10505" s="1" t="str">
        <f t="shared" si="2"/>
        <v>Medetai�</v>
      </c>
    </row>
    <row r="10506" ht="14.25" customHeight="1">
      <c r="A10506" s="1" t="s">
        <v>17727</v>
      </c>
      <c r="B10506" s="1" t="s">
        <v>17728</v>
      </c>
      <c r="C10506" s="2">
        <v>10658.0</v>
      </c>
      <c r="E10506" s="1" t="str">
        <f t="shared" si="1"/>
        <v>B07PM3J3NW</v>
      </c>
      <c r="F10506" s="1" t="str">
        <f t="shared" si="2"/>
        <v>16Pcs</v>
      </c>
    </row>
    <row r="10507" ht="14.25" customHeight="1">
      <c r="A10507" s="1" t="s">
        <v>17729</v>
      </c>
      <c r="B10507" s="1" t="s">
        <v>222</v>
      </c>
      <c r="C10507" s="2">
        <v>11995.0</v>
      </c>
      <c r="E10507" s="1" t="str">
        <f t="shared" si="1"/>
        <v>#VALUE!</v>
      </c>
      <c r="F10507" s="1" t="str">
        <f t="shared" si="2"/>
        <v>Fossil</v>
      </c>
    </row>
    <row r="10508" ht="14.25" customHeight="1">
      <c r="A10508" s="1" t="s">
        <v>17730</v>
      </c>
      <c r="B10508" s="1" t="s">
        <v>1578</v>
      </c>
      <c r="C10508" s="2">
        <v>12495.0</v>
      </c>
      <c r="E10508" s="1" t="str">
        <f t="shared" si="1"/>
        <v>#VALUE!</v>
      </c>
      <c r="F10508" s="1" t="str">
        <f t="shared" si="2"/>
        <v>Armani</v>
      </c>
    </row>
    <row r="10509" ht="14.25" customHeight="1">
      <c r="A10509" s="1" t="s">
        <v>17731</v>
      </c>
      <c r="B10509" s="1" t="s">
        <v>5302</v>
      </c>
      <c r="C10509" s="2">
        <v>15746.0</v>
      </c>
      <c r="E10509" s="1" t="str">
        <f t="shared" si="1"/>
        <v>#VALUE!</v>
      </c>
      <c r="F10509" s="1" t="str">
        <f t="shared" si="2"/>
        <v>Armani</v>
      </c>
    </row>
    <row r="10510" ht="14.25" customHeight="1">
      <c r="A10510" s="1" t="s">
        <v>17732</v>
      </c>
      <c r="B10510" s="1" t="s">
        <v>6608</v>
      </c>
      <c r="C10510" s="2">
        <v>15495.0</v>
      </c>
      <c r="E10510" s="1" t="str">
        <f t="shared" si="1"/>
        <v>#VALUE!</v>
      </c>
      <c r="F10510" s="1" t="str">
        <f t="shared" si="2"/>
        <v>Daniel</v>
      </c>
    </row>
    <row r="10511" ht="14.25" customHeight="1">
      <c r="A10511" s="1" t="s">
        <v>17733</v>
      </c>
      <c r="B10511" s="1" t="s">
        <v>17734</v>
      </c>
      <c r="C10511" s="2">
        <v>12979.0</v>
      </c>
      <c r="E10511" s="1" t="str">
        <f t="shared" si="1"/>
        <v>B07PK9KPST</v>
      </c>
      <c r="F10511" s="1" t="str">
        <f t="shared" si="2"/>
        <v>ZURI</v>
      </c>
    </row>
    <row r="10512" ht="14.25" customHeight="1">
      <c r="A10512" s="1" t="s">
        <v>17735</v>
      </c>
      <c r="B10512" s="1" t="s">
        <v>17736</v>
      </c>
      <c r="C10512" s="2">
        <v>15990.0</v>
      </c>
      <c r="E10512" s="1" t="str">
        <f t="shared" si="1"/>
        <v>B07PK43SFP</v>
      </c>
      <c r="F10512" s="1" t="str">
        <f t="shared" si="2"/>
        <v>Invicta</v>
      </c>
    </row>
    <row r="10513" ht="14.25" customHeight="1">
      <c r="A10513" s="1" t="s">
        <v>17737</v>
      </c>
      <c r="B10513" s="1" t="s">
        <v>17738</v>
      </c>
      <c r="C10513" s="2">
        <v>11799.0</v>
      </c>
      <c r="E10513" s="1" t="str">
        <f t="shared" si="1"/>
        <v>B07PJ96D1Y</v>
      </c>
      <c r="F10513" s="1" t="str">
        <f t="shared" si="2"/>
        <v>ZURI</v>
      </c>
    </row>
    <row r="10514" ht="14.25" customHeight="1">
      <c r="A10514" s="1" t="s">
        <v>17739</v>
      </c>
      <c r="B10514" s="1" t="s">
        <v>17734</v>
      </c>
      <c r="C10514" s="2">
        <v>12979.0</v>
      </c>
      <c r="E10514" s="1" t="str">
        <f t="shared" si="1"/>
        <v>B07PJ8YXB5</v>
      </c>
      <c r="F10514" s="1" t="str">
        <f t="shared" si="2"/>
        <v>ZURI</v>
      </c>
    </row>
    <row r="10515" ht="14.25" customHeight="1">
      <c r="A10515" s="1" t="s">
        <v>17740</v>
      </c>
      <c r="B10515" s="1" t="s">
        <v>17734</v>
      </c>
      <c r="C10515" s="2">
        <v>12389.0</v>
      </c>
      <c r="E10515" s="1" t="str">
        <f t="shared" si="1"/>
        <v>B07PJ8Y1GZ</v>
      </c>
      <c r="F10515" s="1" t="str">
        <f t="shared" si="2"/>
        <v>ZURI</v>
      </c>
    </row>
    <row r="10516" ht="14.25" customHeight="1">
      <c r="A10516" s="1" t="s">
        <v>17741</v>
      </c>
      <c r="B10516" s="1" t="s">
        <v>17742</v>
      </c>
      <c r="C10516" s="2">
        <v>12389.0</v>
      </c>
      <c r="E10516" s="1" t="str">
        <f t="shared" si="1"/>
        <v>B07PJ8RKP7</v>
      </c>
      <c r="F10516" s="1" t="str">
        <f t="shared" si="2"/>
        <v>ZURI</v>
      </c>
    </row>
    <row r="10517" ht="14.25" customHeight="1">
      <c r="A10517" s="1" t="s">
        <v>17743</v>
      </c>
      <c r="B10517" s="1" t="s">
        <v>17744</v>
      </c>
      <c r="C10517" s="2">
        <v>12743.0</v>
      </c>
      <c r="E10517" s="1" t="str">
        <f t="shared" si="1"/>
        <v>B07PJ8PZNC</v>
      </c>
      <c r="F10517" s="1" t="str">
        <f t="shared" si="2"/>
        <v>ZURI</v>
      </c>
    </row>
    <row r="10518" ht="14.25" customHeight="1">
      <c r="A10518" s="1" t="s">
        <v>17745</v>
      </c>
      <c r="B10518" s="1" t="s">
        <v>17734</v>
      </c>
      <c r="C10518" s="2">
        <v>11799.0</v>
      </c>
      <c r="E10518" s="1" t="str">
        <f t="shared" si="1"/>
        <v>B07PJ8NPX3</v>
      </c>
      <c r="F10518" s="1" t="str">
        <f t="shared" si="2"/>
        <v>ZURI</v>
      </c>
    </row>
    <row r="10519" ht="14.25" customHeight="1">
      <c r="A10519" s="1" t="s">
        <v>17746</v>
      </c>
      <c r="B10519" s="1" t="s">
        <v>17747</v>
      </c>
      <c r="C10519" s="2">
        <v>12979.0</v>
      </c>
      <c r="E10519" s="1" t="str">
        <f t="shared" si="1"/>
        <v>B07PJ8LD45</v>
      </c>
      <c r="F10519" s="1" t="str">
        <f t="shared" si="2"/>
        <v>ZURI</v>
      </c>
    </row>
    <row r="10520" ht="14.25" customHeight="1">
      <c r="A10520" s="1" t="s">
        <v>17748</v>
      </c>
      <c r="B10520" s="1" t="s">
        <v>17749</v>
      </c>
      <c r="C10520" s="2">
        <v>12743.0</v>
      </c>
      <c r="E10520" s="1" t="str">
        <f t="shared" si="1"/>
        <v>B07PJ8KR84</v>
      </c>
      <c r="F10520" s="1" t="str">
        <f t="shared" si="2"/>
        <v>ZURI</v>
      </c>
    </row>
    <row r="10521" ht="14.25" customHeight="1">
      <c r="A10521" s="1" t="s">
        <v>17750</v>
      </c>
      <c r="B10521" s="1" t="s">
        <v>17751</v>
      </c>
      <c r="C10521" s="2">
        <v>12389.0</v>
      </c>
      <c r="E10521" s="1" t="str">
        <f t="shared" si="1"/>
        <v>B07PJ8KR83</v>
      </c>
      <c r="F10521" s="1" t="str">
        <f t="shared" si="2"/>
        <v>ZURI</v>
      </c>
    </row>
    <row r="10522" ht="14.25" customHeight="1">
      <c r="A10522" s="1" t="s">
        <v>17752</v>
      </c>
      <c r="B10522" s="1" t="s">
        <v>17753</v>
      </c>
      <c r="C10522" s="2">
        <v>12389.0</v>
      </c>
      <c r="E10522" s="1" t="str">
        <f t="shared" si="1"/>
        <v>B07PJ85CFX</v>
      </c>
      <c r="F10522" s="1" t="str">
        <f t="shared" si="2"/>
        <v>ZURI</v>
      </c>
    </row>
    <row r="10523" ht="14.25" customHeight="1">
      <c r="A10523" s="1" t="s">
        <v>17754</v>
      </c>
      <c r="B10523" s="1" t="s">
        <v>17755</v>
      </c>
      <c r="C10523" s="2">
        <v>11799.0</v>
      </c>
      <c r="E10523" s="1" t="str">
        <f t="shared" si="1"/>
        <v>B07PJ84YWV</v>
      </c>
      <c r="F10523" s="1" t="str">
        <f t="shared" si="2"/>
        <v>ZURI</v>
      </c>
    </row>
    <row r="10524" ht="14.25" customHeight="1">
      <c r="A10524" s="1" t="s">
        <v>17756</v>
      </c>
      <c r="B10524" s="1" t="s">
        <v>17757</v>
      </c>
      <c r="C10524" s="2">
        <v>12979.0</v>
      </c>
      <c r="E10524" s="1" t="str">
        <f t="shared" si="1"/>
        <v>B07PJ83JT8</v>
      </c>
      <c r="F10524" s="1" t="str">
        <f t="shared" si="2"/>
        <v>ZURI</v>
      </c>
    </row>
    <row r="10525" ht="14.25" customHeight="1">
      <c r="A10525" s="1" t="s">
        <v>17758</v>
      </c>
      <c r="B10525" s="1" t="s">
        <v>17759</v>
      </c>
      <c r="C10525" s="2">
        <v>12979.0</v>
      </c>
      <c r="E10525" s="1" t="str">
        <f t="shared" si="1"/>
        <v>B07PJ7HXTD</v>
      </c>
      <c r="F10525" s="1" t="str">
        <f t="shared" si="2"/>
        <v>ZURI</v>
      </c>
    </row>
    <row r="10526" ht="14.25" customHeight="1">
      <c r="A10526" s="1" t="s">
        <v>17760</v>
      </c>
      <c r="B10526" s="1" t="s">
        <v>17761</v>
      </c>
      <c r="C10526" s="2">
        <v>13819.0</v>
      </c>
      <c r="E10526" s="1" t="str">
        <f t="shared" si="1"/>
        <v>B07PJ1D8GJ</v>
      </c>
      <c r="F10526" s="1" t="str">
        <f t="shared" si="2"/>
        <v>Invicta</v>
      </c>
    </row>
    <row r="10527" ht="14.25" customHeight="1">
      <c r="A10527" s="1" t="s">
        <v>17762</v>
      </c>
      <c r="B10527" s="1" t="s">
        <v>17763</v>
      </c>
      <c r="C10527" s="2">
        <v>17347.0</v>
      </c>
      <c r="E10527" s="1" t="str">
        <f t="shared" si="1"/>
        <v>B07PJ1D8FZ</v>
      </c>
      <c r="F10527" s="1" t="str">
        <f t="shared" si="2"/>
        <v>Invicta</v>
      </c>
    </row>
    <row r="10528" ht="14.25" customHeight="1">
      <c r="A10528" s="1" t="s">
        <v>17764</v>
      </c>
      <c r="B10528" s="1" t="s">
        <v>17734</v>
      </c>
      <c r="C10528" s="2">
        <v>12979.0</v>
      </c>
      <c r="E10528" s="1" t="str">
        <f t="shared" si="1"/>
        <v>B07PH5R7G5</v>
      </c>
      <c r="F10528" s="1" t="str">
        <f t="shared" si="2"/>
        <v>ZURI</v>
      </c>
    </row>
    <row r="10529" ht="14.25" customHeight="1">
      <c r="A10529" s="1" t="s">
        <v>17765</v>
      </c>
      <c r="B10529" s="1" t="s">
        <v>17753</v>
      </c>
      <c r="C10529" s="2">
        <v>13333.0</v>
      </c>
      <c r="E10529" s="1" t="str">
        <f t="shared" si="1"/>
        <v>B07PH5R17V</v>
      </c>
      <c r="F10529" s="1" t="str">
        <f t="shared" si="2"/>
        <v>ZURI</v>
      </c>
    </row>
    <row r="10530" ht="14.25" customHeight="1">
      <c r="A10530" s="1" t="s">
        <v>17766</v>
      </c>
      <c r="B10530" s="1" t="s">
        <v>17767</v>
      </c>
      <c r="C10530" s="2">
        <v>11799.0</v>
      </c>
      <c r="E10530" s="1" t="str">
        <f t="shared" si="1"/>
        <v>B07PH5QM35</v>
      </c>
      <c r="F10530" s="1" t="str">
        <f t="shared" si="2"/>
        <v>ZURI</v>
      </c>
    </row>
    <row r="10531" ht="14.25" customHeight="1">
      <c r="A10531" s="1" t="s">
        <v>17768</v>
      </c>
      <c r="B10531" s="1" t="s">
        <v>17769</v>
      </c>
      <c r="C10531" s="2">
        <v>12743.0</v>
      </c>
      <c r="E10531" s="1" t="str">
        <f t="shared" si="1"/>
        <v>B07PH5PH3G</v>
      </c>
      <c r="F10531" s="1" t="str">
        <f t="shared" si="2"/>
        <v>ZURI</v>
      </c>
    </row>
    <row r="10532" ht="14.25" customHeight="1">
      <c r="A10532" s="1" t="s">
        <v>17770</v>
      </c>
      <c r="B10532" s="1" t="s">
        <v>17771</v>
      </c>
      <c r="C10532" s="2">
        <v>13923.0</v>
      </c>
      <c r="E10532" s="1" t="str">
        <f t="shared" si="1"/>
        <v>B07PH5NLJ4</v>
      </c>
      <c r="F10532" s="1" t="str">
        <f t="shared" si="2"/>
        <v>ZURI</v>
      </c>
    </row>
    <row r="10533" ht="14.25" customHeight="1">
      <c r="A10533" s="1" t="s">
        <v>17772</v>
      </c>
      <c r="B10533" s="1" t="s">
        <v>17773</v>
      </c>
      <c r="C10533" s="2">
        <v>12864.0</v>
      </c>
      <c r="E10533" s="1" t="str">
        <f t="shared" si="1"/>
        <v>B07PGQ2XHJ</v>
      </c>
      <c r="F10533" s="1" t="str">
        <f t="shared" si="2"/>
        <v>Tornado</v>
      </c>
    </row>
    <row r="10534" ht="14.25" customHeight="1">
      <c r="A10534" s="1" t="s">
        <v>17774</v>
      </c>
      <c r="B10534" s="1" t="s">
        <v>17775</v>
      </c>
      <c r="C10534" s="2">
        <v>37186.0</v>
      </c>
      <c r="E10534" s="1" t="str">
        <f t="shared" si="1"/>
        <v>B07PG9YSM1</v>
      </c>
      <c r="F10534" s="1" t="str">
        <f t="shared" si="2"/>
        <v>Stührling</v>
      </c>
    </row>
    <row r="10535" ht="14.25" customHeight="1">
      <c r="A10535" s="1" t="s">
        <v>17776</v>
      </c>
      <c r="B10535" s="1" t="s">
        <v>17777</v>
      </c>
      <c r="C10535" s="2">
        <v>12979.0</v>
      </c>
      <c r="E10535" s="1" t="str">
        <f t="shared" si="1"/>
        <v>B07PG172FM</v>
      </c>
      <c r="F10535" s="1" t="str">
        <f t="shared" si="2"/>
        <v>ZURI</v>
      </c>
    </row>
    <row r="10536" ht="14.25" customHeight="1">
      <c r="A10536" s="1" t="s">
        <v>17778</v>
      </c>
      <c r="B10536" s="1" t="s">
        <v>17779</v>
      </c>
      <c r="C10536" s="2">
        <v>11799.0</v>
      </c>
      <c r="E10536" s="1" t="str">
        <f t="shared" si="1"/>
        <v>B07PG16NNN</v>
      </c>
      <c r="F10536" s="1" t="str">
        <f t="shared" si="2"/>
        <v>ZURI</v>
      </c>
    </row>
    <row r="10537" ht="14.25" customHeight="1">
      <c r="A10537" s="1" t="s">
        <v>17780</v>
      </c>
      <c r="B10537" s="1" t="s">
        <v>17781</v>
      </c>
      <c r="C10537" s="2">
        <v>46152.0</v>
      </c>
      <c r="E10537" s="1" t="str">
        <f t="shared" si="1"/>
        <v>B07PFLJC6D</v>
      </c>
      <c r="F10537" s="1" t="str">
        <f t="shared" si="2"/>
        <v>Braun</v>
      </c>
    </row>
    <row r="10538" ht="14.25" customHeight="1">
      <c r="A10538" s="1" t="s">
        <v>17782</v>
      </c>
      <c r="B10538" s="1" t="s">
        <v>17783</v>
      </c>
      <c r="C10538" s="2">
        <v>12979.0</v>
      </c>
      <c r="E10538" s="1" t="str">
        <f t="shared" si="1"/>
        <v>B07PF352BV</v>
      </c>
      <c r="F10538" s="1" t="str">
        <f t="shared" si="2"/>
        <v>ZURI</v>
      </c>
    </row>
    <row r="10539" ht="14.25" customHeight="1">
      <c r="A10539" s="1" t="s">
        <v>17784</v>
      </c>
      <c r="B10539" s="1" t="s">
        <v>17785</v>
      </c>
      <c r="C10539" s="2">
        <v>24888.0</v>
      </c>
      <c r="E10539" s="1" t="str">
        <f t="shared" si="1"/>
        <v>B07PCNW84N</v>
      </c>
      <c r="F10539" s="1" t="str">
        <f t="shared" si="2"/>
        <v>Watch</v>
      </c>
    </row>
    <row r="10540" ht="14.25" customHeight="1">
      <c r="A10540" s="1" t="s">
        <v>17786</v>
      </c>
      <c r="B10540" s="1" t="s">
        <v>17787</v>
      </c>
      <c r="C10540" s="2">
        <v>18197.0</v>
      </c>
      <c r="E10540" s="1" t="str">
        <f t="shared" si="1"/>
        <v>B07PC2PCWH</v>
      </c>
      <c r="F10540" s="1" t="str">
        <f t="shared" si="2"/>
        <v>Stührling</v>
      </c>
    </row>
    <row r="10541" ht="14.25" customHeight="1">
      <c r="A10541" s="1" t="s">
        <v>17788</v>
      </c>
      <c r="B10541" s="1" t="s">
        <v>17789</v>
      </c>
      <c r="C10541" s="2">
        <v>24980.0</v>
      </c>
      <c r="E10541" s="1" t="str">
        <f t="shared" si="1"/>
        <v>B07P9VPJS7</v>
      </c>
      <c r="F10541" s="1" t="str">
        <f t="shared" si="2"/>
        <v>So&amp;Co</v>
      </c>
    </row>
    <row r="10542" ht="14.25" customHeight="1">
      <c r="A10542" s="1" t="s">
        <v>17790</v>
      </c>
      <c r="B10542" s="1" t="s">
        <v>17791</v>
      </c>
      <c r="C10542" s="2">
        <v>12570.0</v>
      </c>
      <c r="E10542" s="1" t="str">
        <f t="shared" si="1"/>
        <v>B07P9VNVJ7</v>
      </c>
      <c r="F10542" s="1" t="str">
        <f t="shared" si="2"/>
        <v>Obaku</v>
      </c>
    </row>
    <row r="10543" ht="14.25" customHeight="1">
      <c r="A10543" s="1" t="s">
        <v>17792</v>
      </c>
      <c r="E10543" s="1" t="str">
        <f t="shared" si="1"/>
        <v>#VALUE!</v>
      </c>
      <c r="F10543" s="1" t="str">
        <f t="shared" si="2"/>
        <v/>
      </c>
    </row>
    <row r="10544" ht="14.25" customHeight="1">
      <c r="A10544" s="1" t="s">
        <v>17793</v>
      </c>
      <c r="B10544" s="1" t="s">
        <v>1760</v>
      </c>
      <c r="C10544" s="2">
        <v>10395.0</v>
      </c>
      <c r="E10544" s="1" t="str">
        <f t="shared" si="1"/>
        <v>#VALUE!</v>
      </c>
      <c r="F10544" s="1" t="str">
        <f t="shared" si="2"/>
        <v>Fossil</v>
      </c>
    </row>
    <row r="10545" ht="14.25" customHeight="1">
      <c r="A10545" s="1" t="s">
        <v>17794</v>
      </c>
      <c r="B10545" s="1" t="s">
        <v>590</v>
      </c>
      <c r="C10545" s="2">
        <v>29749.0</v>
      </c>
      <c r="E10545" s="1" t="str">
        <f t="shared" si="1"/>
        <v>#VALUE!</v>
      </c>
      <c r="F10545" s="1" t="str">
        <f t="shared" si="2"/>
        <v>FEICE</v>
      </c>
    </row>
    <row r="10546" ht="14.25" customHeight="1">
      <c r="A10546" s="1" t="s">
        <v>17795</v>
      </c>
      <c r="B10546" s="1" t="s">
        <v>10</v>
      </c>
      <c r="C10546" s="2">
        <v>14995.0</v>
      </c>
      <c r="E10546" s="1" t="str">
        <f t="shared" si="1"/>
        <v>#VALUE!</v>
      </c>
      <c r="F10546" s="1" t="str">
        <f t="shared" si="2"/>
        <v>Armani</v>
      </c>
    </row>
    <row r="10547" ht="14.25" customHeight="1">
      <c r="A10547" s="1" t="s">
        <v>17796</v>
      </c>
      <c r="B10547" s="1" t="s">
        <v>3318</v>
      </c>
      <c r="C10547" s="2">
        <v>11196.0</v>
      </c>
      <c r="E10547" s="1" t="str">
        <f t="shared" si="1"/>
        <v>#VALUE!</v>
      </c>
      <c r="F10547" s="1" t="str">
        <f t="shared" si="2"/>
        <v>Armani</v>
      </c>
    </row>
    <row r="10548" ht="14.25" customHeight="1">
      <c r="A10548" s="1" t="s">
        <v>17797</v>
      </c>
      <c r="B10548" s="1" t="s">
        <v>1119</v>
      </c>
      <c r="C10548" s="2">
        <v>14785.0</v>
      </c>
      <c r="E10548" s="1" t="str">
        <f t="shared" si="1"/>
        <v>#VALUE!</v>
      </c>
      <c r="F10548" s="1" t="str">
        <f t="shared" si="2"/>
        <v>Armani</v>
      </c>
    </row>
    <row r="10549" ht="14.25" customHeight="1">
      <c r="A10549" s="1" t="s">
        <v>17798</v>
      </c>
      <c r="B10549" s="1" t="s">
        <v>2110</v>
      </c>
      <c r="C10549" s="2">
        <v>20795.0</v>
      </c>
      <c r="E10549" s="1" t="str">
        <f t="shared" si="1"/>
        <v>#VALUE!</v>
      </c>
      <c r="F10549" s="1" t="str">
        <f t="shared" si="2"/>
        <v>Michael</v>
      </c>
    </row>
    <row r="10550" ht="14.25" customHeight="1">
      <c r="A10550" s="1" t="s">
        <v>17799</v>
      </c>
      <c r="B10550" s="1" t="s">
        <v>486</v>
      </c>
      <c r="C10550" s="2">
        <v>11196.0</v>
      </c>
      <c r="E10550" s="1" t="str">
        <f t="shared" si="1"/>
        <v>#VALUE!</v>
      </c>
      <c r="F10550" s="1" t="str">
        <f t="shared" si="2"/>
        <v>GUESS</v>
      </c>
    </row>
    <row r="10551" ht="14.25" customHeight="1">
      <c r="A10551" s="1" t="s">
        <v>17800</v>
      </c>
      <c r="E10551" s="1" t="str">
        <f t="shared" si="1"/>
        <v>B07P9FLFSM</v>
      </c>
      <c r="F10551" s="1" t="str">
        <f t="shared" si="2"/>
        <v/>
      </c>
    </row>
    <row r="10552" ht="14.25" customHeight="1">
      <c r="A10552" s="1" t="s">
        <v>17801</v>
      </c>
      <c r="B10552" s="1" t="s">
        <v>17802</v>
      </c>
      <c r="C10552" s="2">
        <v>24210.0</v>
      </c>
      <c r="E10552" s="1" t="str">
        <f t="shared" si="1"/>
        <v>B07P8CQGMP</v>
      </c>
      <c r="F10552" s="1" t="str">
        <f t="shared" si="2"/>
        <v>Citizen</v>
      </c>
    </row>
    <row r="10553" ht="14.25" customHeight="1">
      <c r="A10553" s="1" t="s">
        <v>17803</v>
      </c>
      <c r="B10553" s="1" t="s">
        <v>17804</v>
      </c>
      <c r="C10553" s="2">
        <v>35475.0</v>
      </c>
      <c r="E10553" s="1" t="str">
        <f t="shared" si="1"/>
        <v>B07P8CHTV4</v>
      </c>
      <c r="F10553" s="1" t="str">
        <f t="shared" si="2"/>
        <v>Invicta</v>
      </c>
    </row>
    <row r="10554" ht="14.25" customHeight="1">
      <c r="A10554" s="1" t="s">
        <v>17805</v>
      </c>
      <c r="B10554" s="1" t="s">
        <v>17806</v>
      </c>
      <c r="C10554" s="2">
        <v>20330.0</v>
      </c>
      <c r="E10554" s="1" t="str">
        <f t="shared" si="1"/>
        <v>B07P88DZHD</v>
      </c>
      <c r="F10554" s="1" t="str">
        <f t="shared" si="2"/>
        <v>BERING</v>
      </c>
    </row>
    <row r="10555" ht="14.25" customHeight="1">
      <c r="A10555" s="1" t="s">
        <v>17807</v>
      </c>
      <c r="B10555" s="1" t="s">
        <v>17808</v>
      </c>
      <c r="C10555" s="2">
        <v>11885.0</v>
      </c>
      <c r="E10555" s="1" t="str">
        <f t="shared" si="1"/>
        <v>B07P7NG2NV</v>
      </c>
      <c r="F10555" s="1" t="str">
        <f t="shared" si="2"/>
        <v>NAUTICA</v>
      </c>
    </row>
    <row r="10556" ht="14.25" customHeight="1">
      <c r="A10556" s="1" t="s">
        <v>17809</v>
      </c>
      <c r="B10556" s="1" t="s">
        <v>17810</v>
      </c>
      <c r="C10556" s="2">
        <v>17345.0</v>
      </c>
      <c r="E10556" s="1" t="str">
        <f t="shared" si="1"/>
        <v>B07P6Y5VCT</v>
      </c>
      <c r="F10556" s="1" t="str">
        <f t="shared" si="2"/>
        <v>Cerruti</v>
      </c>
    </row>
    <row r="10557" ht="14.25" customHeight="1">
      <c r="A10557" s="1" t="s">
        <v>17811</v>
      </c>
      <c r="B10557" s="1" t="s">
        <v>17812</v>
      </c>
      <c r="C10557" s="2">
        <v>12900.0</v>
      </c>
      <c r="E10557" s="1" t="str">
        <f t="shared" si="1"/>
        <v>B07P4NT2Q5</v>
      </c>
      <c r="F10557" s="1" t="str">
        <f t="shared" si="2"/>
        <v>Invicta</v>
      </c>
    </row>
    <row r="10558" ht="14.25" customHeight="1">
      <c r="A10558" s="1" t="s">
        <v>17813</v>
      </c>
      <c r="B10558" s="1" t="s">
        <v>17814</v>
      </c>
      <c r="C10558" s="2">
        <v>10750.0</v>
      </c>
      <c r="E10558" s="1" t="str">
        <f t="shared" si="1"/>
        <v>B07P2GVPRW</v>
      </c>
      <c r="F10558" s="1" t="str">
        <f t="shared" si="2"/>
        <v>Invicta</v>
      </c>
    </row>
    <row r="10559" ht="14.25" customHeight="1">
      <c r="A10559" s="1" t="s">
        <v>17815</v>
      </c>
      <c r="B10559" s="1" t="s">
        <v>17816</v>
      </c>
      <c r="C10559" s="2">
        <v>32257.0</v>
      </c>
      <c r="E10559" s="1" t="str">
        <f t="shared" si="1"/>
        <v>B07P1B9DXD</v>
      </c>
      <c r="F10559" s="1" t="str">
        <f t="shared" si="2"/>
        <v>Stauer</v>
      </c>
    </row>
    <row r="10560" ht="14.25" customHeight="1">
      <c r="A10560" s="1" t="s">
        <v>17817</v>
      </c>
      <c r="B10560" s="1" t="s">
        <v>17818</v>
      </c>
      <c r="C10560" s="2">
        <v>12999.0</v>
      </c>
      <c r="E10560" s="1" t="str">
        <f t="shared" si="1"/>
        <v>B07NZC1PV6</v>
      </c>
      <c r="F10560" s="1" t="str">
        <f t="shared" si="2"/>
        <v>Stuhrling</v>
      </c>
    </row>
    <row r="10561" ht="14.25" customHeight="1">
      <c r="A10561" s="1" t="s">
        <v>17819</v>
      </c>
      <c r="B10561" s="1" t="s">
        <v>17820</v>
      </c>
      <c r="C10561" s="2">
        <v>10418.0</v>
      </c>
      <c r="E10561" s="1" t="str">
        <f t="shared" si="1"/>
        <v>B07NWM6N7Y</v>
      </c>
      <c r="F10561" s="1" t="str">
        <f t="shared" si="2"/>
        <v>Bergeon</v>
      </c>
    </row>
    <row r="10562" ht="14.25" customHeight="1">
      <c r="A10562" s="1" t="s">
        <v>17821</v>
      </c>
      <c r="B10562" s="1" t="s">
        <v>17822</v>
      </c>
      <c r="C10562" s="2">
        <v>15952.0</v>
      </c>
      <c r="E10562" s="1" t="str">
        <f t="shared" si="1"/>
        <v>B07NVRVMKL</v>
      </c>
      <c r="F10562" s="1" t="str">
        <f t="shared" si="2"/>
        <v>Stuhrling</v>
      </c>
    </row>
    <row r="10563" ht="14.25" customHeight="1">
      <c r="A10563" s="1" t="s">
        <v>17823</v>
      </c>
      <c r="B10563" s="1" t="s">
        <v>17822</v>
      </c>
      <c r="C10563" s="2">
        <v>13877.0</v>
      </c>
      <c r="E10563" s="1" t="str">
        <f t="shared" si="1"/>
        <v>B07NVRD3K5</v>
      </c>
      <c r="F10563" s="1" t="str">
        <f t="shared" si="2"/>
        <v>Stuhrling</v>
      </c>
    </row>
    <row r="10564" ht="14.25" customHeight="1">
      <c r="A10564" s="1" t="s">
        <v>17824</v>
      </c>
      <c r="B10564" s="1" t="s">
        <v>17825</v>
      </c>
      <c r="C10564" s="2">
        <v>21808.0</v>
      </c>
      <c r="E10564" s="1" t="str">
        <f t="shared" si="1"/>
        <v>B07NQNM1YY</v>
      </c>
      <c r="F10564" s="1" t="str">
        <f t="shared" si="2"/>
        <v>Caravelle</v>
      </c>
    </row>
    <row r="10565" ht="14.25" customHeight="1">
      <c r="A10565" s="1" t="s">
        <v>17826</v>
      </c>
      <c r="B10565" s="1" t="s">
        <v>17827</v>
      </c>
      <c r="C10565" s="2">
        <v>43369.0</v>
      </c>
      <c r="E10565" s="1" t="str">
        <f t="shared" si="1"/>
        <v>B07NPSSBR1</v>
      </c>
      <c r="F10565" s="1" t="str">
        <f t="shared" si="2"/>
        <v>Stuhrling</v>
      </c>
    </row>
    <row r="10566" ht="14.25" customHeight="1">
      <c r="A10566" s="1" t="s">
        <v>17828</v>
      </c>
      <c r="B10566" s="1" t="s">
        <v>17829</v>
      </c>
      <c r="C10566" s="2">
        <v>36497.0</v>
      </c>
      <c r="E10566" s="1" t="str">
        <f t="shared" si="1"/>
        <v>B07NP5RMY4</v>
      </c>
      <c r="F10566" s="1" t="str">
        <f t="shared" si="2"/>
        <v>Mathey-Tissot</v>
      </c>
    </row>
    <row r="10567" ht="14.25" customHeight="1">
      <c r="A10567" s="1" t="s">
        <v>17830</v>
      </c>
      <c r="B10567" s="1" t="s">
        <v>222</v>
      </c>
      <c r="C10567" s="2">
        <v>11995.0</v>
      </c>
      <c r="E10567" s="1" t="str">
        <f t="shared" si="1"/>
        <v>#VALUE!</v>
      </c>
      <c r="F10567" s="1" t="str">
        <f t="shared" si="2"/>
        <v>Fossil</v>
      </c>
    </row>
    <row r="10568" ht="14.25" customHeight="1">
      <c r="A10568" s="1" t="s">
        <v>17831</v>
      </c>
      <c r="B10568" s="1" t="s">
        <v>116</v>
      </c>
      <c r="C10568" s="2">
        <v>14495.0</v>
      </c>
      <c r="E10568" s="1" t="str">
        <f t="shared" si="1"/>
        <v>#VALUE!</v>
      </c>
      <c r="F10568" s="1" t="str">
        <f t="shared" si="2"/>
        <v>Armani</v>
      </c>
    </row>
    <row r="10569" ht="14.25" customHeight="1">
      <c r="A10569" s="1" t="s">
        <v>17832</v>
      </c>
      <c r="B10569" s="1" t="s">
        <v>1578</v>
      </c>
      <c r="C10569" s="2">
        <v>12495.0</v>
      </c>
      <c r="E10569" s="1" t="str">
        <f t="shared" si="1"/>
        <v>#VALUE!</v>
      </c>
      <c r="F10569" s="1" t="str">
        <f t="shared" si="2"/>
        <v>Armani</v>
      </c>
    </row>
    <row r="10570" ht="14.25" customHeight="1">
      <c r="A10570" s="1" t="s">
        <v>17833</v>
      </c>
      <c r="B10570" s="1" t="s">
        <v>590</v>
      </c>
      <c r="C10570" s="2">
        <v>29749.0</v>
      </c>
      <c r="E10570" s="1" t="str">
        <f t="shared" si="1"/>
        <v>#VALUE!</v>
      </c>
      <c r="F10570" s="1" t="str">
        <f t="shared" si="2"/>
        <v>FEICE</v>
      </c>
    </row>
    <row r="10571" ht="14.25" customHeight="1">
      <c r="A10571" s="1" t="s">
        <v>17834</v>
      </c>
      <c r="B10571" s="1" t="s">
        <v>17835</v>
      </c>
      <c r="C10571" s="1" t="s">
        <v>17836</v>
      </c>
      <c r="E10571" s="1" t="str">
        <f t="shared" si="1"/>
        <v>B07NJ9WNCV</v>
      </c>
      <c r="F10571" s="1" t="str">
        <f t="shared" si="2"/>
        <v>Tag</v>
      </c>
    </row>
    <row r="10572" ht="14.25" customHeight="1">
      <c r="A10572" s="1" t="s">
        <v>17837</v>
      </c>
      <c r="B10572" s="1" t="s">
        <v>17838</v>
      </c>
      <c r="C10572" s="2">
        <v>15600.0</v>
      </c>
      <c r="E10572" s="1" t="str">
        <f t="shared" si="1"/>
        <v>B07NDMZZ4G</v>
      </c>
      <c r="F10572" s="1" t="str">
        <f t="shared" si="2"/>
        <v>Invicta</v>
      </c>
    </row>
    <row r="10573" ht="14.25" customHeight="1">
      <c r="A10573" s="1" t="s">
        <v>17839</v>
      </c>
      <c r="B10573" s="1" t="s">
        <v>17840</v>
      </c>
      <c r="C10573" s="2">
        <v>13899.0</v>
      </c>
      <c r="E10573" s="1" t="str">
        <f t="shared" si="1"/>
        <v>B07NDL5Z4W</v>
      </c>
      <c r="F10573" s="1" t="str">
        <f t="shared" si="2"/>
        <v>Invicta</v>
      </c>
    </row>
    <row r="10574" ht="14.25" customHeight="1">
      <c r="A10574" s="1" t="s">
        <v>17841</v>
      </c>
      <c r="B10574" s="1" t="s">
        <v>17842</v>
      </c>
      <c r="C10574" s="2">
        <v>14999.0</v>
      </c>
      <c r="E10574" s="1" t="str">
        <f t="shared" si="1"/>
        <v>B07NDCVJNG</v>
      </c>
      <c r="F10574" s="1" t="str">
        <f t="shared" si="2"/>
        <v>Medetai�</v>
      </c>
    </row>
    <row r="10575" ht="14.25" customHeight="1">
      <c r="A10575" s="1" t="s">
        <v>17843</v>
      </c>
      <c r="B10575" s="1" t="s">
        <v>17844</v>
      </c>
      <c r="C10575" s="2">
        <v>13950.0</v>
      </c>
      <c r="E10575" s="1" t="str">
        <f t="shared" si="1"/>
        <v>B07ND947GM</v>
      </c>
      <c r="F10575" s="1" t="str">
        <f t="shared" si="2"/>
        <v>Lacoste</v>
      </c>
    </row>
    <row r="10576" ht="14.25" customHeight="1">
      <c r="A10576" s="1" t="s">
        <v>17845</v>
      </c>
      <c r="B10576" s="1" t="s">
        <v>17846</v>
      </c>
      <c r="C10576" s="2">
        <v>14965.0</v>
      </c>
      <c r="E10576" s="1" t="str">
        <f t="shared" si="1"/>
        <v>B07NCCGL53</v>
      </c>
      <c r="F10576" s="1" t="str">
        <f t="shared" si="2"/>
        <v>Swatch</v>
      </c>
    </row>
    <row r="10577" ht="14.25" customHeight="1">
      <c r="A10577" s="1" t="s">
        <v>17847</v>
      </c>
      <c r="B10577" s="1" t="s">
        <v>17848</v>
      </c>
      <c r="C10577" s="2">
        <v>10500.0</v>
      </c>
      <c r="E10577" s="1" t="str">
        <f t="shared" si="1"/>
        <v>B07N913CPD</v>
      </c>
      <c r="F10577" s="1" t="str">
        <f t="shared" si="2"/>
        <v>Esprit</v>
      </c>
    </row>
    <row r="10578" ht="14.25" customHeight="1">
      <c r="A10578" s="1" t="s">
        <v>17849</v>
      </c>
      <c r="B10578" s="1" t="s">
        <v>17850</v>
      </c>
      <c r="C10578" s="2">
        <v>11490.0</v>
      </c>
      <c r="E10578" s="1" t="str">
        <f t="shared" si="1"/>
        <v>B07N68QBNJ</v>
      </c>
      <c r="F10578" s="1" t="str">
        <f t="shared" si="2"/>
        <v>Stuhrling</v>
      </c>
    </row>
    <row r="10579" ht="14.25" customHeight="1">
      <c r="A10579" s="1" t="s">
        <v>17851</v>
      </c>
      <c r="B10579" s="1" t="s">
        <v>17852</v>
      </c>
      <c r="C10579" s="2">
        <v>12873.0</v>
      </c>
      <c r="E10579" s="1" t="str">
        <f t="shared" si="1"/>
        <v>B07N48FLRH</v>
      </c>
      <c r="F10579" s="1" t="str">
        <f t="shared" si="2"/>
        <v>EasyRead</v>
      </c>
    </row>
    <row r="10580" ht="14.25" customHeight="1">
      <c r="A10580" s="1" t="s">
        <v>17853</v>
      </c>
      <c r="E10580" s="1" t="str">
        <f t="shared" si="1"/>
        <v>B07N44KNZD</v>
      </c>
      <c r="F10580" s="1" t="str">
        <f t="shared" si="2"/>
        <v/>
      </c>
    </row>
    <row r="10581" ht="14.25" customHeight="1">
      <c r="A10581" s="1" t="s">
        <v>17854</v>
      </c>
      <c r="B10581" s="1" t="s">
        <v>17855</v>
      </c>
      <c r="C10581" s="2">
        <v>10890.0</v>
      </c>
      <c r="E10581" s="1" t="str">
        <f t="shared" si="1"/>
        <v>B07N2XFNZT</v>
      </c>
      <c r="F10581" s="1" t="str">
        <f t="shared" si="2"/>
        <v>Railroad</v>
      </c>
    </row>
    <row r="10582" ht="14.25" customHeight="1">
      <c r="A10582" s="1" t="s">
        <v>17856</v>
      </c>
      <c r="B10582" s="1" t="s">
        <v>17857</v>
      </c>
      <c r="C10582" s="2">
        <v>16473.0</v>
      </c>
      <c r="E10582" s="1" t="str">
        <f t="shared" si="1"/>
        <v>B07MZGN612</v>
      </c>
      <c r="F10582" s="1" t="str">
        <f t="shared" si="2"/>
        <v>Armitron</v>
      </c>
    </row>
    <row r="10583" ht="14.25" customHeight="1">
      <c r="A10583" s="1" t="s">
        <v>17858</v>
      </c>
      <c r="B10583" s="1" t="s">
        <v>17859</v>
      </c>
      <c r="C10583" s="2">
        <v>11697.0</v>
      </c>
      <c r="E10583" s="1" t="str">
        <f t="shared" si="1"/>
        <v>B07MW2XXWT</v>
      </c>
      <c r="F10583" s="1" t="str">
        <f t="shared" si="2"/>
        <v>FORSINING</v>
      </c>
    </row>
    <row r="10584" ht="14.25" customHeight="1">
      <c r="A10584" s="1" t="s">
        <v>17860</v>
      </c>
      <c r="B10584" s="1" t="s">
        <v>17861</v>
      </c>
      <c r="C10584" s="2">
        <v>21930.0</v>
      </c>
      <c r="E10584" s="1" t="str">
        <f t="shared" si="1"/>
        <v>B07MPYPD7B</v>
      </c>
      <c r="F10584" s="1" t="str">
        <f t="shared" si="2"/>
        <v>Stuhrling</v>
      </c>
    </row>
    <row r="10585" ht="14.25" customHeight="1">
      <c r="A10585" s="1" t="s">
        <v>17862</v>
      </c>
      <c r="B10585" s="1" t="s">
        <v>17863</v>
      </c>
      <c r="C10585" s="2">
        <v>12600.0</v>
      </c>
      <c r="E10585" s="1" t="str">
        <f t="shared" si="1"/>
        <v>B07MMSF3HP</v>
      </c>
      <c r="F10585" s="1" t="str">
        <f t="shared" si="2"/>
        <v>Invicta</v>
      </c>
    </row>
    <row r="10586" ht="14.25" customHeight="1">
      <c r="A10586" s="1" t="s">
        <v>17864</v>
      </c>
      <c r="B10586" s="1" t="s">
        <v>17865</v>
      </c>
      <c r="C10586" s="2">
        <v>10750.0</v>
      </c>
      <c r="E10586" s="1" t="str">
        <f t="shared" si="1"/>
        <v>B07MGHKCP4</v>
      </c>
      <c r="F10586" s="1" t="str">
        <f t="shared" si="2"/>
        <v>Invicta</v>
      </c>
    </row>
    <row r="10587" ht="14.25" customHeight="1">
      <c r="A10587" s="1" t="s">
        <v>17866</v>
      </c>
      <c r="B10587" s="1" t="s">
        <v>17867</v>
      </c>
      <c r="C10587" s="2">
        <v>11495.0</v>
      </c>
      <c r="E10587" s="1" t="str">
        <f t="shared" si="1"/>
        <v>B07MFYXLH7</v>
      </c>
      <c r="F10587" s="1" t="str">
        <f t="shared" si="2"/>
        <v>Kenneth</v>
      </c>
    </row>
    <row r="10588" ht="14.25" customHeight="1">
      <c r="A10588" s="1" t="s">
        <v>17868</v>
      </c>
      <c r="B10588" s="1" t="s">
        <v>17869</v>
      </c>
      <c r="C10588" s="2">
        <v>17726.0</v>
      </c>
      <c r="E10588" s="1" t="str">
        <f t="shared" si="1"/>
        <v>B07MDCYSFQ</v>
      </c>
      <c r="F10588" s="1" t="str">
        <f t="shared" si="2"/>
        <v>Anne</v>
      </c>
    </row>
    <row r="10589" ht="14.25" customHeight="1">
      <c r="A10589" s="1" t="s">
        <v>17870</v>
      </c>
      <c r="B10589" s="1" t="s">
        <v>17871</v>
      </c>
      <c r="C10589" s="2">
        <v>11777.0</v>
      </c>
      <c r="E10589" s="1" t="str">
        <f t="shared" si="1"/>
        <v>B07MCM4J2K</v>
      </c>
      <c r="F10589" s="1" t="str">
        <f t="shared" si="2"/>
        <v>MVMT</v>
      </c>
    </row>
    <row r="10590" ht="14.25" customHeight="1">
      <c r="A10590" s="1" t="s">
        <v>17872</v>
      </c>
      <c r="B10590" s="1" t="s">
        <v>17873</v>
      </c>
      <c r="C10590" s="2">
        <v>52445.0</v>
      </c>
      <c r="E10590" s="1" t="str">
        <f t="shared" si="1"/>
        <v>B07MBKNW83</v>
      </c>
      <c r="F10590" s="1" t="str">
        <f t="shared" si="2"/>
        <v>Stuhrling</v>
      </c>
    </row>
    <row r="10591" ht="14.25" customHeight="1">
      <c r="A10591" s="1" t="s">
        <v>17874</v>
      </c>
      <c r="B10591" s="1" t="s">
        <v>17875</v>
      </c>
      <c r="C10591" s="2">
        <v>44145.0</v>
      </c>
      <c r="E10591" s="1" t="str">
        <f t="shared" si="1"/>
        <v>B07M9V3MR6</v>
      </c>
      <c r="F10591" s="1" t="str">
        <f t="shared" si="2"/>
        <v>Movado</v>
      </c>
    </row>
    <row r="10592" ht="14.25" customHeight="1">
      <c r="A10592" s="1" t="s">
        <v>17876</v>
      </c>
      <c r="B10592" s="1" t="s">
        <v>17877</v>
      </c>
      <c r="C10592" s="2">
        <v>27364.0</v>
      </c>
      <c r="E10592" s="1" t="str">
        <f t="shared" si="1"/>
        <v>B07M79GJ6B</v>
      </c>
      <c r="F10592" s="1" t="str">
        <f t="shared" si="2"/>
        <v>Stuhrling</v>
      </c>
    </row>
    <row r="10593" ht="14.25" customHeight="1">
      <c r="A10593" s="1" t="s">
        <v>17878</v>
      </c>
      <c r="B10593" s="1" t="s">
        <v>17879</v>
      </c>
      <c r="C10593" s="2">
        <v>24999.0</v>
      </c>
      <c r="E10593" s="1" t="str">
        <f t="shared" si="1"/>
        <v>B07LGT6HYT</v>
      </c>
      <c r="F10593" s="1" t="str">
        <f t="shared" si="2"/>
        <v>FEICE</v>
      </c>
    </row>
    <row r="10594" ht="14.25" customHeight="1">
      <c r="A10594" s="1" t="s">
        <v>17880</v>
      </c>
      <c r="E10594" s="1" t="str">
        <f t="shared" si="1"/>
        <v>B07L9GLZBV</v>
      </c>
      <c r="F10594" s="1" t="str">
        <f t="shared" si="2"/>
        <v/>
      </c>
    </row>
    <row r="10595" ht="14.25" customHeight="1">
      <c r="A10595" s="1" t="s">
        <v>17881</v>
      </c>
      <c r="B10595" s="1" t="s">
        <v>17882</v>
      </c>
      <c r="C10595" s="2">
        <v>30420.0</v>
      </c>
      <c r="E10595" s="1" t="str">
        <f t="shared" si="1"/>
        <v>B07L6QW9BN</v>
      </c>
      <c r="F10595" s="1" t="str">
        <f t="shared" si="2"/>
        <v>Mathey-Tissot</v>
      </c>
    </row>
    <row r="10596" ht="14.25" customHeight="1">
      <c r="A10596" s="1" t="s">
        <v>17883</v>
      </c>
      <c r="B10596" s="1" t="s">
        <v>17884</v>
      </c>
      <c r="C10596" s="2">
        <v>39500.0</v>
      </c>
      <c r="E10596" s="1" t="str">
        <f t="shared" si="1"/>
        <v>B07L6Q9VG8</v>
      </c>
      <c r="F10596" s="1" t="str">
        <f t="shared" si="2"/>
        <v>Mathey-Tissot</v>
      </c>
    </row>
    <row r="10597" ht="14.25" customHeight="1">
      <c r="A10597" s="1" t="s">
        <v>17885</v>
      </c>
      <c r="B10597" s="1" t="s">
        <v>17886</v>
      </c>
      <c r="C10597" s="2">
        <v>30420.0</v>
      </c>
      <c r="E10597" s="1" t="str">
        <f t="shared" si="1"/>
        <v>B07L6H8MMP</v>
      </c>
      <c r="F10597" s="1" t="str">
        <f t="shared" si="2"/>
        <v>Mathey-Tissot</v>
      </c>
    </row>
    <row r="10598" ht="14.25" customHeight="1">
      <c r="A10598" s="1" t="s">
        <v>17887</v>
      </c>
      <c r="B10598" s="1" t="s">
        <v>17888</v>
      </c>
      <c r="C10598" s="2">
        <v>29250.0</v>
      </c>
      <c r="E10598" s="1" t="str">
        <f t="shared" si="1"/>
        <v>B07L6GXYYL</v>
      </c>
      <c r="F10598" s="1" t="str">
        <f t="shared" si="2"/>
        <v>Mathey-Tissot</v>
      </c>
    </row>
    <row r="10599" ht="14.25" customHeight="1">
      <c r="A10599" s="1" t="s">
        <v>17889</v>
      </c>
      <c r="B10599" s="1" t="s">
        <v>17890</v>
      </c>
      <c r="C10599" s="2">
        <v>27499.0</v>
      </c>
      <c r="E10599" s="1" t="str">
        <f t="shared" si="1"/>
        <v>B07L6FJCB4</v>
      </c>
      <c r="F10599" s="1" t="str">
        <f t="shared" si="2"/>
        <v>Mathey-Tissot</v>
      </c>
    </row>
    <row r="10600" ht="14.25" customHeight="1">
      <c r="A10600" s="1" t="s">
        <v>17891</v>
      </c>
      <c r="B10600" s="1" t="s">
        <v>17892</v>
      </c>
      <c r="C10600" s="2">
        <v>79899.0</v>
      </c>
      <c r="E10600" s="1" t="str">
        <f t="shared" si="1"/>
        <v>B07L531N5V</v>
      </c>
      <c r="F10600" s="1" t="str">
        <f t="shared" si="2"/>
        <v>Hamilton</v>
      </c>
    </row>
    <row r="10601" ht="14.25" customHeight="1">
      <c r="A10601" s="1" t="s">
        <v>17893</v>
      </c>
      <c r="B10601" s="1" t="s">
        <v>17894</v>
      </c>
      <c r="C10601" s="2">
        <v>10371.0</v>
      </c>
      <c r="E10601" s="1" t="str">
        <f t="shared" si="1"/>
        <v>B07L44GGVY</v>
      </c>
      <c r="F10601" s="1" t="str">
        <f t="shared" si="2"/>
        <v>Mens</v>
      </c>
    </row>
    <row r="10602" ht="14.25" customHeight="1">
      <c r="A10602" s="1" t="s">
        <v>17895</v>
      </c>
      <c r="B10602" s="1" t="s">
        <v>17896</v>
      </c>
      <c r="C10602" s="2">
        <v>42459.0</v>
      </c>
      <c r="E10602" s="1" t="str">
        <f t="shared" si="1"/>
        <v>B07KZ7Y3JW</v>
      </c>
      <c r="F10602" s="1" t="str">
        <f t="shared" si="2"/>
        <v>Gotham</v>
      </c>
    </row>
    <row r="10603" ht="14.25" customHeight="1">
      <c r="A10603" s="1" t="s">
        <v>17897</v>
      </c>
      <c r="B10603" s="1" t="s">
        <v>4131</v>
      </c>
      <c r="C10603" s="2">
        <v>37995.0</v>
      </c>
      <c r="E10603" s="1" t="str">
        <f t="shared" si="1"/>
        <v>#VALUE!</v>
      </c>
      <c r="F10603" s="1" t="str">
        <f t="shared" si="2"/>
        <v>Diesel</v>
      </c>
    </row>
    <row r="10604" ht="14.25" customHeight="1">
      <c r="A10604" s="1" t="s">
        <v>17898</v>
      </c>
      <c r="B10604" s="1" t="s">
        <v>5989</v>
      </c>
      <c r="C10604" s="2">
        <v>13174.0</v>
      </c>
      <c r="E10604" s="1" t="str">
        <f t="shared" si="1"/>
        <v>#VALUE!</v>
      </c>
      <c r="F10604" s="1" t="str">
        <f t="shared" si="2"/>
        <v>Daniel</v>
      </c>
    </row>
    <row r="10605" ht="14.25" customHeight="1">
      <c r="A10605" s="1" t="s">
        <v>17899</v>
      </c>
      <c r="B10605" s="1" t="s">
        <v>5497</v>
      </c>
      <c r="C10605" s="2">
        <v>25499.0</v>
      </c>
      <c r="E10605" s="1" t="str">
        <f t="shared" si="1"/>
        <v>#VALUE!</v>
      </c>
      <c r="F10605" s="1" t="str">
        <f t="shared" si="2"/>
        <v>FEICE</v>
      </c>
    </row>
    <row r="10606" ht="14.25" customHeight="1">
      <c r="A10606" s="1" t="s">
        <v>17900</v>
      </c>
      <c r="E10606" s="1" t="str">
        <f t="shared" si="1"/>
        <v>#VALUE!</v>
      </c>
      <c r="F10606" s="1" t="str">
        <f t="shared" si="2"/>
        <v/>
      </c>
    </row>
    <row r="10607" ht="14.25" customHeight="1">
      <c r="A10607" s="1" t="s">
        <v>17901</v>
      </c>
      <c r="B10607" s="1" t="s">
        <v>3318</v>
      </c>
      <c r="C10607" s="2">
        <v>11196.0</v>
      </c>
      <c r="E10607" s="1" t="str">
        <f t="shared" si="1"/>
        <v>#VALUE!</v>
      </c>
      <c r="F10607" s="1" t="str">
        <f t="shared" si="2"/>
        <v>Armani</v>
      </c>
    </row>
    <row r="10608" ht="14.25" customHeight="1">
      <c r="A10608" s="1" t="s">
        <v>17902</v>
      </c>
      <c r="B10608" s="1" t="s">
        <v>50</v>
      </c>
      <c r="C10608" s="2">
        <v>15745.0</v>
      </c>
      <c r="E10608" s="1" t="str">
        <f t="shared" si="1"/>
        <v>#VALUE!</v>
      </c>
      <c r="F10608" s="1" t="str">
        <f t="shared" si="2"/>
        <v>Armani</v>
      </c>
    </row>
    <row r="10609" ht="14.25" customHeight="1">
      <c r="A10609" s="1" t="s">
        <v>17903</v>
      </c>
      <c r="B10609" s="1" t="s">
        <v>1578</v>
      </c>
      <c r="C10609" s="2">
        <v>12495.0</v>
      </c>
      <c r="E10609" s="1" t="str">
        <f t="shared" si="1"/>
        <v>#VALUE!</v>
      </c>
      <c r="F10609" s="1" t="str">
        <f t="shared" si="2"/>
        <v>Armani</v>
      </c>
    </row>
    <row r="10610" ht="14.25" customHeight="1">
      <c r="A10610" s="1" t="s">
        <v>17904</v>
      </c>
      <c r="B10610" s="1" t="s">
        <v>222</v>
      </c>
      <c r="C10610" s="2">
        <v>11995.0</v>
      </c>
      <c r="E10610" s="1" t="str">
        <f t="shared" si="1"/>
        <v>#VALUE!</v>
      </c>
      <c r="F10610" s="1" t="str">
        <f t="shared" si="2"/>
        <v>Fossil</v>
      </c>
    </row>
    <row r="10611" ht="14.25" customHeight="1">
      <c r="A10611" s="1" t="s">
        <v>17905</v>
      </c>
      <c r="B10611" s="1" t="s">
        <v>17906</v>
      </c>
      <c r="C10611" s="2">
        <v>13999.0</v>
      </c>
      <c r="E10611" s="1" t="str">
        <f t="shared" si="1"/>
        <v>B07KWNXGNG</v>
      </c>
      <c r="F10611" s="1" t="str">
        <f t="shared" si="2"/>
        <v>Xylys</v>
      </c>
    </row>
    <row r="10612" ht="14.25" customHeight="1">
      <c r="A10612" s="1" t="s">
        <v>17907</v>
      </c>
      <c r="B10612" s="1" t="s">
        <v>17908</v>
      </c>
      <c r="C10612" s="2">
        <v>21999.0</v>
      </c>
      <c r="E10612" s="1" t="str">
        <f t="shared" si="1"/>
        <v>B07KWNHR5Y</v>
      </c>
      <c r="F10612" s="1" t="str">
        <f t="shared" si="2"/>
        <v>Xylys</v>
      </c>
    </row>
    <row r="10613" ht="14.25" customHeight="1">
      <c r="A10613" s="1" t="s">
        <v>17909</v>
      </c>
      <c r="B10613" s="1" t="s">
        <v>17910</v>
      </c>
      <c r="C10613" s="2">
        <v>15749.0</v>
      </c>
      <c r="E10613" s="1" t="str">
        <f t="shared" si="1"/>
        <v>B07KWND951</v>
      </c>
      <c r="F10613" s="1" t="str">
        <f t="shared" si="2"/>
        <v>Xylys</v>
      </c>
    </row>
    <row r="10614" ht="14.25" customHeight="1">
      <c r="A10614" s="1" t="s">
        <v>17911</v>
      </c>
      <c r="B10614" s="1" t="s">
        <v>17912</v>
      </c>
      <c r="C10614" s="2">
        <v>33199.0</v>
      </c>
      <c r="E10614" s="1" t="str">
        <f t="shared" si="1"/>
        <v>B07KWMHJYV</v>
      </c>
      <c r="F10614" s="1" t="str">
        <f t="shared" si="2"/>
        <v>Xylys</v>
      </c>
    </row>
    <row r="10615" ht="14.25" customHeight="1">
      <c r="A10615" s="1" t="s">
        <v>17913</v>
      </c>
      <c r="B10615" s="1" t="s">
        <v>17914</v>
      </c>
      <c r="C10615" s="2">
        <v>44000.0</v>
      </c>
      <c r="E10615" s="1" t="str">
        <f t="shared" si="1"/>
        <v>B07KWLT2TW</v>
      </c>
      <c r="F10615" s="1" t="str">
        <f t="shared" si="2"/>
        <v>Xylys</v>
      </c>
    </row>
    <row r="10616" ht="14.25" customHeight="1">
      <c r="A10616" s="1" t="s">
        <v>17915</v>
      </c>
      <c r="B10616" s="1" t="s">
        <v>17916</v>
      </c>
      <c r="C10616" s="2">
        <v>23199.0</v>
      </c>
      <c r="E10616" s="1" t="str">
        <f t="shared" si="1"/>
        <v>B07KW8S2R4</v>
      </c>
      <c r="F10616" s="1" t="str">
        <f t="shared" si="2"/>
        <v>Xylys</v>
      </c>
    </row>
    <row r="10617" ht="14.25" customHeight="1">
      <c r="A10617" s="1" t="s">
        <v>17917</v>
      </c>
      <c r="B10617" s="1" t="s">
        <v>17918</v>
      </c>
      <c r="C10617" s="2">
        <v>59000.0</v>
      </c>
      <c r="E10617" s="1" t="str">
        <f t="shared" si="1"/>
        <v>B07KPVVRSS</v>
      </c>
      <c r="F10617" s="1" t="str">
        <f t="shared" si="2"/>
        <v>Mathey-Tissot</v>
      </c>
    </row>
    <row r="10618" ht="14.25" customHeight="1">
      <c r="A10618" s="1" t="s">
        <v>17919</v>
      </c>
      <c r="B10618" s="1" t="s">
        <v>17920</v>
      </c>
      <c r="C10618" s="2">
        <v>22239.0</v>
      </c>
      <c r="E10618" s="1" t="str">
        <f t="shared" si="1"/>
        <v>B07KPV6BWR</v>
      </c>
      <c r="F10618" s="1" t="str">
        <f t="shared" si="2"/>
        <v>Mathey-Tissot</v>
      </c>
    </row>
    <row r="10619" ht="14.25" customHeight="1">
      <c r="A10619" s="1" t="s">
        <v>17921</v>
      </c>
      <c r="B10619" s="1" t="s">
        <v>17922</v>
      </c>
      <c r="C10619" s="2">
        <v>34999.0</v>
      </c>
      <c r="E10619" s="1" t="str">
        <f t="shared" si="1"/>
        <v>B07KPV5LVS</v>
      </c>
      <c r="F10619" s="1" t="str">
        <f t="shared" si="2"/>
        <v>Mathey-Tissot</v>
      </c>
    </row>
    <row r="10620" ht="14.25" customHeight="1">
      <c r="A10620" s="1" t="s">
        <v>17923</v>
      </c>
      <c r="B10620" s="1" t="s">
        <v>17924</v>
      </c>
      <c r="C10620" s="2">
        <v>62500.0</v>
      </c>
      <c r="E10620" s="1" t="str">
        <f t="shared" si="1"/>
        <v>B07KPTQYD3</v>
      </c>
      <c r="F10620" s="1" t="str">
        <f t="shared" si="2"/>
        <v>Mathey-Tissot</v>
      </c>
    </row>
    <row r="10621" ht="14.25" customHeight="1">
      <c r="A10621" s="1" t="s">
        <v>17925</v>
      </c>
      <c r="B10621" s="1" t="s">
        <v>17926</v>
      </c>
      <c r="C10621" s="2">
        <v>45863.0</v>
      </c>
      <c r="E10621" s="1" t="str">
        <f t="shared" si="1"/>
        <v>B07KPTQYCM</v>
      </c>
      <c r="F10621" s="1" t="str">
        <f t="shared" si="2"/>
        <v>Mathey-Tissot</v>
      </c>
    </row>
    <row r="10622" ht="14.25" customHeight="1">
      <c r="A10622" s="1" t="s">
        <v>17927</v>
      </c>
      <c r="B10622" s="1" t="s">
        <v>17928</v>
      </c>
      <c r="C10622" s="2">
        <v>45000.0</v>
      </c>
      <c r="E10622" s="1" t="str">
        <f t="shared" si="1"/>
        <v>B07KPTCQX2</v>
      </c>
      <c r="F10622" s="1" t="str">
        <f t="shared" si="2"/>
        <v>Mathey-Tissot</v>
      </c>
    </row>
    <row r="10623" ht="14.25" customHeight="1">
      <c r="A10623" s="1" t="s">
        <v>17929</v>
      </c>
      <c r="B10623" s="1" t="s">
        <v>17930</v>
      </c>
      <c r="C10623" s="2">
        <v>41000.0</v>
      </c>
      <c r="E10623" s="1" t="str">
        <f t="shared" si="1"/>
        <v>B07KPL75NT</v>
      </c>
      <c r="F10623" s="1" t="str">
        <f t="shared" si="2"/>
        <v>Mathey-Tissot</v>
      </c>
    </row>
    <row r="10624" ht="14.25" customHeight="1">
      <c r="A10624" s="1" t="s">
        <v>17931</v>
      </c>
      <c r="B10624" s="1" t="s">
        <v>17932</v>
      </c>
      <c r="C10624" s="2">
        <v>24500.0</v>
      </c>
      <c r="E10624" s="1" t="str">
        <f t="shared" si="1"/>
        <v>B07KPL75MY</v>
      </c>
      <c r="F10624" s="1" t="str">
        <f t="shared" si="2"/>
        <v>Mathey-Tissot</v>
      </c>
    </row>
    <row r="10625" ht="14.25" customHeight="1">
      <c r="A10625" s="1" t="s">
        <v>17933</v>
      </c>
      <c r="B10625" s="1" t="s">
        <v>17934</v>
      </c>
      <c r="C10625" s="2">
        <v>44389.0</v>
      </c>
      <c r="E10625" s="1" t="str">
        <f t="shared" si="1"/>
        <v>B07KPL71NX</v>
      </c>
      <c r="F10625" s="1" t="str">
        <f t="shared" si="2"/>
        <v>Mathey-Tissot</v>
      </c>
    </row>
    <row r="10626" ht="14.25" customHeight="1">
      <c r="A10626" s="1" t="s">
        <v>17935</v>
      </c>
      <c r="B10626" s="1" t="s">
        <v>17936</v>
      </c>
      <c r="C10626" s="2">
        <v>24000.0</v>
      </c>
      <c r="E10626" s="1" t="str">
        <f t="shared" si="1"/>
        <v>B07KPJSYWR</v>
      </c>
      <c r="F10626" s="1" t="str">
        <f t="shared" si="2"/>
        <v>Mathey-Tissot</v>
      </c>
    </row>
    <row r="10627" ht="14.25" customHeight="1">
      <c r="A10627" s="1" t="s">
        <v>17937</v>
      </c>
      <c r="B10627" s="1" t="s">
        <v>676</v>
      </c>
      <c r="C10627" s="2">
        <v>12995.0</v>
      </c>
      <c r="E10627" s="1" t="str">
        <f t="shared" si="1"/>
        <v>#VALUE!</v>
      </c>
      <c r="F10627" s="1" t="str">
        <f t="shared" si="2"/>
        <v>Fossil</v>
      </c>
    </row>
    <row r="10628" ht="14.25" customHeight="1">
      <c r="A10628" s="1" t="s">
        <v>17938</v>
      </c>
      <c r="E10628" s="1" t="str">
        <f t="shared" si="1"/>
        <v>#VALUE!</v>
      </c>
      <c r="F10628" s="1" t="str">
        <f t="shared" si="2"/>
        <v/>
      </c>
    </row>
    <row r="10629" ht="14.25" customHeight="1">
      <c r="A10629" s="1" t="s">
        <v>17939</v>
      </c>
      <c r="B10629" s="1" t="s">
        <v>590</v>
      </c>
      <c r="C10629" s="2">
        <v>29749.0</v>
      </c>
      <c r="E10629" s="1" t="str">
        <f t="shared" si="1"/>
        <v>#VALUE!</v>
      </c>
      <c r="F10629" s="1" t="str">
        <f t="shared" si="2"/>
        <v>FEICE</v>
      </c>
    </row>
    <row r="10630" ht="14.25" customHeight="1">
      <c r="A10630" s="1" t="s">
        <v>17940</v>
      </c>
      <c r="B10630" s="1" t="s">
        <v>2628</v>
      </c>
      <c r="C10630" s="2">
        <v>24649.0</v>
      </c>
      <c r="E10630" s="1" t="str">
        <f t="shared" si="1"/>
        <v>#VALUE!</v>
      </c>
      <c r="F10630" s="1" t="str">
        <f t="shared" si="2"/>
        <v>FEICE</v>
      </c>
    </row>
    <row r="10631" ht="14.25" customHeight="1">
      <c r="A10631" s="1" t="s">
        <v>17941</v>
      </c>
      <c r="B10631" s="1" t="s">
        <v>17942</v>
      </c>
      <c r="C10631" s="2">
        <v>49499.0</v>
      </c>
      <c r="E10631" s="1" t="str">
        <f t="shared" si="1"/>
        <v>B07KPJSTGJ</v>
      </c>
      <c r="F10631" s="1" t="str">
        <f t="shared" si="2"/>
        <v>Mathey-Tissot</v>
      </c>
    </row>
    <row r="10632" ht="14.25" customHeight="1">
      <c r="A10632" s="1" t="s">
        <v>17943</v>
      </c>
      <c r="B10632" s="1" t="s">
        <v>17944</v>
      </c>
      <c r="C10632" s="2">
        <v>19499.0</v>
      </c>
      <c r="E10632" s="1" t="str">
        <f t="shared" si="1"/>
        <v>B07KPJS75H</v>
      </c>
      <c r="F10632" s="1" t="str">
        <f t="shared" si="2"/>
        <v>Mathey-Tissot</v>
      </c>
    </row>
    <row r="10633" ht="14.25" customHeight="1">
      <c r="A10633" s="1" t="s">
        <v>17945</v>
      </c>
      <c r="B10633" s="1" t="s">
        <v>17946</v>
      </c>
      <c r="C10633" s="2">
        <v>22715.0</v>
      </c>
      <c r="E10633" s="1" t="str">
        <f t="shared" si="1"/>
        <v>B07KPJL9T3</v>
      </c>
      <c r="F10633" s="1" t="str">
        <f t="shared" si="2"/>
        <v>Mathey-Tissot</v>
      </c>
    </row>
    <row r="10634" ht="14.25" customHeight="1">
      <c r="A10634" s="1" t="s">
        <v>17947</v>
      </c>
      <c r="E10634" s="1" t="str">
        <f t="shared" si="1"/>
        <v>B07KLS6RCL</v>
      </c>
      <c r="F10634" s="1" t="str">
        <f t="shared" si="2"/>
        <v/>
      </c>
    </row>
    <row r="10635" ht="14.25" customHeight="1">
      <c r="A10635" s="1" t="s">
        <v>17948</v>
      </c>
      <c r="B10635" s="1" t="s">
        <v>17949</v>
      </c>
      <c r="C10635" s="2">
        <v>18720.0</v>
      </c>
      <c r="E10635" s="1" t="str">
        <f t="shared" si="1"/>
        <v>B07KLRJ18S</v>
      </c>
      <c r="F10635" s="1" t="str">
        <f t="shared" si="2"/>
        <v>Mathey-Tissot</v>
      </c>
    </row>
    <row r="10636" ht="14.25" customHeight="1">
      <c r="A10636" s="1" t="s">
        <v>17950</v>
      </c>
      <c r="B10636" s="1" t="s">
        <v>17951</v>
      </c>
      <c r="C10636" s="2">
        <v>16500.0</v>
      </c>
      <c r="E10636" s="1" t="str">
        <f t="shared" si="1"/>
        <v>B07KLFFKJL</v>
      </c>
      <c r="F10636" s="1" t="str">
        <f t="shared" si="2"/>
        <v>Mathey-Tissot</v>
      </c>
    </row>
    <row r="10637" ht="14.25" customHeight="1">
      <c r="A10637" s="1" t="s">
        <v>17952</v>
      </c>
      <c r="B10637" s="1" t="s">
        <v>17953</v>
      </c>
      <c r="C10637" s="2">
        <v>26950.0</v>
      </c>
      <c r="E10637" s="1" t="str">
        <f t="shared" si="1"/>
        <v>B07KL5MS99</v>
      </c>
      <c r="F10637" s="1" t="str">
        <f t="shared" si="2"/>
        <v>Mathey-Tissot</v>
      </c>
    </row>
    <row r="10638" ht="14.25" customHeight="1">
      <c r="A10638" s="1" t="s">
        <v>17954</v>
      </c>
      <c r="B10638" s="1" t="s">
        <v>17955</v>
      </c>
      <c r="C10638" s="2">
        <v>15750.0</v>
      </c>
      <c r="E10638" s="1" t="str">
        <f t="shared" si="1"/>
        <v>B07KL2H19D</v>
      </c>
      <c r="F10638" s="1" t="str">
        <f t="shared" si="2"/>
        <v>Mathey-Tissot</v>
      </c>
    </row>
    <row r="10639" ht="14.25" customHeight="1">
      <c r="A10639" s="1" t="s">
        <v>17956</v>
      </c>
      <c r="B10639" s="1" t="s">
        <v>17957</v>
      </c>
      <c r="C10639" s="2">
        <v>20500.0</v>
      </c>
      <c r="E10639" s="1" t="str">
        <f t="shared" si="1"/>
        <v>B07KKPR1NV</v>
      </c>
      <c r="F10639" s="1" t="str">
        <f t="shared" si="2"/>
        <v>Invicta</v>
      </c>
    </row>
    <row r="10640" ht="14.25" customHeight="1">
      <c r="A10640" s="1" t="s">
        <v>17958</v>
      </c>
      <c r="B10640" s="1" t="s">
        <v>17959</v>
      </c>
      <c r="C10640" s="2">
        <v>16000.0</v>
      </c>
      <c r="E10640" s="1" t="str">
        <f t="shared" si="1"/>
        <v>B07KGGVY5X</v>
      </c>
      <c r="F10640" s="1" t="str">
        <f t="shared" si="2"/>
        <v>Swiss</v>
      </c>
    </row>
    <row r="10641" ht="14.25" customHeight="1">
      <c r="A10641" s="1" t="s">
        <v>17960</v>
      </c>
      <c r="B10641" s="1" t="s">
        <v>17961</v>
      </c>
      <c r="C10641" s="2">
        <v>19123.0</v>
      </c>
      <c r="E10641" s="1" t="str">
        <f t="shared" si="1"/>
        <v>B07KDFHXYC</v>
      </c>
      <c r="F10641" s="1" t="str">
        <f t="shared" si="2"/>
        <v>Fashion</v>
      </c>
    </row>
    <row r="10642" ht="14.25" customHeight="1">
      <c r="A10642" s="1" t="s">
        <v>17962</v>
      </c>
      <c r="B10642" s="1" t="s">
        <v>17963</v>
      </c>
      <c r="C10642" s="2">
        <v>10070.0</v>
      </c>
      <c r="E10642" s="1" t="str">
        <f t="shared" si="1"/>
        <v>B07KBCG698</v>
      </c>
      <c r="F10642" s="1" t="str">
        <f t="shared" si="2"/>
        <v>GUESS</v>
      </c>
    </row>
    <row r="10643" ht="14.25" customHeight="1">
      <c r="A10643" s="1" t="s">
        <v>17964</v>
      </c>
      <c r="B10643" s="1" t="s">
        <v>17965</v>
      </c>
      <c r="C10643" s="2">
        <v>10351.0</v>
      </c>
      <c r="E10643" s="1" t="str">
        <f t="shared" si="1"/>
        <v>B07K8ZM57F</v>
      </c>
      <c r="F10643" s="1" t="str">
        <f t="shared" si="2"/>
        <v>NAUTICA</v>
      </c>
    </row>
    <row r="10644" ht="14.25" customHeight="1">
      <c r="A10644" s="1" t="s">
        <v>17966</v>
      </c>
      <c r="E10644" s="1" t="str">
        <f t="shared" si="1"/>
        <v>B07K735NNT</v>
      </c>
      <c r="F10644" s="1" t="str">
        <f t="shared" si="2"/>
        <v/>
      </c>
    </row>
    <row r="10645" ht="14.25" customHeight="1">
      <c r="A10645" s="1" t="s">
        <v>17967</v>
      </c>
      <c r="B10645" s="1" t="s">
        <v>17968</v>
      </c>
      <c r="C10645" s="2">
        <v>13500.0</v>
      </c>
      <c r="E10645" s="1" t="str">
        <f t="shared" si="1"/>
        <v>B07K7338W9</v>
      </c>
      <c r="F10645" s="1" t="str">
        <f t="shared" si="2"/>
        <v>Mathey-Tissot</v>
      </c>
    </row>
    <row r="10646" ht="14.25" customHeight="1">
      <c r="A10646" s="1" t="s">
        <v>17969</v>
      </c>
      <c r="B10646" s="1" t="s">
        <v>17970</v>
      </c>
      <c r="C10646" s="2">
        <v>15600.0</v>
      </c>
      <c r="E10646" s="1" t="str">
        <f t="shared" si="1"/>
        <v>B07K6Z1ZSS</v>
      </c>
      <c r="F10646" s="1" t="str">
        <f t="shared" si="2"/>
        <v>Mathey-Tissot</v>
      </c>
    </row>
    <row r="10647" ht="14.25" customHeight="1">
      <c r="A10647" s="1" t="s">
        <v>17971</v>
      </c>
      <c r="B10647" s="1" t="s">
        <v>17972</v>
      </c>
      <c r="C10647" s="2">
        <v>21960.0</v>
      </c>
      <c r="E10647" s="1" t="str">
        <f t="shared" si="1"/>
        <v>B07K6XZPJS</v>
      </c>
      <c r="F10647" s="1" t="str">
        <f t="shared" si="2"/>
        <v>Mathey-Tissot</v>
      </c>
    </row>
    <row r="10648" ht="14.25" customHeight="1">
      <c r="A10648" s="1" t="s">
        <v>17973</v>
      </c>
      <c r="B10648" s="1" t="s">
        <v>17974</v>
      </c>
      <c r="C10648" s="2">
        <v>10338.0</v>
      </c>
      <c r="E10648" s="1" t="str">
        <f t="shared" si="1"/>
        <v>B07K6F628M</v>
      </c>
      <c r="F10648" s="1" t="str">
        <f t="shared" si="2"/>
        <v>ManChDa</v>
      </c>
    </row>
    <row r="10649" ht="14.25" customHeight="1">
      <c r="A10649" s="1" t="s">
        <v>17975</v>
      </c>
      <c r="E10649" s="1" t="str">
        <f t="shared" si="1"/>
        <v>B07K28X7KL</v>
      </c>
      <c r="F10649" s="1" t="str">
        <f t="shared" si="2"/>
        <v/>
      </c>
    </row>
    <row r="10650" ht="14.25" customHeight="1">
      <c r="A10650" s="1" t="s">
        <v>17976</v>
      </c>
      <c r="B10650" s="1" t="s">
        <v>17977</v>
      </c>
      <c r="C10650" s="2">
        <v>16000.0</v>
      </c>
      <c r="E10650" s="1" t="str">
        <f t="shared" si="1"/>
        <v>B07JZG9579</v>
      </c>
      <c r="F10650" s="1" t="str">
        <f t="shared" si="2"/>
        <v>Invicta</v>
      </c>
    </row>
    <row r="10651" ht="14.25" customHeight="1">
      <c r="A10651" s="1" t="s">
        <v>17978</v>
      </c>
      <c r="E10651" s="1" t="str">
        <f t="shared" si="1"/>
        <v>B07JZF4K6W</v>
      </c>
      <c r="F10651" s="1" t="str">
        <f t="shared" si="2"/>
        <v/>
      </c>
    </row>
    <row r="10652" ht="14.25" customHeight="1">
      <c r="A10652" s="1" t="s">
        <v>17979</v>
      </c>
      <c r="B10652" s="1" t="s">
        <v>17980</v>
      </c>
      <c r="C10652" s="2">
        <v>17500.0</v>
      </c>
      <c r="E10652" s="1" t="str">
        <f t="shared" si="1"/>
        <v>B07JZDKV7J</v>
      </c>
      <c r="F10652" s="1" t="str">
        <f t="shared" si="2"/>
        <v>Invicta</v>
      </c>
    </row>
    <row r="10653" ht="14.25" customHeight="1">
      <c r="A10653" s="1" t="s">
        <v>17981</v>
      </c>
      <c r="B10653" s="1" t="s">
        <v>17982</v>
      </c>
      <c r="C10653" s="2">
        <v>21098.0</v>
      </c>
      <c r="E10653" s="1" t="str">
        <f t="shared" si="1"/>
        <v>B07JYZHFBB</v>
      </c>
      <c r="F10653" s="1" t="str">
        <f t="shared" si="2"/>
        <v>IW3777</v>
      </c>
    </row>
    <row r="10654" ht="14.25" customHeight="1">
      <c r="A10654" s="1" t="s">
        <v>17983</v>
      </c>
      <c r="B10654" s="1" t="s">
        <v>17984</v>
      </c>
      <c r="C10654" s="2">
        <v>21986.0</v>
      </c>
      <c r="E10654" s="1" t="str">
        <f t="shared" si="1"/>
        <v>B07JQ1Z9BP</v>
      </c>
      <c r="F10654" s="1" t="str">
        <f t="shared" si="2"/>
        <v>Gotham</v>
      </c>
    </row>
    <row r="10655" ht="14.25" customHeight="1">
      <c r="A10655" s="1" t="s">
        <v>17985</v>
      </c>
      <c r="B10655" s="1" t="s">
        <v>17986</v>
      </c>
      <c r="C10655" s="2">
        <v>12345.0</v>
      </c>
      <c r="E10655" s="1" t="str">
        <f t="shared" si="1"/>
        <v>B07JGT6WP3</v>
      </c>
      <c r="F10655" s="1" t="str">
        <f t="shared" si="2"/>
        <v>Guess</v>
      </c>
    </row>
    <row r="10656" ht="14.25" customHeight="1">
      <c r="A10656" s="1" t="s">
        <v>17987</v>
      </c>
      <c r="B10656" s="1" t="s">
        <v>17988</v>
      </c>
      <c r="C10656" s="2">
        <v>11523.0</v>
      </c>
      <c r="E10656" s="1" t="str">
        <f t="shared" si="1"/>
        <v>B07JGFD35P</v>
      </c>
      <c r="F10656" s="1" t="str">
        <f t="shared" si="2"/>
        <v>FORSINING</v>
      </c>
    </row>
    <row r="10657" ht="14.25" customHeight="1">
      <c r="A10657" s="1" t="s">
        <v>17989</v>
      </c>
      <c r="B10657" s="1" t="s">
        <v>17990</v>
      </c>
      <c r="C10657" s="2">
        <v>15535.0</v>
      </c>
      <c r="E10657" s="1" t="str">
        <f t="shared" si="1"/>
        <v>B07JGC88SV</v>
      </c>
      <c r="F10657" s="1" t="str">
        <f t="shared" si="2"/>
        <v>Speidel</v>
      </c>
    </row>
    <row r="10658" ht="14.25" customHeight="1">
      <c r="A10658" s="1" t="s">
        <v>17991</v>
      </c>
      <c r="E10658" s="1" t="str">
        <f t="shared" si="1"/>
        <v>B07JC1Y5SG</v>
      </c>
      <c r="F10658" s="1" t="str">
        <f t="shared" si="2"/>
        <v/>
      </c>
    </row>
    <row r="10659" ht="14.25" customHeight="1">
      <c r="A10659" s="1" t="s">
        <v>17992</v>
      </c>
      <c r="E10659" s="1" t="str">
        <f t="shared" si="1"/>
        <v>B07JB17FWY</v>
      </c>
      <c r="F10659" s="1" t="str">
        <f t="shared" si="2"/>
        <v/>
      </c>
    </row>
    <row r="10660" ht="14.25" customHeight="1">
      <c r="A10660" s="1" t="s">
        <v>17993</v>
      </c>
      <c r="B10660" s="1" t="s">
        <v>14155</v>
      </c>
      <c r="C10660" s="2">
        <v>10479.0</v>
      </c>
      <c r="E10660" s="1" t="str">
        <f t="shared" si="1"/>
        <v>B07J35KQSH</v>
      </c>
      <c r="F10660" s="1" t="str">
        <f t="shared" si="2"/>
        <v>FORSINING</v>
      </c>
    </row>
    <row r="10661" ht="14.25" customHeight="1">
      <c r="A10661" s="1" t="s">
        <v>17994</v>
      </c>
      <c r="B10661" s="1" t="s">
        <v>17995</v>
      </c>
      <c r="C10661" s="2">
        <v>41650.0</v>
      </c>
      <c r="E10661" s="1" t="str">
        <f t="shared" si="1"/>
        <v>B07HX12QMB</v>
      </c>
      <c r="F10661" s="1" t="str">
        <f t="shared" si="2"/>
        <v>CITIZEN</v>
      </c>
    </row>
    <row r="10662" ht="14.25" customHeight="1">
      <c r="A10662" s="1" t="s">
        <v>17996</v>
      </c>
      <c r="B10662" s="1" t="s">
        <v>17997</v>
      </c>
      <c r="C10662" s="2">
        <v>15949.0</v>
      </c>
      <c r="E10662" s="1" t="str">
        <f t="shared" si="1"/>
        <v>B07HP53MNY</v>
      </c>
      <c r="F10662" s="1" t="str">
        <f t="shared" si="2"/>
        <v>Casio</v>
      </c>
    </row>
    <row r="10663" ht="14.25" customHeight="1">
      <c r="A10663" s="1" t="s">
        <v>17998</v>
      </c>
      <c r="B10663" s="1" t="s">
        <v>116</v>
      </c>
      <c r="C10663" s="2">
        <v>14495.0</v>
      </c>
      <c r="E10663" s="1" t="str">
        <f t="shared" si="1"/>
        <v>#VALUE!</v>
      </c>
      <c r="F10663" s="1" t="str">
        <f t="shared" si="2"/>
        <v>Armani</v>
      </c>
    </row>
    <row r="10664" ht="14.25" customHeight="1">
      <c r="A10664" s="1" t="s">
        <v>17999</v>
      </c>
      <c r="B10664" s="1" t="s">
        <v>4960</v>
      </c>
      <c r="C10664" s="2">
        <v>10780.0</v>
      </c>
      <c r="E10664" s="1" t="str">
        <f t="shared" si="1"/>
        <v>#VALUE!</v>
      </c>
      <c r="F10664" s="1" t="str">
        <f t="shared" si="2"/>
        <v>Anne</v>
      </c>
    </row>
    <row r="10665" ht="14.25" customHeight="1">
      <c r="A10665" s="1" t="s">
        <v>18000</v>
      </c>
      <c r="B10665" s="1" t="s">
        <v>5497</v>
      </c>
      <c r="C10665" s="2">
        <v>25499.0</v>
      </c>
      <c r="E10665" s="1" t="str">
        <f t="shared" si="1"/>
        <v>#VALUE!</v>
      </c>
      <c r="F10665" s="1" t="str">
        <f t="shared" si="2"/>
        <v>FEICE</v>
      </c>
    </row>
    <row r="10666" ht="14.25" customHeight="1">
      <c r="A10666" s="1" t="s">
        <v>18001</v>
      </c>
      <c r="B10666" s="1" t="s">
        <v>7809</v>
      </c>
      <c r="C10666" s="2">
        <v>11024.0</v>
      </c>
      <c r="E10666" s="1" t="str">
        <f t="shared" si="1"/>
        <v>#VALUE!</v>
      </c>
      <c r="F10666" s="1" t="str">
        <f t="shared" si="2"/>
        <v>Anne</v>
      </c>
    </row>
    <row r="10667" ht="14.25" customHeight="1">
      <c r="A10667" s="1" t="s">
        <v>18002</v>
      </c>
      <c r="B10667" s="1" t="s">
        <v>3318</v>
      </c>
      <c r="C10667" s="2">
        <v>11196.0</v>
      </c>
      <c r="E10667" s="1" t="str">
        <f t="shared" si="1"/>
        <v>#VALUE!</v>
      </c>
      <c r="F10667" s="1" t="str">
        <f t="shared" si="2"/>
        <v>Armani</v>
      </c>
    </row>
    <row r="10668" ht="14.25" customHeight="1">
      <c r="A10668" s="1" t="s">
        <v>18003</v>
      </c>
      <c r="B10668" s="1" t="s">
        <v>932</v>
      </c>
      <c r="C10668" s="2">
        <v>15396.0</v>
      </c>
      <c r="E10668" s="1" t="str">
        <f t="shared" si="1"/>
        <v>#VALUE!</v>
      </c>
      <c r="F10668" s="1" t="str">
        <f t="shared" si="2"/>
        <v>Diesel</v>
      </c>
    </row>
    <row r="10669" ht="14.25" customHeight="1">
      <c r="A10669" s="1" t="s">
        <v>18004</v>
      </c>
      <c r="B10669" s="1" t="s">
        <v>1578</v>
      </c>
      <c r="C10669" s="2">
        <v>12495.0</v>
      </c>
      <c r="E10669" s="1" t="str">
        <f t="shared" si="1"/>
        <v>#VALUE!</v>
      </c>
      <c r="F10669" s="1" t="str">
        <f t="shared" si="2"/>
        <v>Armani</v>
      </c>
    </row>
    <row r="10670" ht="14.25" customHeight="1">
      <c r="A10670" s="1" t="s">
        <v>18005</v>
      </c>
      <c r="B10670" s="1" t="s">
        <v>222</v>
      </c>
      <c r="C10670" s="2">
        <v>11995.0</v>
      </c>
      <c r="E10670" s="1" t="str">
        <f t="shared" si="1"/>
        <v>#VALUE!</v>
      </c>
      <c r="F10670" s="1" t="str">
        <f t="shared" si="2"/>
        <v>Fossil</v>
      </c>
    </row>
    <row r="10671" ht="14.25" customHeight="1">
      <c r="A10671" s="1" t="s">
        <v>18006</v>
      </c>
      <c r="B10671" s="1" t="s">
        <v>17997</v>
      </c>
      <c r="C10671" s="2">
        <v>15949.0</v>
      </c>
      <c r="E10671" s="1" t="str">
        <f t="shared" si="1"/>
        <v>B07HP53MNY</v>
      </c>
      <c r="F10671" s="1" t="str">
        <f t="shared" si="2"/>
        <v>Casio</v>
      </c>
    </row>
    <row r="10672" ht="14.25" customHeight="1">
      <c r="A10672" s="1" t="s">
        <v>18007</v>
      </c>
      <c r="B10672" s="1" t="s">
        <v>18008</v>
      </c>
      <c r="C10672" s="2">
        <v>10078.0</v>
      </c>
      <c r="E10672" s="1" t="str">
        <f t="shared" si="1"/>
        <v>B07HMX4MQZ</v>
      </c>
      <c r="F10672" s="1" t="str">
        <f t="shared" si="2"/>
        <v>Groomsmen</v>
      </c>
    </row>
    <row r="10673" ht="14.25" customHeight="1">
      <c r="A10673" s="1" t="s">
        <v>18009</v>
      </c>
      <c r="E10673" s="1" t="str">
        <f t="shared" si="1"/>
        <v>B07HCLFTNM</v>
      </c>
      <c r="F10673" s="1" t="str">
        <f t="shared" si="2"/>
        <v/>
      </c>
    </row>
    <row r="10674" ht="14.25" customHeight="1">
      <c r="A10674" s="1" t="s">
        <v>18010</v>
      </c>
      <c r="B10674" s="1" t="s">
        <v>18011</v>
      </c>
      <c r="C10674" s="2">
        <v>16326.0</v>
      </c>
      <c r="E10674" s="1" t="str">
        <f t="shared" si="1"/>
        <v>B07H9QHQRF</v>
      </c>
      <c r="F10674" s="1" t="str">
        <f t="shared" si="2"/>
        <v>DANIEL&amp;DOUGLAS(ダニエルアンドダグラス)</v>
      </c>
    </row>
    <row r="10675" ht="14.25" customHeight="1">
      <c r="A10675" s="1" t="s">
        <v>18012</v>
      </c>
      <c r="B10675" s="1" t="s">
        <v>18013</v>
      </c>
      <c r="C10675" s="2">
        <v>10895.0</v>
      </c>
      <c r="E10675" s="1" t="str">
        <f t="shared" si="1"/>
        <v>B07H3RS9F1</v>
      </c>
      <c r="F10675" s="1" t="str">
        <f t="shared" si="2"/>
        <v>NAUTICA</v>
      </c>
    </row>
    <row r="10676" ht="14.25" customHeight="1">
      <c r="A10676" s="1" t="s">
        <v>18014</v>
      </c>
      <c r="B10676" s="1" t="s">
        <v>18015</v>
      </c>
      <c r="C10676" s="2">
        <v>13877.0</v>
      </c>
      <c r="E10676" s="1" t="str">
        <f t="shared" si="1"/>
        <v>B07H3CK87T</v>
      </c>
      <c r="F10676" s="1" t="str">
        <f t="shared" si="2"/>
        <v>Stuhrling</v>
      </c>
    </row>
    <row r="10677" ht="14.25" customHeight="1">
      <c r="A10677" s="1" t="s">
        <v>18016</v>
      </c>
      <c r="B10677" s="1" t="s">
        <v>18017</v>
      </c>
      <c r="C10677" s="2">
        <v>11523.0</v>
      </c>
      <c r="E10677" s="1" t="str">
        <f t="shared" si="1"/>
        <v>B07GWG9W8R</v>
      </c>
      <c r="F10677" s="1" t="str">
        <f t="shared" si="2"/>
        <v>Forsining</v>
      </c>
    </row>
    <row r="10678" ht="14.25" customHeight="1">
      <c r="A10678" s="1" t="s">
        <v>18018</v>
      </c>
      <c r="B10678" s="1" t="s">
        <v>18019</v>
      </c>
      <c r="C10678" s="2">
        <v>14671.0</v>
      </c>
      <c r="E10678" s="1" t="str">
        <f t="shared" si="1"/>
        <v>B07GVRF3KK</v>
      </c>
      <c r="F10678" s="1" t="str">
        <f t="shared" si="2"/>
        <v>Caravelle</v>
      </c>
    </row>
    <row r="10679" ht="14.25" customHeight="1">
      <c r="A10679" s="1" t="s">
        <v>18020</v>
      </c>
      <c r="B10679" s="1" t="s">
        <v>18021</v>
      </c>
      <c r="C10679" s="2">
        <v>14049.0</v>
      </c>
      <c r="E10679" s="1" t="str">
        <f t="shared" si="1"/>
        <v>B07GVDF3D9</v>
      </c>
      <c r="F10679" s="1" t="str">
        <f t="shared" si="2"/>
        <v>Zeitholz</v>
      </c>
    </row>
    <row r="10680" ht="14.25" customHeight="1">
      <c r="A10680" s="1" t="s">
        <v>18022</v>
      </c>
      <c r="B10680" s="1" t="s">
        <v>18023</v>
      </c>
      <c r="C10680" s="2">
        <v>14185.0</v>
      </c>
      <c r="E10680" s="1" t="str">
        <f t="shared" si="1"/>
        <v>B07GPVCGSF</v>
      </c>
      <c r="F10680" s="1" t="str">
        <f t="shared" si="2"/>
        <v>Speidel</v>
      </c>
    </row>
    <row r="10681" ht="14.25" customHeight="1">
      <c r="A10681" s="1" t="s">
        <v>18024</v>
      </c>
      <c r="B10681" s="1" t="s">
        <v>18025</v>
      </c>
      <c r="C10681" s="2">
        <v>16675.0</v>
      </c>
      <c r="E10681" s="1" t="str">
        <f t="shared" si="1"/>
        <v>B07GL2XTWG</v>
      </c>
      <c r="F10681" s="1" t="str">
        <f t="shared" si="2"/>
        <v>Speidel</v>
      </c>
    </row>
    <row r="10682" ht="14.25" customHeight="1">
      <c r="A10682" s="1" t="s">
        <v>18026</v>
      </c>
      <c r="E10682" s="1" t="str">
        <f t="shared" si="1"/>
        <v>B07GJTN2NP</v>
      </c>
      <c r="F10682" s="1" t="str">
        <f t="shared" si="2"/>
        <v/>
      </c>
    </row>
    <row r="10683" ht="14.25" customHeight="1">
      <c r="A10683" s="1" t="s">
        <v>18027</v>
      </c>
      <c r="B10683" s="1" t="s">
        <v>18028</v>
      </c>
      <c r="C10683" s="2">
        <v>12555.0</v>
      </c>
      <c r="E10683" s="1" t="str">
        <f t="shared" si="1"/>
        <v>B07GGW2QW4</v>
      </c>
      <c r="F10683" s="1" t="str">
        <f t="shared" si="2"/>
        <v>Obaku</v>
      </c>
    </row>
    <row r="10684" ht="14.25" customHeight="1">
      <c r="A10684" s="1" t="s">
        <v>18029</v>
      </c>
      <c r="B10684" s="1" t="s">
        <v>18030</v>
      </c>
      <c r="C10684" s="2">
        <v>10170.0</v>
      </c>
      <c r="E10684" s="1" t="str">
        <f t="shared" si="1"/>
        <v>B07G4Y7KXP</v>
      </c>
      <c r="F10684" s="1" t="str">
        <f t="shared" si="2"/>
        <v>Lacoste</v>
      </c>
    </row>
    <row r="10685" ht="14.25" customHeight="1">
      <c r="A10685" s="1" t="s">
        <v>18031</v>
      </c>
      <c r="B10685" s="1" t="s">
        <v>18032</v>
      </c>
      <c r="C10685" s="2">
        <v>26180.0</v>
      </c>
      <c r="E10685" s="1" t="str">
        <f t="shared" si="1"/>
        <v>B07G4SY43X</v>
      </c>
      <c r="F10685" s="1" t="str">
        <f t="shared" si="2"/>
        <v>Boss</v>
      </c>
    </row>
    <row r="10686" ht="14.25" customHeight="1">
      <c r="A10686" s="1" t="s">
        <v>18033</v>
      </c>
      <c r="E10686" s="1" t="str">
        <f t="shared" si="1"/>
        <v>B07G4SRQYH</v>
      </c>
      <c r="F10686" s="1" t="str">
        <f t="shared" si="2"/>
        <v/>
      </c>
    </row>
    <row r="10687" ht="14.25" customHeight="1">
      <c r="A10687" s="1" t="s">
        <v>18034</v>
      </c>
      <c r="B10687" s="1" t="s">
        <v>676</v>
      </c>
      <c r="C10687" s="2">
        <v>12995.0</v>
      </c>
      <c r="E10687" s="1" t="str">
        <f t="shared" si="1"/>
        <v>#VALUE!</v>
      </c>
      <c r="F10687" s="1" t="str">
        <f t="shared" si="2"/>
        <v>Fossil</v>
      </c>
    </row>
    <row r="10688" ht="14.25" customHeight="1">
      <c r="A10688" s="1" t="s">
        <v>18035</v>
      </c>
      <c r="E10688" s="1" t="str">
        <f t="shared" si="1"/>
        <v>#VALUE!</v>
      </c>
      <c r="F10688" s="1" t="str">
        <f t="shared" si="2"/>
        <v/>
      </c>
    </row>
    <row r="10689" ht="14.25" customHeight="1">
      <c r="A10689" s="1" t="s">
        <v>18036</v>
      </c>
      <c r="B10689" s="1" t="s">
        <v>590</v>
      </c>
      <c r="C10689" s="2">
        <v>29749.0</v>
      </c>
      <c r="E10689" s="1" t="str">
        <f t="shared" si="1"/>
        <v>#VALUE!</v>
      </c>
      <c r="F10689" s="1" t="str">
        <f t="shared" si="2"/>
        <v>FEICE</v>
      </c>
    </row>
    <row r="10690" ht="14.25" customHeight="1">
      <c r="A10690" s="1" t="s">
        <v>18037</v>
      </c>
      <c r="B10690" s="1" t="s">
        <v>1760</v>
      </c>
      <c r="C10690" s="2">
        <v>10395.0</v>
      </c>
      <c r="E10690" s="1" t="str">
        <f t="shared" si="1"/>
        <v>#VALUE!</v>
      </c>
      <c r="F10690" s="1" t="str">
        <f t="shared" si="2"/>
        <v>Fossil</v>
      </c>
    </row>
    <row r="10691" ht="14.25" customHeight="1">
      <c r="A10691" s="1" t="s">
        <v>18038</v>
      </c>
      <c r="E10691" s="1" t="str">
        <f t="shared" si="1"/>
        <v>B07G11LJLX</v>
      </c>
      <c r="F10691" s="1" t="str">
        <f t="shared" si="2"/>
        <v/>
      </c>
    </row>
    <row r="10692" ht="14.25" customHeight="1">
      <c r="A10692" s="1" t="s">
        <v>18039</v>
      </c>
      <c r="B10692" s="1" t="s">
        <v>18040</v>
      </c>
      <c r="C10692" s="2">
        <v>12349.0</v>
      </c>
      <c r="E10692" s="1" t="str">
        <f t="shared" si="1"/>
        <v>B07FTPFNV2</v>
      </c>
      <c r="F10692" s="1" t="str">
        <f t="shared" si="2"/>
        <v>Nordgreen</v>
      </c>
    </row>
    <row r="10693" ht="14.25" customHeight="1">
      <c r="A10693" s="1" t="s">
        <v>18041</v>
      </c>
      <c r="B10693" s="1" t="s">
        <v>18042</v>
      </c>
      <c r="C10693" s="2">
        <v>14198.0</v>
      </c>
      <c r="E10693" s="1" t="str">
        <f t="shared" si="1"/>
        <v>B07FP28LZ1</v>
      </c>
      <c r="F10693" s="1" t="str">
        <f t="shared" si="2"/>
        <v>TREEWETO</v>
      </c>
    </row>
    <row r="10694" ht="14.25" customHeight="1">
      <c r="A10694" s="1" t="s">
        <v>18043</v>
      </c>
      <c r="B10694" s="1" t="s">
        <v>18044</v>
      </c>
      <c r="C10694" s="2">
        <v>10755.0</v>
      </c>
      <c r="E10694" s="1" t="str">
        <f t="shared" si="1"/>
        <v>B07FMJBML1</v>
      </c>
      <c r="F10694" s="1" t="str">
        <f t="shared" si="2"/>
        <v>Obaku</v>
      </c>
    </row>
    <row r="10695" ht="14.25" customHeight="1">
      <c r="A10695" s="1" t="s">
        <v>18045</v>
      </c>
      <c r="E10695" s="1" t="str">
        <f t="shared" si="1"/>
        <v>B07FM9874S</v>
      </c>
      <c r="F10695" s="1" t="str">
        <f t="shared" si="2"/>
        <v/>
      </c>
    </row>
    <row r="10696" ht="14.25" customHeight="1">
      <c r="A10696" s="1" t="s">
        <v>18046</v>
      </c>
      <c r="B10696" s="1" t="s">
        <v>18047</v>
      </c>
      <c r="C10696" s="2">
        <v>11970.0</v>
      </c>
      <c r="E10696" s="1" t="str">
        <f t="shared" si="1"/>
        <v>B07FM981PL</v>
      </c>
      <c r="F10696" s="1" t="str">
        <f t="shared" si="2"/>
        <v>Obaku</v>
      </c>
    </row>
    <row r="10697" ht="14.25" customHeight="1">
      <c r="A10697" s="1" t="s">
        <v>18048</v>
      </c>
      <c r="B10697" s="1" t="s">
        <v>18049</v>
      </c>
      <c r="C10697" s="2">
        <v>11970.0</v>
      </c>
      <c r="E10697" s="1" t="str">
        <f t="shared" si="1"/>
        <v>B07FM97JBB</v>
      </c>
      <c r="F10697" s="1" t="str">
        <f t="shared" si="2"/>
        <v>Obaku</v>
      </c>
    </row>
    <row r="10698" ht="14.25" customHeight="1">
      <c r="A10698" s="1" t="s">
        <v>18050</v>
      </c>
      <c r="B10698" s="1" t="s">
        <v>18051</v>
      </c>
      <c r="C10698" s="2">
        <v>10049.0</v>
      </c>
      <c r="E10698" s="1" t="str">
        <f t="shared" si="1"/>
        <v>B07FM7TH2G</v>
      </c>
      <c r="F10698" s="1" t="str">
        <f t="shared" si="2"/>
        <v>Swiss</v>
      </c>
    </row>
    <row r="10699" ht="14.25" customHeight="1">
      <c r="A10699" s="1" t="s">
        <v>18052</v>
      </c>
      <c r="B10699" s="1" t="s">
        <v>18053</v>
      </c>
      <c r="C10699" s="2">
        <v>10350.0</v>
      </c>
      <c r="E10699" s="1" t="str">
        <f t="shared" si="1"/>
        <v>B07FM3QF46</v>
      </c>
      <c r="F10699" s="1" t="str">
        <f t="shared" si="2"/>
        <v>Obaku</v>
      </c>
    </row>
    <row r="10700" ht="14.25" customHeight="1">
      <c r="A10700" s="1" t="s">
        <v>18054</v>
      </c>
      <c r="B10700" s="1" t="s">
        <v>18055</v>
      </c>
      <c r="C10700" s="2">
        <v>15000.0</v>
      </c>
      <c r="E10700" s="1" t="str">
        <f t="shared" si="1"/>
        <v>B07FH7MQMT</v>
      </c>
      <c r="F10700" s="1" t="str">
        <f t="shared" si="2"/>
        <v>Invicta</v>
      </c>
    </row>
    <row r="10701" ht="14.25" customHeight="1">
      <c r="A10701" s="1" t="s">
        <v>18056</v>
      </c>
      <c r="B10701" s="1" t="s">
        <v>18057</v>
      </c>
      <c r="C10701" s="2">
        <v>16837.0</v>
      </c>
      <c r="E10701" s="1" t="str">
        <f t="shared" si="1"/>
        <v>B07FGDTPCG</v>
      </c>
      <c r="F10701" s="1" t="str">
        <f t="shared" si="2"/>
        <v>Marathon</v>
      </c>
    </row>
    <row r="10702" ht="14.25" customHeight="1">
      <c r="A10702" s="1" t="s">
        <v>18058</v>
      </c>
      <c r="B10702" s="1" t="s">
        <v>18059</v>
      </c>
      <c r="C10702" s="2">
        <v>20915.0</v>
      </c>
      <c r="E10702" s="1" t="str">
        <f t="shared" si="1"/>
        <v>B07FFGWVNV</v>
      </c>
      <c r="F10702" s="1" t="str">
        <f t="shared" si="2"/>
        <v>Luxury</v>
      </c>
    </row>
    <row r="10703" ht="14.25" customHeight="1">
      <c r="A10703" s="1" t="s">
        <v>18060</v>
      </c>
      <c r="B10703" s="1" t="s">
        <v>18061</v>
      </c>
      <c r="C10703" s="2">
        <v>11379.0</v>
      </c>
      <c r="E10703" s="1" t="str">
        <f t="shared" si="1"/>
        <v>B07FBMM9L3</v>
      </c>
      <c r="F10703" s="1" t="str">
        <f t="shared" si="2"/>
        <v>Anne</v>
      </c>
    </row>
    <row r="10704" ht="14.25" customHeight="1">
      <c r="A10704" s="1" t="s">
        <v>18062</v>
      </c>
      <c r="B10704" s="1" t="s">
        <v>18063</v>
      </c>
      <c r="C10704" s="2">
        <v>15499.0</v>
      </c>
      <c r="E10704" s="1" t="str">
        <f t="shared" si="1"/>
        <v>B07F3GD3HG</v>
      </c>
      <c r="F10704" s="1" t="str">
        <f t="shared" si="2"/>
        <v>GUESS</v>
      </c>
    </row>
    <row r="10705" ht="14.25" customHeight="1">
      <c r="A10705" s="1" t="s">
        <v>18064</v>
      </c>
      <c r="E10705" s="1" t="str">
        <f t="shared" si="1"/>
        <v>B07F15JX6S</v>
      </c>
      <c r="F10705" s="1" t="str">
        <f t="shared" si="2"/>
        <v/>
      </c>
    </row>
    <row r="10706" ht="14.25" customHeight="1">
      <c r="A10706" s="1" t="s">
        <v>18065</v>
      </c>
      <c r="B10706" s="1" t="s">
        <v>18066</v>
      </c>
      <c r="C10706" s="2">
        <v>58590.0</v>
      </c>
      <c r="E10706" s="1" t="str">
        <f t="shared" si="1"/>
        <v>B07DXGWBG5</v>
      </c>
      <c r="F10706" s="1" t="str">
        <f t="shared" si="2"/>
        <v>Wolf</v>
      </c>
    </row>
    <row r="10707" ht="14.25" customHeight="1">
      <c r="A10707" s="1" t="s">
        <v>18067</v>
      </c>
      <c r="B10707" s="1" t="s">
        <v>18068</v>
      </c>
      <c r="C10707" s="2">
        <v>15522.0</v>
      </c>
      <c r="E10707" s="1" t="str">
        <f t="shared" si="1"/>
        <v>B07DX6T8DX</v>
      </c>
      <c r="F10707" s="1" t="str">
        <f t="shared" si="2"/>
        <v>Mathey-Tissot</v>
      </c>
    </row>
    <row r="10708" ht="14.25" customHeight="1">
      <c r="A10708" s="1" t="s">
        <v>18069</v>
      </c>
      <c r="B10708" s="1" t="s">
        <v>18070</v>
      </c>
      <c r="C10708" s="2">
        <v>78584.0</v>
      </c>
      <c r="E10708" s="1" t="str">
        <f t="shared" si="1"/>
        <v>B07DR7Q7ML</v>
      </c>
      <c r="F10708" s="1" t="str">
        <f t="shared" si="2"/>
        <v>Movado</v>
      </c>
    </row>
    <row r="10709" ht="14.25" customHeight="1">
      <c r="A10709" s="1" t="s">
        <v>18071</v>
      </c>
      <c r="B10709" s="1" t="s">
        <v>18072</v>
      </c>
      <c r="C10709" s="2">
        <v>13950.0</v>
      </c>
      <c r="E10709" s="1" t="str">
        <f t="shared" si="1"/>
        <v>B07DNPZW5M</v>
      </c>
      <c r="F10709" s="1" t="str">
        <f t="shared" si="2"/>
        <v>Obaku</v>
      </c>
    </row>
    <row r="10710" ht="14.25" customHeight="1">
      <c r="A10710" s="1" t="s">
        <v>18073</v>
      </c>
      <c r="B10710" s="1" t="s">
        <v>18074</v>
      </c>
      <c r="C10710" s="2">
        <v>13170.0</v>
      </c>
      <c r="E10710" s="1" t="str">
        <f t="shared" si="1"/>
        <v>B07DNMV5QB</v>
      </c>
      <c r="F10710" s="1" t="str">
        <f t="shared" si="2"/>
        <v>Obaku</v>
      </c>
    </row>
    <row r="10711" ht="14.25" customHeight="1">
      <c r="A10711" s="1" t="s">
        <v>18075</v>
      </c>
      <c r="E10711" s="1" t="str">
        <f t="shared" si="1"/>
        <v>B07DNMS365</v>
      </c>
      <c r="F10711" s="1" t="str">
        <f t="shared" si="2"/>
        <v/>
      </c>
    </row>
    <row r="10712" ht="14.25" customHeight="1">
      <c r="A10712" s="1" t="s">
        <v>18076</v>
      </c>
      <c r="B10712" s="1" t="s">
        <v>18077</v>
      </c>
      <c r="C10712" s="2">
        <v>21563.0</v>
      </c>
      <c r="E10712" s="1" t="str">
        <f t="shared" si="1"/>
        <v>B07DMGSGQJ</v>
      </c>
      <c r="F10712" s="1" t="str">
        <f t="shared" si="2"/>
        <v>Double</v>
      </c>
    </row>
    <row r="10713" ht="14.25" customHeight="1">
      <c r="A10713" s="1" t="s">
        <v>18078</v>
      </c>
      <c r="E10713" s="1" t="str">
        <f t="shared" si="1"/>
        <v>B07DFLTYYQ</v>
      </c>
      <c r="F10713" s="1" t="str">
        <f t="shared" si="2"/>
        <v/>
      </c>
    </row>
    <row r="10714" ht="14.25" customHeight="1">
      <c r="A10714" s="1" t="s">
        <v>18079</v>
      </c>
      <c r="B10714" s="1" t="s">
        <v>18080</v>
      </c>
      <c r="C10714" s="2">
        <v>10954.0</v>
      </c>
      <c r="E10714" s="1" t="str">
        <f t="shared" si="1"/>
        <v>B07DF79KZ6</v>
      </c>
      <c r="F10714" s="1" t="str">
        <f t="shared" si="2"/>
        <v>Gift</v>
      </c>
    </row>
    <row r="10715" ht="14.25" customHeight="1">
      <c r="A10715" s="1" t="s">
        <v>18081</v>
      </c>
      <c r="B10715" s="1" t="s">
        <v>18082</v>
      </c>
      <c r="C10715" s="2">
        <v>24846.0</v>
      </c>
      <c r="E10715" s="1" t="str">
        <f t="shared" si="1"/>
        <v>B07DCWVLKT</v>
      </c>
      <c r="F10715" s="1" t="str">
        <f t="shared" si="2"/>
        <v>Guess</v>
      </c>
    </row>
    <row r="10716" ht="14.25" customHeight="1">
      <c r="A10716" s="1" t="s">
        <v>18083</v>
      </c>
      <c r="B10716" s="1" t="s">
        <v>18084</v>
      </c>
      <c r="C10716" s="2">
        <v>44910.0</v>
      </c>
      <c r="E10716" s="1" t="str">
        <f t="shared" si="1"/>
        <v>B07D7WYZ5C</v>
      </c>
      <c r="F10716" s="1" t="str">
        <f t="shared" si="2"/>
        <v>Victorinox</v>
      </c>
    </row>
    <row r="10717" ht="14.25" customHeight="1">
      <c r="A10717" s="1" t="s">
        <v>18085</v>
      </c>
      <c r="B10717" s="1" t="s">
        <v>18086</v>
      </c>
      <c r="C10717" s="2">
        <v>10588.0</v>
      </c>
      <c r="E10717" s="1" t="str">
        <f t="shared" si="1"/>
        <v>B07D7K1HPT</v>
      </c>
      <c r="F10717" s="1" t="str">
        <f t="shared" si="2"/>
        <v>Luxury</v>
      </c>
    </row>
    <row r="10718" ht="14.25" customHeight="1">
      <c r="A10718" s="1" t="s">
        <v>18087</v>
      </c>
      <c r="B10718" s="1" t="s">
        <v>18088</v>
      </c>
      <c r="C10718" s="2">
        <v>34500.0</v>
      </c>
      <c r="E10718" s="1" t="str">
        <f t="shared" si="1"/>
        <v>B07D6D6T2N</v>
      </c>
      <c r="F10718" s="1" t="str">
        <f t="shared" si="2"/>
        <v>Luminox</v>
      </c>
    </row>
    <row r="10719" ht="14.25" customHeight="1">
      <c r="A10719" s="1" t="s">
        <v>18089</v>
      </c>
      <c r="B10719" s="1" t="s">
        <v>18090</v>
      </c>
      <c r="C10719" s="2">
        <v>62830.0</v>
      </c>
      <c r="E10719" s="1" t="str">
        <f t="shared" si="1"/>
        <v>B07D4C8XKJ</v>
      </c>
      <c r="F10719" s="1" t="str">
        <f t="shared" si="2"/>
        <v>Victorinox</v>
      </c>
    </row>
    <row r="10720" ht="14.25" customHeight="1">
      <c r="A10720" s="1" t="s">
        <v>18091</v>
      </c>
      <c r="B10720" s="1" t="s">
        <v>18092</v>
      </c>
      <c r="C10720" s="2">
        <v>16530.0</v>
      </c>
      <c r="E10720" s="1" t="str">
        <f t="shared" si="1"/>
        <v>B07D3ZHCKY</v>
      </c>
      <c r="F10720" s="1" t="str">
        <f t="shared" si="2"/>
        <v>Swiss</v>
      </c>
    </row>
    <row r="10721" ht="14.25" customHeight="1">
      <c r="A10721" s="1" t="s">
        <v>18093</v>
      </c>
      <c r="E10721" s="1" t="str">
        <f t="shared" si="1"/>
        <v>B07D3VSFKC</v>
      </c>
      <c r="F10721" s="1" t="str">
        <f t="shared" si="2"/>
        <v/>
      </c>
    </row>
    <row r="10722" ht="14.25" customHeight="1">
      <c r="A10722" s="1" t="s">
        <v>18094</v>
      </c>
      <c r="B10722" s="1" t="s">
        <v>18095</v>
      </c>
      <c r="C10722" s="2">
        <v>44299.0</v>
      </c>
      <c r="E10722" s="1" t="str">
        <f t="shared" si="1"/>
        <v>B07CZJ9Z5N</v>
      </c>
      <c r="F10722" s="1" t="str">
        <f t="shared" si="2"/>
        <v>Medetai</v>
      </c>
    </row>
    <row r="10723" ht="14.25" customHeight="1">
      <c r="A10723" s="1" t="s">
        <v>18096</v>
      </c>
      <c r="B10723" s="1" t="s">
        <v>1611</v>
      </c>
      <c r="C10723" s="2">
        <v>13995.0</v>
      </c>
      <c r="E10723" s="1" t="str">
        <f t="shared" si="1"/>
        <v>#VALUE!</v>
      </c>
      <c r="F10723" s="1" t="str">
        <f t="shared" si="2"/>
        <v>Diesel</v>
      </c>
    </row>
    <row r="10724" ht="14.25" customHeight="1">
      <c r="A10724" s="1" t="s">
        <v>18097</v>
      </c>
      <c r="B10724" s="1" t="s">
        <v>2364</v>
      </c>
      <c r="C10724" s="2">
        <v>10848.0</v>
      </c>
      <c r="E10724" s="1" t="str">
        <f t="shared" si="1"/>
        <v>#VALUE!</v>
      </c>
      <c r="F10724" s="1" t="str">
        <f t="shared" si="2"/>
        <v>Tommy</v>
      </c>
    </row>
    <row r="10725" ht="14.25" customHeight="1">
      <c r="A10725" s="1" t="s">
        <v>18098</v>
      </c>
      <c r="B10725" s="1" t="s">
        <v>6608</v>
      </c>
      <c r="C10725" s="2">
        <v>15495.0</v>
      </c>
      <c r="E10725" s="1" t="str">
        <f t="shared" si="1"/>
        <v>#VALUE!</v>
      </c>
      <c r="F10725" s="1" t="str">
        <f t="shared" si="2"/>
        <v>Daniel</v>
      </c>
    </row>
    <row r="10726" ht="14.25" customHeight="1">
      <c r="A10726" s="1" t="s">
        <v>18099</v>
      </c>
      <c r="B10726" s="1" t="s">
        <v>800</v>
      </c>
      <c r="C10726" s="2">
        <v>22949.0</v>
      </c>
      <c r="E10726" s="1" t="str">
        <f t="shared" si="1"/>
        <v>#VALUE!</v>
      </c>
      <c r="F10726" s="1" t="str">
        <f t="shared" si="2"/>
        <v>FEICE</v>
      </c>
    </row>
    <row r="10727" ht="14.25" customHeight="1">
      <c r="A10727" s="1" t="s">
        <v>18100</v>
      </c>
      <c r="B10727" s="1" t="s">
        <v>3318</v>
      </c>
      <c r="C10727" s="2">
        <v>11196.0</v>
      </c>
      <c r="E10727" s="1" t="str">
        <f t="shared" si="1"/>
        <v>#VALUE!</v>
      </c>
      <c r="F10727" s="1" t="str">
        <f t="shared" si="2"/>
        <v>Armani</v>
      </c>
    </row>
    <row r="10728" ht="14.25" customHeight="1">
      <c r="A10728" s="1" t="s">
        <v>18101</v>
      </c>
      <c r="B10728" s="1" t="s">
        <v>3477</v>
      </c>
      <c r="C10728" s="2">
        <v>10145.0</v>
      </c>
      <c r="E10728" s="1" t="str">
        <f t="shared" si="1"/>
        <v>#VALUE!</v>
      </c>
      <c r="F10728" s="1" t="str">
        <f t="shared" si="2"/>
        <v>Anne</v>
      </c>
    </row>
    <row r="10729" ht="14.25" customHeight="1">
      <c r="A10729" s="1" t="s">
        <v>18102</v>
      </c>
      <c r="B10729" s="1" t="s">
        <v>1578</v>
      </c>
      <c r="C10729" s="2">
        <v>12495.0</v>
      </c>
      <c r="E10729" s="1" t="str">
        <f t="shared" si="1"/>
        <v>#VALUE!</v>
      </c>
      <c r="F10729" s="1" t="str">
        <f t="shared" si="2"/>
        <v>Armani</v>
      </c>
    </row>
    <row r="10730" ht="14.25" customHeight="1">
      <c r="A10730" s="1" t="s">
        <v>18103</v>
      </c>
      <c r="B10730" s="1" t="s">
        <v>222</v>
      </c>
      <c r="C10730" s="2">
        <v>11995.0</v>
      </c>
      <c r="E10730" s="1" t="str">
        <f t="shared" si="1"/>
        <v>#VALUE!</v>
      </c>
      <c r="F10730" s="1" t="str">
        <f t="shared" si="2"/>
        <v>Fossil</v>
      </c>
    </row>
    <row r="10731" ht="14.25" customHeight="1">
      <c r="A10731" s="1" t="s">
        <v>18104</v>
      </c>
      <c r="B10731" s="1" t="s">
        <v>18105</v>
      </c>
      <c r="C10731" s="2">
        <v>24090.0</v>
      </c>
      <c r="E10731" s="1" t="str">
        <f t="shared" si="1"/>
        <v>B07CXH6MSF</v>
      </c>
      <c r="F10731" s="1" t="str">
        <f t="shared" si="2"/>
        <v>Gotham</v>
      </c>
    </row>
    <row r="10732" ht="14.25" customHeight="1">
      <c r="A10732" s="1" t="s">
        <v>18106</v>
      </c>
      <c r="B10732" s="1" t="s">
        <v>18107</v>
      </c>
      <c r="C10732" s="2">
        <v>21112.0</v>
      </c>
      <c r="E10732" s="1" t="str">
        <f t="shared" si="1"/>
        <v>B07CX8VYHJ</v>
      </c>
      <c r="F10732" s="1" t="str">
        <f t="shared" si="2"/>
        <v>Luxury</v>
      </c>
    </row>
    <row r="10733" ht="14.25" customHeight="1">
      <c r="A10733" s="1" t="s">
        <v>18108</v>
      </c>
      <c r="B10733" s="1" t="s">
        <v>18109</v>
      </c>
      <c r="C10733" s="2">
        <v>11167.0</v>
      </c>
      <c r="E10733" s="1" t="str">
        <f t="shared" si="1"/>
        <v>B07CVNF698</v>
      </c>
      <c r="F10733" s="1" t="str">
        <f t="shared" si="2"/>
        <v>Swiss</v>
      </c>
    </row>
    <row r="10734" ht="14.25" customHeight="1">
      <c r="A10734" s="1" t="s">
        <v>18110</v>
      </c>
      <c r="E10734" s="1" t="str">
        <f t="shared" si="1"/>
        <v>B07CR343D3</v>
      </c>
      <c r="F10734" s="1" t="str">
        <f t="shared" si="2"/>
        <v/>
      </c>
    </row>
    <row r="10735" ht="14.25" customHeight="1">
      <c r="A10735" s="1" t="s">
        <v>18111</v>
      </c>
      <c r="B10735" s="1" t="s">
        <v>18112</v>
      </c>
      <c r="C10735" s="2">
        <v>18525.0</v>
      </c>
      <c r="E10735" s="1" t="str">
        <f t="shared" si="1"/>
        <v>B07CQYMLS8</v>
      </c>
      <c r="F10735" s="1" t="str">
        <f t="shared" si="2"/>
        <v>Maserati</v>
      </c>
    </row>
    <row r="10736" ht="14.25" customHeight="1">
      <c r="A10736" s="1" t="s">
        <v>18113</v>
      </c>
      <c r="E10736" s="1" t="str">
        <f t="shared" si="1"/>
        <v>B07CN5R55B</v>
      </c>
      <c r="F10736" s="1" t="str">
        <f t="shared" si="2"/>
        <v/>
      </c>
    </row>
    <row r="10737" ht="14.25" customHeight="1">
      <c r="A10737" s="1" t="s">
        <v>18114</v>
      </c>
      <c r="B10737" s="1" t="s">
        <v>18115</v>
      </c>
      <c r="C10737" s="2">
        <v>53366.0</v>
      </c>
      <c r="E10737" s="1" t="str">
        <f t="shared" si="1"/>
        <v>B07CN52JK2</v>
      </c>
      <c r="F10737" s="1" t="str">
        <f t="shared" si="2"/>
        <v>Dragon</v>
      </c>
    </row>
    <row r="10738" ht="14.25" customHeight="1">
      <c r="A10738" s="1" t="s">
        <v>18116</v>
      </c>
      <c r="B10738" s="1" t="s">
        <v>18117</v>
      </c>
      <c r="C10738" s="2">
        <v>29700.0</v>
      </c>
      <c r="E10738" s="1" t="str">
        <f t="shared" si="1"/>
        <v>B07CMTKK76</v>
      </c>
      <c r="F10738" s="1" t="str">
        <f t="shared" si="2"/>
        <v>Victorinox</v>
      </c>
    </row>
    <row r="10739" ht="14.25" customHeight="1">
      <c r="A10739" s="1" t="s">
        <v>18118</v>
      </c>
      <c r="B10739" s="1" t="s">
        <v>18119</v>
      </c>
      <c r="C10739" s="2">
        <v>43300.0</v>
      </c>
      <c r="E10739" s="1" t="str">
        <f t="shared" si="1"/>
        <v>B07CJLQZFQ</v>
      </c>
      <c r="F10739" s="1" t="str">
        <f t="shared" si="2"/>
        <v>Watch</v>
      </c>
    </row>
    <row r="10740" ht="14.25" customHeight="1">
      <c r="A10740" s="1" t="s">
        <v>18120</v>
      </c>
      <c r="E10740" s="1" t="str">
        <f t="shared" si="1"/>
        <v>B07CDSLFT9</v>
      </c>
      <c r="F10740" s="1" t="str">
        <f t="shared" si="2"/>
        <v/>
      </c>
    </row>
    <row r="10741" ht="14.25" customHeight="1">
      <c r="A10741" s="1" t="s">
        <v>18121</v>
      </c>
      <c r="B10741" s="1" t="s">
        <v>18122</v>
      </c>
      <c r="C10741" s="2">
        <v>15988.0</v>
      </c>
      <c r="E10741" s="1" t="str">
        <f t="shared" si="1"/>
        <v>B07C12W757</v>
      </c>
      <c r="F10741" s="1" t="str">
        <f t="shared" si="2"/>
        <v>Citizen</v>
      </c>
    </row>
    <row r="10742" ht="14.25" customHeight="1">
      <c r="A10742" s="1" t="s">
        <v>18123</v>
      </c>
      <c r="B10742" s="1" t="s">
        <v>18124</v>
      </c>
      <c r="C10742" s="2">
        <v>15570.0</v>
      </c>
      <c r="E10742" s="1" t="str">
        <f t="shared" si="1"/>
        <v>B07BS1QY3P</v>
      </c>
      <c r="F10742" s="1" t="str">
        <f t="shared" si="2"/>
        <v>Wolf</v>
      </c>
    </row>
    <row r="10743" ht="14.25" customHeight="1">
      <c r="A10743" s="1" t="s">
        <v>18125</v>
      </c>
      <c r="B10743" s="1" t="s">
        <v>18126</v>
      </c>
      <c r="C10743" s="2">
        <v>53889.0</v>
      </c>
      <c r="E10743" s="1" t="str">
        <f t="shared" si="1"/>
        <v>B07BMR7W25</v>
      </c>
      <c r="F10743" s="1" t="str">
        <f t="shared" si="2"/>
        <v>CHIYODA</v>
      </c>
    </row>
    <row r="10744" ht="14.25" customHeight="1">
      <c r="A10744" s="1" t="s">
        <v>18127</v>
      </c>
      <c r="B10744" s="1" t="s">
        <v>18128</v>
      </c>
      <c r="C10744" s="2">
        <v>14196.0</v>
      </c>
      <c r="E10744" s="1" t="str">
        <f t="shared" si="1"/>
        <v>B07BJYRVDP</v>
      </c>
      <c r="F10744" s="1" t="str">
        <f t="shared" si="2"/>
        <v>Driklux</v>
      </c>
    </row>
    <row r="10745" ht="14.25" customHeight="1">
      <c r="A10745" s="1" t="s">
        <v>18129</v>
      </c>
      <c r="B10745" s="1" t="s">
        <v>18130</v>
      </c>
      <c r="C10745" s="2">
        <v>26730.0</v>
      </c>
      <c r="E10745" s="1" t="str">
        <f t="shared" si="1"/>
        <v>B07BJYCBN3</v>
      </c>
      <c r="F10745" s="1" t="str">
        <f t="shared" si="2"/>
        <v>Victorinox</v>
      </c>
    </row>
    <row r="10746" ht="14.25" customHeight="1">
      <c r="A10746" s="1" t="s">
        <v>18131</v>
      </c>
      <c r="B10746" s="1" t="s">
        <v>18132</v>
      </c>
      <c r="C10746" s="2">
        <v>15499.0</v>
      </c>
      <c r="E10746" s="1" t="str">
        <f t="shared" si="1"/>
        <v>B07BJB5WDD</v>
      </c>
      <c r="F10746" s="1" t="str">
        <f t="shared" si="2"/>
        <v>Daniel</v>
      </c>
    </row>
    <row r="10747" ht="14.25" customHeight="1">
      <c r="A10747" s="1" t="s">
        <v>18133</v>
      </c>
      <c r="B10747" s="1" t="s">
        <v>118</v>
      </c>
      <c r="C10747" s="2">
        <v>16995.0</v>
      </c>
      <c r="E10747" s="1" t="str">
        <f t="shared" si="1"/>
        <v>#VALUE!</v>
      </c>
      <c r="F10747" s="1" t="str">
        <f t="shared" si="2"/>
        <v>Diesel</v>
      </c>
    </row>
    <row r="10748" ht="14.25" customHeight="1">
      <c r="A10748" s="1" t="s">
        <v>18134</v>
      </c>
      <c r="B10748" s="1" t="s">
        <v>2618</v>
      </c>
      <c r="C10748" s="2">
        <v>14347.0</v>
      </c>
      <c r="E10748" s="1" t="str">
        <f t="shared" si="1"/>
        <v>#VALUE!</v>
      </c>
      <c r="F10748" s="1" t="str">
        <f t="shared" si="2"/>
        <v>Diesel</v>
      </c>
    </row>
    <row r="10749" ht="14.25" customHeight="1">
      <c r="A10749" s="1" t="s">
        <v>18135</v>
      </c>
      <c r="B10749" s="1" t="s">
        <v>486</v>
      </c>
      <c r="C10749" s="2">
        <v>11196.0</v>
      </c>
      <c r="E10749" s="1" t="str">
        <f t="shared" si="1"/>
        <v>#VALUE!</v>
      </c>
      <c r="F10749" s="1" t="str">
        <f t="shared" si="2"/>
        <v>GUESS</v>
      </c>
    </row>
    <row r="10750" ht="14.25" customHeight="1">
      <c r="A10750" s="1" t="s">
        <v>18136</v>
      </c>
      <c r="B10750" s="1" t="s">
        <v>4476</v>
      </c>
      <c r="C10750" s="2">
        <v>12250.0</v>
      </c>
      <c r="E10750" s="1" t="str">
        <f t="shared" si="1"/>
        <v>#VALUE!</v>
      </c>
      <c r="F10750" s="1" t="str">
        <f t="shared" si="2"/>
        <v>Anne</v>
      </c>
    </row>
    <row r="10751" ht="14.25" customHeight="1">
      <c r="A10751" s="1" t="s">
        <v>18137</v>
      </c>
      <c r="B10751" s="1" t="s">
        <v>18138</v>
      </c>
      <c r="C10751" s="2">
        <v>12271.0</v>
      </c>
      <c r="E10751" s="1" t="str">
        <f t="shared" si="1"/>
        <v>B07BHFC39W</v>
      </c>
      <c r="F10751" s="1" t="str">
        <f t="shared" si="2"/>
        <v>NAUTICA</v>
      </c>
    </row>
    <row r="10752" ht="14.25" customHeight="1">
      <c r="A10752" s="1" t="s">
        <v>18139</v>
      </c>
      <c r="B10752" s="1" t="s">
        <v>18140</v>
      </c>
      <c r="C10752" s="2">
        <v>12983.0</v>
      </c>
      <c r="E10752" s="1" t="str">
        <f t="shared" si="1"/>
        <v>B07BFMP445</v>
      </c>
      <c r="F10752" s="1" t="str">
        <f t="shared" si="2"/>
        <v>Relic</v>
      </c>
    </row>
    <row r="10753" ht="14.25" customHeight="1">
      <c r="A10753" s="1" t="s">
        <v>18141</v>
      </c>
      <c r="E10753" s="1" t="str">
        <f t="shared" si="1"/>
        <v>B07BFB1X38</v>
      </c>
      <c r="F10753" s="1" t="str">
        <f t="shared" si="2"/>
        <v/>
      </c>
    </row>
    <row r="10754" ht="14.25" customHeight="1">
      <c r="A10754" s="1" t="s">
        <v>18142</v>
      </c>
      <c r="B10754" s="1" t="s">
        <v>18143</v>
      </c>
      <c r="C10754" s="2">
        <v>15039.0</v>
      </c>
      <c r="E10754" s="1" t="str">
        <f t="shared" si="1"/>
        <v>B07BBMDDJR</v>
      </c>
      <c r="F10754" s="1" t="str">
        <f t="shared" si="2"/>
        <v>Xylys</v>
      </c>
    </row>
    <row r="10755" ht="14.25" customHeight="1">
      <c r="A10755" s="1" t="s">
        <v>18144</v>
      </c>
      <c r="B10755" s="1" t="s">
        <v>18145</v>
      </c>
      <c r="C10755" s="2">
        <v>30000.0</v>
      </c>
      <c r="E10755" s="1" t="str">
        <f t="shared" si="1"/>
        <v>B07BBLXP3F</v>
      </c>
      <c r="F10755" s="1" t="str">
        <f t="shared" si="2"/>
        <v>Xylys</v>
      </c>
    </row>
    <row r="10756" ht="14.25" customHeight="1">
      <c r="A10756" s="1" t="s">
        <v>18146</v>
      </c>
      <c r="B10756" s="1" t="s">
        <v>18147</v>
      </c>
      <c r="C10756" s="2">
        <v>13719.0</v>
      </c>
      <c r="E10756" s="1" t="str">
        <f t="shared" si="1"/>
        <v>B07BBGS9CQ</v>
      </c>
      <c r="F10756" s="1" t="str">
        <f t="shared" si="2"/>
        <v>NAUTICA</v>
      </c>
    </row>
    <row r="10757" ht="14.25" customHeight="1">
      <c r="A10757" s="1" t="s">
        <v>18148</v>
      </c>
      <c r="B10757" s="1" t="s">
        <v>18149</v>
      </c>
      <c r="C10757" s="2">
        <v>12695.0</v>
      </c>
      <c r="E10757" s="1" t="str">
        <f t="shared" si="1"/>
        <v>B07BBF6G8J</v>
      </c>
      <c r="F10757" s="1" t="str">
        <f t="shared" si="2"/>
        <v>Nautica</v>
      </c>
    </row>
    <row r="10758" ht="14.25" customHeight="1">
      <c r="A10758" s="1" t="s">
        <v>18150</v>
      </c>
      <c r="B10758" s="1" t="s">
        <v>18151</v>
      </c>
      <c r="C10758" s="2">
        <v>19492.0</v>
      </c>
      <c r="E10758" s="1" t="str">
        <f t="shared" si="1"/>
        <v>B07B9YS1N8</v>
      </c>
      <c r="F10758" s="1" t="str">
        <f t="shared" si="2"/>
        <v>ROBERTO</v>
      </c>
    </row>
    <row r="10759" ht="14.25" customHeight="1">
      <c r="A10759" s="1" t="s">
        <v>18152</v>
      </c>
      <c r="B10759" s="1" t="s">
        <v>18153</v>
      </c>
      <c r="C10759" s="2">
        <v>21775.0</v>
      </c>
      <c r="E10759" s="1" t="str">
        <f t="shared" si="1"/>
        <v>B07B45BWBB</v>
      </c>
      <c r="F10759" s="1" t="str">
        <f t="shared" si="2"/>
        <v>Maserati</v>
      </c>
    </row>
    <row r="10760" ht="14.25" customHeight="1">
      <c r="A10760" s="1" t="s">
        <v>18154</v>
      </c>
      <c r="B10760" s="1" t="s">
        <v>18155</v>
      </c>
      <c r="C10760" s="2">
        <v>20158.0</v>
      </c>
      <c r="E10760" s="1" t="str">
        <f t="shared" si="1"/>
        <v>B079P81MRT</v>
      </c>
      <c r="F10760" s="1" t="str">
        <f t="shared" si="2"/>
        <v>Invicta</v>
      </c>
    </row>
    <row r="10761" ht="14.25" customHeight="1">
      <c r="A10761" s="1" t="s">
        <v>18156</v>
      </c>
      <c r="B10761" s="1" t="s">
        <v>18157</v>
      </c>
      <c r="C10761" s="2">
        <v>20158.0</v>
      </c>
      <c r="E10761" s="1" t="str">
        <f t="shared" si="1"/>
        <v>B079P58VP9</v>
      </c>
      <c r="F10761" s="1" t="str">
        <f t="shared" si="2"/>
        <v>Invicta</v>
      </c>
    </row>
    <row r="10762" ht="14.25" customHeight="1">
      <c r="A10762" s="1" t="s">
        <v>18158</v>
      </c>
      <c r="B10762" s="1" t="s">
        <v>18159</v>
      </c>
      <c r="C10762" s="2">
        <v>10073.0</v>
      </c>
      <c r="E10762" s="1" t="str">
        <f t="shared" si="1"/>
        <v>B079NSST5H</v>
      </c>
      <c r="F10762" s="1" t="str">
        <f t="shared" si="2"/>
        <v>BENYAR</v>
      </c>
    </row>
    <row r="10763" ht="14.25" customHeight="1">
      <c r="A10763" s="1" t="s">
        <v>18160</v>
      </c>
      <c r="B10763" s="1" t="s">
        <v>18161</v>
      </c>
      <c r="C10763" s="2">
        <v>10338.0</v>
      </c>
      <c r="E10763" s="1" t="str">
        <f t="shared" si="1"/>
        <v>B079G3QB3B</v>
      </c>
      <c r="F10763" s="1" t="str">
        <f t="shared" si="2"/>
        <v>BEWELL</v>
      </c>
    </row>
    <row r="10764" ht="14.25" customHeight="1">
      <c r="A10764" s="1" t="s">
        <v>18162</v>
      </c>
      <c r="B10764" s="1" t="s">
        <v>18163</v>
      </c>
      <c r="C10764" s="2">
        <v>49920.0</v>
      </c>
      <c r="E10764" s="1" t="str">
        <f t="shared" si="1"/>
        <v>B079F4C9DV</v>
      </c>
      <c r="F10764" s="1" t="str">
        <f t="shared" si="2"/>
        <v>Stuhrling</v>
      </c>
    </row>
    <row r="10765" ht="14.25" customHeight="1">
      <c r="A10765" s="1" t="s">
        <v>18164</v>
      </c>
      <c r="B10765" s="1" t="s">
        <v>18165</v>
      </c>
      <c r="C10765" s="2">
        <v>11332.0</v>
      </c>
      <c r="E10765" s="1" t="str">
        <f t="shared" si="1"/>
        <v>B07989B3CG</v>
      </c>
      <c r="F10765" s="1" t="str">
        <f t="shared" si="2"/>
        <v>PASNEW</v>
      </c>
    </row>
    <row r="10766" ht="14.25" customHeight="1">
      <c r="A10766" s="1" t="s">
        <v>18166</v>
      </c>
      <c r="B10766" s="1" t="s">
        <v>18167</v>
      </c>
      <c r="C10766" s="2">
        <v>13299.0</v>
      </c>
      <c r="E10766" s="1" t="str">
        <f t="shared" si="1"/>
        <v>B0797WF1NH</v>
      </c>
      <c r="F10766" s="1" t="str">
        <f t="shared" si="2"/>
        <v>Nordgreen</v>
      </c>
    </row>
    <row r="10767" ht="14.25" customHeight="1">
      <c r="A10767" s="1" t="s">
        <v>18168</v>
      </c>
      <c r="B10767" s="1" t="s">
        <v>18169</v>
      </c>
      <c r="C10767" s="2">
        <v>16915.0</v>
      </c>
      <c r="E10767" s="1" t="str">
        <f t="shared" si="1"/>
        <v>B0797VJSR3</v>
      </c>
      <c r="F10767" s="1" t="str">
        <f t="shared" si="2"/>
        <v>Nordgreen</v>
      </c>
    </row>
    <row r="10768" ht="14.25" customHeight="1">
      <c r="A10768" s="1" t="s">
        <v>18170</v>
      </c>
      <c r="B10768" s="1" t="s">
        <v>18171</v>
      </c>
      <c r="C10768" s="2">
        <v>19762.0</v>
      </c>
      <c r="E10768" s="1" t="str">
        <f t="shared" si="1"/>
        <v>B0796D9RKC</v>
      </c>
      <c r="F10768" s="1" t="str">
        <f t="shared" si="2"/>
        <v>Invicta</v>
      </c>
    </row>
    <row r="10769" ht="14.25" customHeight="1">
      <c r="A10769" s="1" t="s">
        <v>18172</v>
      </c>
      <c r="B10769" s="1" t="s">
        <v>18173</v>
      </c>
      <c r="C10769" s="2">
        <v>25575.0</v>
      </c>
      <c r="E10769" s="1" t="str">
        <f t="shared" si="1"/>
        <v>B079111HJ3</v>
      </c>
      <c r="F10769" s="1" t="str">
        <f t="shared" si="2"/>
        <v>Invicta</v>
      </c>
    </row>
    <row r="10770" ht="14.25" customHeight="1">
      <c r="A10770" s="1" t="s">
        <v>18174</v>
      </c>
      <c r="B10770" s="1" t="s">
        <v>18175</v>
      </c>
      <c r="C10770" s="2">
        <v>15735.0</v>
      </c>
      <c r="E10770" s="1" t="str">
        <f t="shared" si="1"/>
        <v>B078YWC54N</v>
      </c>
      <c r="F10770" s="1" t="str">
        <f t="shared" si="2"/>
        <v>Xylys</v>
      </c>
    </row>
    <row r="10771" ht="14.25" customHeight="1">
      <c r="A10771" s="1" t="s">
        <v>18176</v>
      </c>
      <c r="B10771" s="1" t="s">
        <v>18177</v>
      </c>
      <c r="C10771" s="2">
        <v>16349.0</v>
      </c>
      <c r="E10771" s="1" t="str">
        <f t="shared" si="1"/>
        <v>B078WF37D8</v>
      </c>
      <c r="F10771" s="1" t="str">
        <f t="shared" si="2"/>
        <v>Maserati</v>
      </c>
    </row>
    <row r="10772" ht="14.25" customHeight="1">
      <c r="A10772" s="1" t="s">
        <v>18178</v>
      </c>
      <c r="E10772" s="1" t="str">
        <f t="shared" si="1"/>
        <v>B078J677XH</v>
      </c>
      <c r="F10772" s="1" t="str">
        <f t="shared" si="2"/>
        <v/>
      </c>
    </row>
    <row r="10773" ht="14.25" customHeight="1">
      <c r="A10773" s="1" t="s">
        <v>18179</v>
      </c>
      <c r="B10773" s="1" t="s">
        <v>7576</v>
      </c>
      <c r="C10773" s="2">
        <v>10000.0</v>
      </c>
      <c r="E10773" s="1" t="str">
        <f t="shared" si="1"/>
        <v>B078HVCDJY</v>
      </c>
      <c r="F10773" s="1" t="str">
        <f t="shared" si="2"/>
        <v>Giordano</v>
      </c>
    </row>
    <row r="10774" ht="14.25" customHeight="1">
      <c r="A10774" s="1" t="s">
        <v>18180</v>
      </c>
      <c r="E10774" s="1" t="str">
        <f t="shared" si="1"/>
        <v>B078BSZ3D7</v>
      </c>
      <c r="F10774" s="1" t="str">
        <f t="shared" si="2"/>
        <v/>
      </c>
    </row>
    <row r="10775" ht="14.25" customHeight="1">
      <c r="A10775" s="1" t="s">
        <v>18181</v>
      </c>
      <c r="B10775" s="1" t="s">
        <v>18182</v>
      </c>
      <c r="C10775" s="2">
        <v>13426.0</v>
      </c>
      <c r="E10775" s="1" t="str">
        <f t="shared" si="1"/>
        <v>B0788BR86S</v>
      </c>
      <c r="F10775" s="1" t="str">
        <f t="shared" si="2"/>
        <v>Relic</v>
      </c>
    </row>
    <row r="10776" ht="14.25" customHeight="1">
      <c r="A10776" s="1" t="s">
        <v>18183</v>
      </c>
      <c r="B10776" s="1" t="s">
        <v>18184</v>
      </c>
      <c r="C10776" s="2">
        <v>17000.0</v>
      </c>
      <c r="E10776" s="1" t="str">
        <f t="shared" si="1"/>
        <v>B0787NMRCP</v>
      </c>
      <c r="F10776" s="1" t="str">
        <f t="shared" si="2"/>
        <v>Citizen</v>
      </c>
    </row>
    <row r="10777" ht="14.25" customHeight="1">
      <c r="A10777" s="1" t="s">
        <v>18185</v>
      </c>
      <c r="B10777" s="1" t="s">
        <v>18186</v>
      </c>
      <c r="C10777" s="2">
        <v>11970.0</v>
      </c>
      <c r="E10777" s="1" t="str">
        <f t="shared" si="1"/>
        <v>B0784ZR27R</v>
      </c>
      <c r="F10777" s="1" t="str">
        <f t="shared" si="2"/>
        <v>Obaku</v>
      </c>
    </row>
    <row r="10778" ht="14.25" customHeight="1">
      <c r="A10778" s="1" t="s">
        <v>18187</v>
      </c>
      <c r="B10778" s="1" t="s">
        <v>18188</v>
      </c>
      <c r="C10778" s="2">
        <v>11970.0</v>
      </c>
      <c r="E10778" s="1" t="str">
        <f t="shared" si="1"/>
        <v>B0784ZNRDF</v>
      </c>
      <c r="F10778" s="1" t="str">
        <f t="shared" si="2"/>
        <v>Obaku</v>
      </c>
    </row>
    <row r="10779" ht="14.25" customHeight="1">
      <c r="A10779" s="1" t="s">
        <v>18189</v>
      </c>
      <c r="B10779" s="1" t="s">
        <v>18190</v>
      </c>
      <c r="C10779" s="2">
        <v>25575.0</v>
      </c>
      <c r="E10779" s="1" t="str">
        <f t="shared" si="1"/>
        <v>B0784BJC7W</v>
      </c>
      <c r="F10779" s="1" t="str">
        <f t="shared" si="2"/>
        <v>Invicta</v>
      </c>
    </row>
    <row r="10780" ht="14.25" customHeight="1">
      <c r="A10780" s="1" t="s">
        <v>18191</v>
      </c>
      <c r="B10780" s="1" t="s">
        <v>18192</v>
      </c>
      <c r="C10780" s="2">
        <v>25749.0</v>
      </c>
      <c r="E10780" s="1" t="str">
        <f t="shared" si="1"/>
        <v>B077XR26NT</v>
      </c>
      <c r="F10780" s="1" t="str">
        <f t="shared" si="2"/>
        <v>FOREVER</v>
      </c>
    </row>
    <row r="10781" ht="14.25" customHeight="1">
      <c r="A10781" s="1" t="s">
        <v>18193</v>
      </c>
      <c r="B10781" s="1" t="s">
        <v>18194</v>
      </c>
      <c r="C10781" s="2">
        <v>42474.0</v>
      </c>
      <c r="E10781" s="1" t="str">
        <f t="shared" si="1"/>
        <v>B077WC1BHL</v>
      </c>
      <c r="F10781" s="1" t="str">
        <f t="shared" si="2"/>
        <v>Gotham</v>
      </c>
    </row>
    <row r="10782" ht="14.25" customHeight="1">
      <c r="A10782" s="1" t="s">
        <v>18195</v>
      </c>
      <c r="B10782" s="1" t="s">
        <v>18196</v>
      </c>
      <c r="C10782" s="2">
        <v>42474.0</v>
      </c>
      <c r="E10782" s="1" t="str">
        <f t="shared" si="1"/>
        <v>B077W7XFLL</v>
      </c>
      <c r="F10782" s="1" t="str">
        <f t="shared" si="2"/>
        <v>Gotham</v>
      </c>
    </row>
    <row r="10783" ht="14.25" customHeight="1">
      <c r="A10783" s="1" t="s">
        <v>18197</v>
      </c>
      <c r="B10783" s="1" t="s">
        <v>2364</v>
      </c>
      <c r="C10783" s="2">
        <v>10848.0</v>
      </c>
      <c r="E10783" s="1" t="str">
        <f t="shared" si="1"/>
        <v>#VALUE!</v>
      </c>
      <c r="F10783" s="1" t="str">
        <f t="shared" si="2"/>
        <v>Tommy</v>
      </c>
    </row>
    <row r="10784" ht="14.25" customHeight="1">
      <c r="A10784" s="1" t="s">
        <v>18198</v>
      </c>
      <c r="B10784" s="1" t="s">
        <v>1958</v>
      </c>
      <c r="C10784" s="2">
        <v>15047.0</v>
      </c>
      <c r="E10784" s="1" t="str">
        <f t="shared" si="1"/>
        <v>#VALUE!</v>
      </c>
      <c r="F10784" s="1" t="str">
        <f t="shared" si="2"/>
        <v>Diesel</v>
      </c>
    </row>
    <row r="10785" ht="14.25" customHeight="1">
      <c r="A10785" s="1" t="s">
        <v>18199</v>
      </c>
      <c r="B10785" s="1" t="s">
        <v>50</v>
      </c>
      <c r="C10785" s="2">
        <v>15745.0</v>
      </c>
      <c r="E10785" s="1" t="str">
        <f t="shared" si="1"/>
        <v>#VALUE!</v>
      </c>
      <c r="F10785" s="1" t="str">
        <f t="shared" si="2"/>
        <v>Armani</v>
      </c>
    </row>
    <row r="10786" ht="14.25" customHeight="1">
      <c r="A10786" s="1" t="s">
        <v>18200</v>
      </c>
      <c r="B10786" s="1" t="s">
        <v>116</v>
      </c>
      <c r="C10786" s="2">
        <v>14495.0</v>
      </c>
      <c r="E10786" s="1" t="str">
        <f t="shared" si="1"/>
        <v>#VALUE!</v>
      </c>
      <c r="F10786" s="1" t="str">
        <f t="shared" si="2"/>
        <v>Armani</v>
      </c>
    </row>
    <row r="10787" ht="14.25" customHeight="1">
      <c r="A10787" s="1" t="s">
        <v>18201</v>
      </c>
      <c r="B10787" s="1" t="s">
        <v>3318</v>
      </c>
      <c r="C10787" s="2">
        <v>11196.0</v>
      </c>
      <c r="E10787" s="1" t="str">
        <f t="shared" si="1"/>
        <v>#VALUE!</v>
      </c>
      <c r="F10787" s="1" t="str">
        <f t="shared" si="2"/>
        <v>Armani</v>
      </c>
    </row>
    <row r="10788" ht="14.25" customHeight="1">
      <c r="A10788" s="1" t="s">
        <v>18202</v>
      </c>
      <c r="B10788" s="1" t="s">
        <v>1119</v>
      </c>
      <c r="C10788" s="2">
        <v>14785.0</v>
      </c>
      <c r="E10788" s="1" t="str">
        <f t="shared" si="1"/>
        <v>#VALUE!</v>
      </c>
      <c r="F10788" s="1" t="str">
        <f t="shared" si="2"/>
        <v>Armani</v>
      </c>
    </row>
    <row r="10789" ht="14.25" customHeight="1">
      <c r="A10789" s="1" t="s">
        <v>18203</v>
      </c>
      <c r="B10789" s="1" t="s">
        <v>1578</v>
      </c>
      <c r="C10789" s="2">
        <v>12495.0</v>
      </c>
      <c r="E10789" s="1" t="str">
        <f t="shared" si="1"/>
        <v>#VALUE!</v>
      </c>
      <c r="F10789" s="1" t="str">
        <f t="shared" si="2"/>
        <v>Armani</v>
      </c>
    </row>
    <row r="10790" ht="14.25" customHeight="1">
      <c r="A10790" s="1" t="s">
        <v>18204</v>
      </c>
      <c r="B10790" s="1" t="s">
        <v>222</v>
      </c>
      <c r="C10790" s="2">
        <v>11995.0</v>
      </c>
      <c r="E10790" s="1" t="str">
        <f t="shared" si="1"/>
        <v>#VALUE!</v>
      </c>
      <c r="F10790" s="1" t="str">
        <f t="shared" si="2"/>
        <v>Fossil</v>
      </c>
    </row>
    <row r="10791" ht="14.25" customHeight="1">
      <c r="A10791" s="1" t="s">
        <v>18205</v>
      </c>
      <c r="B10791" s="1" t="s">
        <v>18196</v>
      </c>
      <c r="C10791" s="2">
        <v>42474.0</v>
      </c>
      <c r="E10791" s="1" t="str">
        <f t="shared" si="1"/>
        <v>B077W7XFLL</v>
      </c>
      <c r="F10791" s="1" t="str">
        <f t="shared" si="2"/>
        <v>Gotham</v>
      </c>
    </row>
    <row r="10792" ht="14.25" customHeight="1">
      <c r="A10792" s="1" t="s">
        <v>18206</v>
      </c>
      <c r="B10792" s="1" t="s">
        <v>18207</v>
      </c>
      <c r="C10792" s="2">
        <v>39930.0</v>
      </c>
      <c r="E10792" s="1" t="str">
        <f t="shared" si="1"/>
        <v>B077RYYVMP</v>
      </c>
      <c r="F10792" s="1" t="str">
        <f t="shared" si="2"/>
        <v>Victorinox</v>
      </c>
    </row>
    <row r="10793" ht="14.25" customHeight="1">
      <c r="A10793" s="1" t="s">
        <v>18208</v>
      </c>
      <c r="B10793" s="1" t="s">
        <v>18209</v>
      </c>
      <c r="C10793" s="2">
        <v>24000.0</v>
      </c>
      <c r="E10793" s="1" t="str">
        <f t="shared" si="1"/>
        <v>B077Q339W1</v>
      </c>
      <c r="F10793" s="1" t="str">
        <f t="shared" si="2"/>
        <v>Invicta</v>
      </c>
    </row>
    <row r="10794" ht="14.25" customHeight="1">
      <c r="A10794" s="1" t="s">
        <v>18210</v>
      </c>
      <c r="E10794" s="1" t="str">
        <f t="shared" si="1"/>
        <v>B077KXJYGY</v>
      </c>
      <c r="F10794" s="1" t="str">
        <f t="shared" si="2"/>
        <v/>
      </c>
    </row>
    <row r="10795" ht="14.25" customHeight="1">
      <c r="A10795" s="1" t="s">
        <v>18211</v>
      </c>
      <c r="B10795" s="1" t="s">
        <v>18212</v>
      </c>
      <c r="C10795" s="2">
        <v>25575.0</v>
      </c>
      <c r="E10795" s="1" t="str">
        <f t="shared" si="1"/>
        <v>B077J35QXZ</v>
      </c>
      <c r="F10795" s="1" t="str">
        <f t="shared" si="2"/>
        <v>Invicta</v>
      </c>
    </row>
    <row r="10796" ht="14.25" customHeight="1">
      <c r="A10796" s="1" t="s">
        <v>18213</v>
      </c>
      <c r="E10796" s="1" t="str">
        <f t="shared" si="1"/>
        <v>B077H4Z494</v>
      </c>
      <c r="F10796" s="1" t="str">
        <f t="shared" si="2"/>
        <v/>
      </c>
    </row>
    <row r="10797" ht="14.25" customHeight="1">
      <c r="A10797" s="1" t="s">
        <v>18214</v>
      </c>
      <c r="B10797" s="1" t="s">
        <v>18215</v>
      </c>
      <c r="C10797" s="2">
        <v>23250.0</v>
      </c>
      <c r="E10797" s="1" t="str">
        <f t="shared" si="1"/>
        <v>B077CWPSK4</v>
      </c>
      <c r="F10797" s="1" t="str">
        <f t="shared" si="2"/>
        <v>Invicta</v>
      </c>
    </row>
    <row r="10798" ht="14.25" customHeight="1">
      <c r="A10798" s="1" t="s">
        <v>18216</v>
      </c>
      <c r="B10798" s="1" t="s">
        <v>18217</v>
      </c>
      <c r="C10798" s="2">
        <v>23250.0</v>
      </c>
      <c r="E10798" s="1" t="str">
        <f t="shared" si="1"/>
        <v>B077CT34ZS</v>
      </c>
      <c r="F10798" s="1" t="str">
        <f t="shared" si="2"/>
        <v>Invicta</v>
      </c>
    </row>
    <row r="10799" ht="14.25" customHeight="1">
      <c r="A10799" s="1" t="s">
        <v>18218</v>
      </c>
      <c r="B10799" s="1" t="s">
        <v>18219</v>
      </c>
      <c r="C10799" s="2">
        <v>12735.0</v>
      </c>
      <c r="E10799" s="1" t="str">
        <f t="shared" si="1"/>
        <v>B077B7FJ8F</v>
      </c>
      <c r="F10799" s="1" t="str">
        <f t="shared" si="2"/>
        <v>Speidel</v>
      </c>
    </row>
    <row r="10800" ht="14.25" customHeight="1">
      <c r="A10800" s="1" t="s">
        <v>18220</v>
      </c>
      <c r="B10800" s="1" t="s">
        <v>18221</v>
      </c>
      <c r="C10800" s="2">
        <v>10387.0</v>
      </c>
      <c r="E10800" s="1" t="str">
        <f t="shared" si="1"/>
        <v>B0776QFZTH</v>
      </c>
      <c r="F10800" s="1" t="str">
        <f t="shared" si="2"/>
        <v>Vintage</v>
      </c>
    </row>
    <row r="10801" ht="14.25" customHeight="1">
      <c r="A10801" s="1" t="s">
        <v>18222</v>
      </c>
      <c r="B10801" s="1" t="s">
        <v>18223</v>
      </c>
      <c r="C10801" s="2">
        <v>15196.0</v>
      </c>
      <c r="E10801" s="1" t="str">
        <f t="shared" si="1"/>
        <v>B077647WRK</v>
      </c>
      <c r="F10801" s="1" t="str">
        <f t="shared" si="2"/>
        <v>Alexandre</v>
      </c>
    </row>
    <row r="10802" ht="14.25" customHeight="1">
      <c r="A10802" s="1" t="s">
        <v>18224</v>
      </c>
      <c r="B10802" s="1" t="s">
        <v>18225</v>
      </c>
      <c r="C10802" s="2">
        <v>11385.0</v>
      </c>
      <c r="E10802" s="1" t="str">
        <f t="shared" si="1"/>
        <v>B0771N4SJJ</v>
      </c>
      <c r="F10802" s="1" t="str">
        <f t="shared" si="2"/>
        <v>Speidel</v>
      </c>
    </row>
    <row r="10803" ht="14.25" customHeight="1">
      <c r="A10803" s="1" t="s">
        <v>18226</v>
      </c>
      <c r="B10803" s="1" t="s">
        <v>18227</v>
      </c>
      <c r="C10803" s="2">
        <v>32660.0</v>
      </c>
      <c r="E10803" s="1" t="str">
        <f t="shared" si="1"/>
        <v>B0771B4WGJ</v>
      </c>
      <c r="F10803" s="1" t="str">
        <f t="shared" si="2"/>
        <v>NEYMAR</v>
      </c>
    </row>
    <row r="10804" ht="14.25" customHeight="1">
      <c r="A10804" s="1" t="s">
        <v>18228</v>
      </c>
      <c r="B10804" s="1" t="s">
        <v>18229</v>
      </c>
      <c r="C10804" s="2">
        <v>21995.0</v>
      </c>
      <c r="E10804" s="1" t="str">
        <f t="shared" si="1"/>
        <v>B076Z51HN4</v>
      </c>
      <c r="F10804" s="1" t="str">
        <f t="shared" si="2"/>
        <v>6141MCBBRBA</v>
      </c>
    </row>
    <row r="10805" ht="14.25" customHeight="1">
      <c r="A10805" s="1" t="s">
        <v>18230</v>
      </c>
      <c r="B10805" s="1" t="s">
        <v>18231</v>
      </c>
      <c r="C10805" s="1" t="s">
        <v>18232</v>
      </c>
      <c r="E10805" s="1" t="str">
        <f t="shared" si="1"/>
        <v>B076M8Q67H</v>
      </c>
      <c r="F10805" s="1" t="str">
        <f t="shared" si="2"/>
        <v>LONGIO</v>
      </c>
    </row>
    <row r="10806" ht="14.25" customHeight="1">
      <c r="A10806" s="1" t="s">
        <v>18233</v>
      </c>
      <c r="B10806" s="1" t="s">
        <v>18234</v>
      </c>
      <c r="C10806" s="2">
        <v>31960.0</v>
      </c>
      <c r="E10806" s="1" t="str">
        <f t="shared" si="1"/>
        <v>B0768VY51C</v>
      </c>
      <c r="F10806" s="1" t="str">
        <f t="shared" si="2"/>
        <v>Roamer</v>
      </c>
    </row>
    <row r="10807" ht="14.25" customHeight="1">
      <c r="A10807" s="1" t="s">
        <v>18235</v>
      </c>
      <c r="B10807" s="1" t="s">
        <v>50</v>
      </c>
      <c r="C10807" s="2">
        <v>15745.0</v>
      </c>
      <c r="E10807" s="1" t="str">
        <f t="shared" si="1"/>
        <v>#VALUE!</v>
      </c>
      <c r="F10807" s="1" t="str">
        <f t="shared" si="2"/>
        <v>Armani</v>
      </c>
    </row>
    <row r="10808" ht="14.25" customHeight="1">
      <c r="A10808" s="1" t="s">
        <v>18236</v>
      </c>
      <c r="B10808" s="1" t="s">
        <v>3831</v>
      </c>
      <c r="C10808" s="2">
        <v>14995.0</v>
      </c>
      <c r="E10808" s="1" t="str">
        <f t="shared" si="1"/>
        <v>#VALUE!</v>
      </c>
      <c r="F10808" s="1" t="str">
        <f t="shared" si="2"/>
        <v>Armani</v>
      </c>
    </row>
    <row r="10809" ht="14.25" customHeight="1">
      <c r="A10809" s="1" t="s">
        <v>18237</v>
      </c>
      <c r="B10809" s="1" t="s">
        <v>2110</v>
      </c>
      <c r="C10809" s="2">
        <v>20795.0</v>
      </c>
      <c r="E10809" s="1" t="str">
        <f t="shared" si="1"/>
        <v>#VALUE!</v>
      </c>
      <c r="F10809" s="1" t="str">
        <f t="shared" si="2"/>
        <v>Michael</v>
      </c>
    </row>
    <row r="10810" ht="14.25" customHeight="1">
      <c r="A10810" s="1" t="s">
        <v>18238</v>
      </c>
      <c r="B10810" s="1" t="s">
        <v>6341</v>
      </c>
      <c r="C10810" s="2">
        <v>11200.0</v>
      </c>
      <c r="E10810" s="1" t="str">
        <f t="shared" si="1"/>
        <v>#VALUE!</v>
      </c>
      <c r="F10810" s="1" t="str">
        <f t="shared" si="2"/>
        <v>Fossil</v>
      </c>
    </row>
    <row r="10811" ht="14.25" customHeight="1">
      <c r="A10811" s="1" t="s">
        <v>18239</v>
      </c>
      <c r="B10811" s="1" t="s">
        <v>18240</v>
      </c>
      <c r="C10811" s="2">
        <v>23096.0</v>
      </c>
      <c r="E10811" s="1" t="str">
        <f t="shared" si="1"/>
        <v>B0762KLV7C</v>
      </c>
      <c r="F10811" s="1" t="str">
        <f t="shared" si="2"/>
        <v>Gc</v>
      </c>
    </row>
    <row r="10812" ht="14.25" customHeight="1">
      <c r="A10812" s="1" t="s">
        <v>18241</v>
      </c>
      <c r="B10812" s="1" t="s">
        <v>18242</v>
      </c>
      <c r="C10812" s="2">
        <v>14133.0</v>
      </c>
      <c r="E10812" s="1" t="str">
        <f t="shared" si="1"/>
        <v>B0762KD3NV</v>
      </c>
      <c r="F10812" s="1" t="str">
        <f t="shared" si="2"/>
        <v>FORSINING</v>
      </c>
    </row>
    <row r="10813" ht="14.25" customHeight="1">
      <c r="A10813" s="1" t="s">
        <v>18243</v>
      </c>
      <c r="B10813" s="1" t="s">
        <v>18242</v>
      </c>
      <c r="C10813" s="2">
        <v>14133.0</v>
      </c>
      <c r="E10813" s="1" t="str">
        <f t="shared" si="1"/>
        <v>B0762H68FT</v>
      </c>
      <c r="F10813" s="1" t="str">
        <f t="shared" si="2"/>
        <v>FORSINING</v>
      </c>
    </row>
    <row r="10814" ht="14.25" customHeight="1">
      <c r="A10814" s="1" t="s">
        <v>18244</v>
      </c>
      <c r="B10814" s="1" t="s">
        <v>18245</v>
      </c>
      <c r="C10814" s="2">
        <v>27602.0</v>
      </c>
      <c r="E10814" s="1" t="str">
        <f t="shared" si="1"/>
        <v>B075VTDP1K</v>
      </c>
      <c r="F10814" s="1" t="str">
        <f t="shared" si="2"/>
        <v>Cerruti</v>
      </c>
    </row>
    <row r="10815" ht="14.25" customHeight="1">
      <c r="A10815" s="1" t="s">
        <v>18246</v>
      </c>
      <c r="B10815" s="1" t="s">
        <v>18247</v>
      </c>
      <c r="C10815" s="2">
        <v>36360.0</v>
      </c>
      <c r="E10815" s="1" t="str">
        <f t="shared" si="1"/>
        <v>B075SB6S7F</v>
      </c>
      <c r="F10815" s="1" t="str">
        <f t="shared" si="2"/>
        <v>Victorinox</v>
      </c>
    </row>
    <row r="10816" ht="14.25" customHeight="1">
      <c r="A10816" s="1" t="s">
        <v>18248</v>
      </c>
      <c r="B10816" s="1" t="s">
        <v>18249</v>
      </c>
      <c r="C10816" s="2">
        <v>17126.0</v>
      </c>
      <c r="E10816" s="1" t="str">
        <f t="shared" si="1"/>
        <v>B075H61WFN</v>
      </c>
      <c r="F10816" s="1" t="str">
        <f t="shared" si="2"/>
        <v>Gotham</v>
      </c>
    </row>
    <row r="10817" ht="14.25" customHeight="1">
      <c r="A10817" s="1" t="s">
        <v>18250</v>
      </c>
      <c r="B10817" s="1" t="s">
        <v>18251</v>
      </c>
      <c r="C10817" s="2">
        <v>36360.0</v>
      </c>
      <c r="E10817" s="1" t="str">
        <f t="shared" si="1"/>
        <v>B075CPL2MN</v>
      </c>
      <c r="F10817" s="1" t="str">
        <f t="shared" si="2"/>
        <v>Victorinox</v>
      </c>
    </row>
    <row r="10818" ht="14.25" customHeight="1">
      <c r="A10818" s="1" t="s">
        <v>18252</v>
      </c>
      <c r="B10818" s="1" t="s">
        <v>18253</v>
      </c>
      <c r="C10818" s="2">
        <v>11398.0</v>
      </c>
      <c r="E10818" s="1" t="str">
        <f t="shared" si="1"/>
        <v>B075C2R76T</v>
      </c>
      <c r="F10818" s="1" t="str">
        <f t="shared" si="2"/>
        <v>WRISTOLOGY</v>
      </c>
    </row>
    <row r="10819" ht="14.25" customHeight="1">
      <c r="A10819" s="1" t="s">
        <v>18254</v>
      </c>
      <c r="B10819" s="1" t="s">
        <v>18255</v>
      </c>
      <c r="C10819" s="2">
        <v>14183.0</v>
      </c>
      <c r="E10819" s="1" t="str">
        <f t="shared" si="1"/>
        <v>B075C2KYRW</v>
      </c>
      <c r="F10819" s="1" t="str">
        <f t="shared" si="2"/>
        <v>Treeweto</v>
      </c>
    </row>
    <row r="10820" ht="14.25" customHeight="1">
      <c r="A10820" s="1" t="s">
        <v>18256</v>
      </c>
      <c r="B10820" s="1" t="s">
        <v>18257</v>
      </c>
      <c r="C10820" s="2">
        <v>25549.0</v>
      </c>
      <c r="E10820" s="1" t="str">
        <f t="shared" si="1"/>
        <v>B075BZ5JSR</v>
      </c>
      <c r="F10820" s="1" t="str">
        <f t="shared" si="2"/>
        <v>TREEWETO</v>
      </c>
    </row>
    <row r="10821" ht="14.25" customHeight="1">
      <c r="A10821" s="1" t="s">
        <v>18258</v>
      </c>
      <c r="B10821" s="1" t="s">
        <v>18259</v>
      </c>
      <c r="C10821" s="2">
        <v>16439.0</v>
      </c>
      <c r="E10821" s="1" t="str">
        <f t="shared" si="1"/>
        <v>B07582L1D2</v>
      </c>
      <c r="F10821" s="1" t="str">
        <f t="shared" si="2"/>
        <v>Caravelle</v>
      </c>
    </row>
    <row r="10822" ht="14.25" customHeight="1">
      <c r="A10822" s="1" t="s">
        <v>18260</v>
      </c>
      <c r="B10822" s="1" t="s">
        <v>18261</v>
      </c>
      <c r="C10822" s="2">
        <v>10100.0</v>
      </c>
      <c r="E10822" s="1" t="str">
        <f t="shared" si="1"/>
        <v>B0756XCXPN</v>
      </c>
      <c r="F10822" s="1" t="str">
        <f t="shared" si="2"/>
        <v>Sekonda</v>
      </c>
    </row>
    <row r="10823" ht="14.25" customHeight="1">
      <c r="A10823" s="1" t="s">
        <v>18262</v>
      </c>
      <c r="E10823" s="1" t="str">
        <f t="shared" si="1"/>
        <v>B0755DBSD3</v>
      </c>
      <c r="F10823" s="1" t="str">
        <f t="shared" si="2"/>
        <v/>
      </c>
    </row>
    <row r="10824" ht="14.25" customHeight="1">
      <c r="A10824" s="1" t="s">
        <v>18263</v>
      </c>
      <c r="B10824" s="1" t="s">
        <v>18264</v>
      </c>
      <c r="C10824" s="2">
        <v>16915.0</v>
      </c>
      <c r="E10824" s="1" t="str">
        <f t="shared" si="1"/>
        <v>B0752D7Y5S</v>
      </c>
      <c r="F10824" s="1" t="str">
        <f t="shared" si="2"/>
        <v>Swarovski</v>
      </c>
    </row>
    <row r="10825" ht="14.25" customHeight="1">
      <c r="A10825" s="1" t="s">
        <v>18265</v>
      </c>
      <c r="E10825" s="1" t="str">
        <f t="shared" si="1"/>
        <v>B074TRVCCS</v>
      </c>
      <c r="F10825" s="1" t="str">
        <f t="shared" si="2"/>
        <v/>
      </c>
    </row>
    <row r="10826" ht="14.25" customHeight="1">
      <c r="A10826" s="1" t="s">
        <v>18266</v>
      </c>
      <c r="B10826" s="1" t="s">
        <v>18267</v>
      </c>
      <c r="C10826" s="2">
        <v>37319.0</v>
      </c>
      <c r="E10826" s="1" t="str">
        <f t="shared" si="1"/>
        <v>B074R817VZ</v>
      </c>
      <c r="F10826" s="1" t="str">
        <f t="shared" si="2"/>
        <v>Jace</v>
      </c>
    </row>
    <row r="10827" ht="14.25" customHeight="1">
      <c r="A10827" s="1" t="s">
        <v>18268</v>
      </c>
      <c r="E10827" s="1" t="str">
        <f t="shared" si="1"/>
        <v>B074PWQWSY</v>
      </c>
      <c r="F10827" s="1" t="str">
        <f t="shared" si="2"/>
        <v/>
      </c>
    </row>
    <row r="10828" ht="14.25" customHeight="1">
      <c r="A10828" s="1" t="s">
        <v>18269</v>
      </c>
      <c r="E10828" s="1" t="str">
        <f t="shared" si="1"/>
        <v>B074P4QNTF</v>
      </c>
      <c r="F10828" s="1" t="str">
        <f t="shared" si="2"/>
        <v/>
      </c>
    </row>
    <row r="10829" ht="14.25" customHeight="1">
      <c r="A10829" s="1" t="s">
        <v>18270</v>
      </c>
      <c r="B10829" s="1" t="s">
        <v>18271</v>
      </c>
      <c r="C10829" s="2">
        <v>21280.0</v>
      </c>
      <c r="E10829" s="1" t="str">
        <f t="shared" si="1"/>
        <v>B074JB79G9</v>
      </c>
      <c r="F10829" s="1" t="str">
        <f t="shared" si="2"/>
        <v>BERING</v>
      </c>
    </row>
    <row r="10830" ht="14.25" customHeight="1">
      <c r="A10830" s="1" t="s">
        <v>18272</v>
      </c>
      <c r="B10830" s="1" t="s">
        <v>18273</v>
      </c>
      <c r="C10830" s="2">
        <v>27485.0</v>
      </c>
      <c r="E10830" s="1" t="str">
        <f t="shared" si="1"/>
        <v>B074GQMZ6R</v>
      </c>
      <c r="F10830" s="1" t="str">
        <f t="shared" si="2"/>
        <v>CARNIVAL</v>
      </c>
    </row>
    <row r="10831" ht="14.25" customHeight="1">
      <c r="A10831" s="1" t="s">
        <v>18274</v>
      </c>
      <c r="B10831" s="1" t="s">
        <v>18275</v>
      </c>
      <c r="C10831" s="2">
        <v>10735.0</v>
      </c>
      <c r="E10831" s="1" t="str">
        <f t="shared" si="1"/>
        <v>B074G4MJTX</v>
      </c>
      <c r="F10831" s="1" t="str">
        <f t="shared" si="2"/>
        <v>Genuine</v>
      </c>
    </row>
    <row r="10832" ht="14.25" customHeight="1">
      <c r="A10832" s="1" t="s">
        <v>18276</v>
      </c>
      <c r="B10832" s="1" t="s">
        <v>18277</v>
      </c>
      <c r="C10832" s="2">
        <v>17830.0</v>
      </c>
      <c r="E10832" s="1" t="str">
        <f t="shared" si="1"/>
        <v>B074CWPZ62</v>
      </c>
      <c r="F10832" s="1" t="str">
        <f t="shared" si="2"/>
        <v>TED</v>
      </c>
    </row>
    <row r="10833" ht="14.25" customHeight="1">
      <c r="A10833" s="1" t="s">
        <v>18278</v>
      </c>
      <c r="B10833" s="1" t="s">
        <v>18279</v>
      </c>
      <c r="C10833" s="1" t="s">
        <v>18280</v>
      </c>
      <c r="E10833" s="1" t="str">
        <f t="shared" si="1"/>
        <v>B074C93RKZ</v>
      </c>
      <c r="F10833" s="1" t="str">
        <f t="shared" si="2"/>
        <v>Tag</v>
      </c>
    </row>
    <row r="10834" ht="14.25" customHeight="1">
      <c r="A10834" s="1" t="s">
        <v>18281</v>
      </c>
      <c r="B10834" s="1" t="s">
        <v>18282</v>
      </c>
      <c r="C10834" s="2">
        <v>23250.0</v>
      </c>
      <c r="E10834" s="1" t="str">
        <f t="shared" si="1"/>
        <v>B0746MHKL3</v>
      </c>
      <c r="F10834" s="1" t="str">
        <f t="shared" si="2"/>
        <v>Invicta</v>
      </c>
    </row>
    <row r="10835" ht="14.25" customHeight="1">
      <c r="A10835" s="1" t="s">
        <v>18283</v>
      </c>
      <c r="B10835" s="1" t="s">
        <v>18284</v>
      </c>
      <c r="C10835" s="2">
        <v>13117.0</v>
      </c>
      <c r="E10835" s="1" t="str">
        <f t="shared" si="1"/>
        <v>B0743XJMJ7</v>
      </c>
      <c r="F10835" s="1" t="str">
        <f t="shared" si="2"/>
        <v>Glenor</v>
      </c>
    </row>
    <row r="10836" ht="14.25" customHeight="1">
      <c r="A10836" s="1" t="s">
        <v>18285</v>
      </c>
      <c r="B10836" s="1" t="s">
        <v>18286</v>
      </c>
      <c r="C10836" s="2">
        <v>23442.0</v>
      </c>
      <c r="E10836" s="1" t="str">
        <f t="shared" si="1"/>
        <v>B0741KP872</v>
      </c>
      <c r="F10836" s="1" t="str">
        <f t="shared" si="2"/>
        <v>Invicta</v>
      </c>
    </row>
    <row r="10837" ht="14.25" customHeight="1">
      <c r="A10837" s="1" t="s">
        <v>18287</v>
      </c>
      <c r="B10837" s="1" t="s">
        <v>18288</v>
      </c>
      <c r="C10837" s="2">
        <v>11078.0</v>
      </c>
      <c r="E10837" s="1" t="str">
        <f t="shared" si="1"/>
        <v>B073ZX5QF8</v>
      </c>
      <c r="F10837" s="1" t="str">
        <f t="shared" si="2"/>
        <v>BEWISHOME</v>
      </c>
    </row>
    <row r="10838" ht="14.25" customHeight="1">
      <c r="A10838" s="1" t="s">
        <v>18289</v>
      </c>
      <c r="B10838" s="1" t="s">
        <v>18290</v>
      </c>
      <c r="C10838" s="2">
        <v>25098.0</v>
      </c>
      <c r="E10838" s="1" t="str">
        <f t="shared" si="1"/>
        <v>B073V3P6PS</v>
      </c>
      <c r="F10838" s="1" t="str">
        <f t="shared" si="2"/>
        <v>CARNIVAL</v>
      </c>
    </row>
    <row r="10839" ht="14.25" customHeight="1">
      <c r="A10839" s="1" t="s">
        <v>18291</v>
      </c>
      <c r="B10839" s="1" t="s">
        <v>18292</v>
      </c>
      <c r="C10839" s="2">
        <v>62370.0</v>
      </c>
      <c r="E10839" s="1" t="str">
        <f t="shared" si="1"/>
        <v>B073JB7HF5</v>
      </c>
      <c r="F10839" s="1" t="str">
        <f t="shared" si="2"/>
        <v>Pantor</v>
      </c>
    </row>
    <row r="10840" ht="14.25" customHeight="1">
      <c r="A10840" s="1" t="s">
        <v>18293</v>
      </c>
      <c r="B10840" s="1" t="s">
        <v>18294</v>
      </c>
      <c r="C10840" s="2">
        <v>14447.0</v>
      </c>
      <c r="E10840" s="1" t="str">
        <f t="shared" si="1"/>
        <v>B073HGV54B</v>
      </c>
      <c r="F10840" s="1" t="str">
        <f t="shared" si="2"/>
        <v>Invicta</v>
      </c>
    </row>
    <row r="10841" ht="14.25" customHeight="1">
      <c r="A10841" s="1" t="s">
        <v>18295</v>
      </c>
      <c r="B10841" s="1" t="s">
        <v>18296</v>
      </c>
      <c r="C10841" s="2">
        <v>10360.0</v>
      </c>
      <c r="E10841" s="1" t="str">
        <f t="shared" si="1"/>
        <v>B073F42TZ8</v>
      </c>
      <c r="F10841" s="1" t="str">
        <f t="shared" si="2"/>
        <v>Obaku</v>
      </c>
    </row>
    <row r="10842" ht="14.25" customHeight="1">
      <c r="A10842" s="1" t="s">
        <v>18297</v>
      </c>
      <c r="B10842" s="1" t="s">
        <v>18298</v>
      </c>
      <c r="C10842" s="2">
        <v>11970.0</v>
      </c>
      <c r="E10842" s="1" t="str">
        <f t="shared" si="1"/>
        <v>B073F23G1X</v>
      </c>
      <c r="F10842" s="1" t="str">
        <f t="shared" si="2"/>
        <v>Obaku</v>
      </c>
    </row>
    <row r="10843" ht="14.25" customHeight="1">
      <c r="A10843" s="1" t="s">
        <v>18299</v>
      </c>
      <c r="B10843" s="1" t="s">
        <v>1611</v>
      </c>
      <c r="C10843" s="2">
        <v>13995.0</v>
      </c>
      <c r="E10843" s="1" t="str">
        <f t="shared" si="1"/>
        <v>#VALUE!</v>
      </c>
      <c r="F10843" s="1" t="str">
        <f t="shared" si="2"/>
        <v>Diesel</v>
      </c>
    </row>
    <row r="10844" ht="14.25" customHeight="1">
      <c r="A10844" s="1" t="s">
        <v>18300</v>
      </c>
      <c r="B10844" s="1" t="s">
        <v>5302</v>
      </c>
      <c r="C10844" s="2">
        <v>17495.0</v>
      </c>
      <c r="E10844" s="1" t="str">
        <f t="shared" si="1"/>
        <v>#VALUE!</v>
      </c>
      <c r="F10844" s="1" t="str">
        <f t="shared" si="2"/>
        <v>Armani</v>
      </c>
    </row>
    <row r="10845" ht="14.25" customHeight="1">
      <c r="A10845" s="1" t="s">
        <v>18301</v>
      </c>
      <c r="E10845" s="1" t="str">
        <f t="shared" si="1"/>
        <v>#VALUE!</v>
      </c>
      <c r="F10845" s="1" t="str">
        <f t="shared" si="2"/>
        <v/>
      </c>
    </row>
    <row r="10846" ht="14.25" customHeight="1">
      <c r="A10846" s="1" t="s">
        <v>18302</v>
      </c>
      <c r="B10846" s="1" t="s">
        <v>1760</v>
      </c>
      <c r="C10846" s="2">
        <v>10395.0</v>
      </c>
      <c r="E10846" s="1" t="str">
        <f t="shared" si="1"/>
        <v>#VALUE!</v>
      </c>
      <c r="F10846" s="1" t="str">
        <f t="shared" si="2"/>
        <v>Fossil</v>
      </c>
    </row>
    <row r="10847" ht="14.25" customHeight="1">
      <c r="A10847" s="1" t="s">
        <v>18303</v>
      </c>
      <c r="B10847" s="1" t="s">
        <v>1578</v>
      </c>
      <c r="C10847" s="2">
        <v>12495.0</v>
      </c>
      <c r="E10847" s="1" t="str">
        <f t="shared" si="1"/>
        <v>#VALUE!</v>
      </c>
      <c r="F10847" s="1" t="str">
        <f t="shared" si="2"/>
        <v>Armani</v>
      </c>
    </row>
    <row r="10848" ht="14.25" customHeight="1">
      <c r="A10848" s="1" t="s">
        <v>18304</v>
      </c>
      <c r="B10848" s="1" t="s">
        <v>3318</v>
      </c>
      <c r="C10848" s="2">
        <v>11196.0</v>
      </c>
      <c r="E10848" s="1" t="str">
        <f t="shared" si="1"/>
        <v>#VALUE!</v>
      </c>
      <c r="F10848" s="1" t="str">
        <f t="shared" si="2"/>
        <v>Armani</v>
      </c>
    </row>
    <row r="10849" ht="14.25" customHeight="1">
      <c r="A10849" s="1" t="s">
        <v>18305</v>
      </c>
      <c r="B10849" s="1" t="s">
        <v>2618</v>
      </c>
      <c r="C10849" s="2">
        <v>14347.0</v>
      </c>
      <c r="E10849" s="1" t="str">
        <f t="shared" si="1"/>
        <v>#VALUE!</v>
      </c>
      <c r="F10849" s="1" t="str">
        <f t="shared" si="2"/>
        <v>Diesel</v>
      </c>
    </row>
    <row r="10850" ht="14.25" customHeight="1">
      <c r="A10850" s="1" t="s">
        <v>18306</v>
      </c>
      <c r="B10850" s="1" t="s">
        <v>222</v>
      </c>
      <c r="C10850" s="2">
        <v>11995.0</v>
      </c>
      <c r="E10850" s="1" t="str">
        <f t="shared" si="1"/>
        <v>#VALUE!</v>
      </c>
      <c r="F10850" s="1" t="str">
        <f t="shared" si="2"/>
        <v>Fossil</v>
      </c>
    </row>
    <row r="10851" ht="14.25" customHeight="1">
      <c r="A10851" s="1" t="s">
        <v>18307</v>
      </c>
      <c r="B10851" s="1" t="s">
        <v>18308</v>
      </c>
      <c r="C10851" s="2">
        <v>30360.0</v>
      </c>
      <c r="E10851" s="1" t="str">
        <f t="shared" si="1"/>
        <v>B072SG63F9</v>
      </c>
      <c r="F10851" s="1" t="str">
        <f t="shared" si="2"/>
        <v>Roamer</v>
      </c>
    </row>
    <row r="10852" ht="14.25" customHeight="1">
      <c r="A10852" s="1" t="s">
        <v>18309</v>
      </c>
      <c r="B10852" s="1" t="s">
        <v>18310</v>
      </c>
      <c r="C10852" s="2">
        <v>10320.0</v>
      </c>
      <c r="E10852" s="1" t="str">
        <f t="shared" si="1"/>
        <v>B072R6LKVP</v>
      </c>
      <c r="F10852" s="1" t="str">
        <f t="shared" si="2"/>
        <v>NAUTICA</v>
      </c>
    </row>
    <row r="10853" ht="14.25" customHeight="1">
      <c r="A10853" s="1" t="s">
        <v>18311</v>
      </c>
      <c r="B10853" s="1" t="s">
        <v>18312</v>
      </c>
      <c r="C10853" s="2">
        <v>45219.0</v>
      </c>
      <c r="E10853" s="1" t="str">
        <f t="shared" si="1"/>
        <v>B072MQJXQB</v>
      </c>
      <c r="F10853" s="1" t="str">
        <f t="shared" si="2"/>
        <v>Orient</v>
      </c>
    </row>
    <row r="10854" ht="14.25" customHeight="1">
      <c r="A10854" s="1" t="s">
        <v>18313</v>
      </c>
      <c r="B10854" s="1" t="s">
        <v>18314</v>
      </c>
      <c r="C10854" s="2">
        <v>11135.0</v>
      </c>
      <c r="E10854" s="1" t="str">
        <f t="shared" si="1"/>
        <v>B072J7QCKL</v>
      </c>
      <c r="F10854" s="1" t="str">
        <f t="shared" si="2"/>
        <v>VICTORIA</v>
      </c>
    </row>
    <row r="10855" ht="14.25" customHeight="1">
      <c r="A10855" s="1" t="s">
        <v>18315</v>
      </c>
      <c r="B10855" s="1" t="s">
        <v>18316</v>
      </c>
      <c r="C10855" s="2">
        <v>23456.0</v>
      </c>
      <c r="E10855" s="1" t="str">
        <f t="shared" si="1"/>
        <v>B072HTHDM3</v>
      </c>
      <c r="F10855" s="1" t="str">
        <f t="shared" si="2"/>
        <v>Invicta</v>
      </c>
    </row>
    <row r="10856" ht="14.25" customHeight="1">
      <c r="A10856" s="1" t="s">
        <v>18317</v>
      </c>
      <c r="B10856" s="1" t="s">
        <v>18318</v>
      </c>
      <c r="C10856" s="2">
        <v>12598.0</v>
      </c>
      <c r="E10856" s="1" t="str">
        <f t="shared" si="1"/>
        <v>B0728KW5YT</v>
      </c>
      <c r="F10856" s="1" t="str">
        <f t="shared" si="2"/>
        <v>New</v>
      </c>
    </row>
    <row r="10857" ht="14.25" customHeight="1">
      <c r="A10857" s="1" t="s">
        <v>18319</v>
      </c>
      <c r="B10857" s="1" t="s">
        <v>18320</v>
      </c>
      <c r="C10857" s="2">
        <v>25340.0</v>
      </c>
      <c r="E10857" s="1" t="str">
        <f t="shared" si="1"/>
        <v>B0728HD963</v>
      </c>
      <c r="F10857" s="1" t="str">
        <f t="shared" si="2"/>
        <v>Zeppelin</v>
      </c>
    </row>
    <row r="10858" ht="14.25" customHeight="1">
      <c r="A10858" s="1" t="s">
        <v>18321</v>
      </c>
      <c r="B10858" s="1" t="s">
        <v>18322</v>
      </c>
      <c r="C10858" s="2">
        <v>24835.0</v>
      </c>
      <c r="E10858" s="1" t="str">
        <f t="shared" si="1"/>
        <v>B072592JDR</v>
      </c>
      <c r="F10858" s="1" t="str">
        <f t="shared" si="2"/>
        <v>OGLE</v>
      </c>
    </row>
    <row r="10859" ht="14.25" customHeight="1">
      <c r="A10859" s="1" t="s">
        <v>18323</v>
      </c>
      <c r="E10859" s="1" t="str">
        <f t="shared" si="1"/>
        <v>B071XQJ9YC</v>
      </c>
      <c r="F10859" s="1" t="str">
        <f t="shared" si="2"/>
        <v/>
      </c>
    </row>
    <row r="10860" ht="14.25" customHeight="1">
      <c r="A10860" s="1" t="s">
        <v>18324</v>
      </c>
      <c r="B10860" s="1" t="s">
        <v>18325</v>
      </c>
      <c r="C10860" s="2">
        <v>12128.0</v>
      </c>
      <c r="E10860" s="1" t="str">
        <f t="shared" si="1"/>
        <v>B071X6WGR4</v>
      </c>
      <c r="F10860" s="1" t="str">
        <f t="shared" si="2"/>
        <v>Bertucci</v>
      </c>
    </row>
    <row r="10861" ht="14.25" customHeight="1">
      <c r="A10861" s="1" t="s">
        <v>18326</v>
      </c>
      <c r="B10861" s="1" t="s">
        <v>18327</v>
      </c>
      <c r="C10861" s="2">
        <v>25500.0</v>
      </c>
      <c r="E10861" s="1" t="str">
        <f t="shared" si="1"/>
        <v>B071V6YR3J</v>
      </c>
      <c r="F10861" s="1" t="str">
        <f t="shared" si="2"/>
        <v>Invicta</v>
      </c>
    </row>
    <row r="10862" ht="14.25" customHeight="1">
      <c r="A10862" s="1" t="s">
        <v>18328</v>
      </c>
      <c r="E10862" s="1" t="str">
        <f t="shared" si="1"/>
        <v>B071S9VFN5</v>
      </c>
      <c r="F10862" s="1" t="str">
        <f t="shared" si="2"/>
        <v/>
      </c>
    </row>
    <row r="10863" ht="14.25" customHeight="1">
      <c r="A10863" s="1" t="s">
        <v>18329</v>
      </c>
      <c r="B10863" s="1" t="s">
        <v>18330</v>
      </c>
      <c r="C10863" s="2">
        <v>10500.0</v>
      </c>
      <c r="E10863" s="1" t="str">
        <f t="shared" si="1"/>
        <v>B071P2KKW5</v>
      </c>
      <c r="F10863" s="1" t="str">
        <f t="shared" si="2"/>
        <v>VICTORIA</v>
      </c>
    </row>
    <row r="10864" ht="14.25" customHeight="1">
      <c r="A10864" s="1" t="s">
        <v>18331</v>
      </c>
      <c r="B10864" s="1" t="s">
        <v>18332</v>
      </c>
      <c r="C10864" s="2">
        <v>36360.0</v>
      </c>
      <c r="E10864" s="1" t="str">
        <f t="shared" si="1"/>
        <v>B071LJJFPC</v>
      </c>
      <c r="F10864" s="1" t="str">
        <f t="shared" si="2"/>
        <v>Victorinox</v>
      </c>
    </row>
    <row r="10865" ht="14.25" customHeight="1">
      <c r="A10865" s="1" t="s">
        <v>18333</v>
      </c>
      <c r="B10865" s="1" t="s">
        <v>18334</v>
      </c>
      <c r="C10865" s="2">
        <v>25500.0</v>
      </c>
      <c r="E10865" s="1" t="str">
        <f t="shared" si="1"/>
        <v>B071KVGRZ5</v>
      </c>
      <c r="F10865" s="1" t="str">
        <f t="shared" si="2"/>
        <v>Invicta</v>
      </c>
    </row>
    <row r="10866" ht="14.25" customHeight="1">
      <c r="A10866" s="1" t="s">
        <v>18335</v>
      </c>
      <c r="B10866" s="1" t="s">
        <v>18336</v>
      </c>
      <c r="C10866" s="2">
        <v>14057.0</v>
      </c>
      <c r="E10866" s="1" t="str">
        <f t="shared" si="1"/>
        <v>B071G8B7V5</v>
      </c>
      <c r="F10866" s="1" t="str">
        <f t="shared" si="2"/>
        <v>Titan</v>
      </c>
    </row>
    <row r="10867" ht="14.25" customHeight="1">
      <c r="A10867" s="1" t="s">
        <v>18337</v>
      </c>
      <c r="B10867" s="1" t="s">
        <v>1119</v>
      </c>
      <c r="C10867" s="2">
        <v>14785.0</v>
      </c>
      <c r="E10867" s="1" t="str">
        <f t="shared" si="1"/>
        <v>#VALUE!</v>
      </c>
      <c r="F10867" s="1" t="str">
        <f t="shared" si="2"/>
        <v>Armani</v>
      </c>
    </row>
    <row r="10868" ht="14.25" customHeight="1">
      <c r="A10868" s="1" t="s">
        <v>18338</v>
      </c>
      <c r="B10868" s="1" t="s">
        <v>5408</v>
      </c>
      <c r="C10868" s="2">
        <v>12904.0</v>
      </c>
      <c r="E10868" s="1" t="str">
        <f t="shared" si="1"/>
        <v>#VALUE!</v>
      </c>
      <c r="F10868" s="1" t="str">
        <f t="shared" si="2"/>
        <v>Anne</v>
      </c>
    </row>
    <row r="10869" ht="14.25" customHeight="1">
      <c r="A10869" s="1" t="s">
        <v>18339</v>
      </c>
      <c r="B10869" s="1" t="s">
        <v>5302</v>
      </c>
      <c r="C10869" s="2">
        <v>17495.0</v>
      </c>
      <c r="E10869" s="1" t="str">
        <f t="shared" si="1"/>
        <v>#VALUE!</v>
      </c>
      <c r="F10869" s="1" t="str">
        <f t="shared" si="2"/>
        <v>Armani</v>
      </c>
    </row>
    <row r="10870" ht="14.25" customHeight="1">
      <c r="A10870" s="1" t="s">
        <v>18340</v>
      </c>
      <c r="B10870" s="1" t="s">
        <v>7809</v>
      </c>
      <c r="C10870" s="2">
        <v>11024.0</v>
      </c>
      <c r="E10870" s="1" t="str">
        <f t="shared" si="1"/>
        <v>#VALUE!</v>
      </c>
      <c r="F10870" s="1" t="str">
        <f t="shared" si="2"/>
        <v>Anne</v>
      </c>
    </row>
    <row r="10871" ht="14.25" customHeight="1">
      <c r="A10871" s="1" t="s">
        <v>18341</v>
      </c>
      <c r="B10871" s="1" t="s">
        <v>18342</v>
      </c>
      <c r="C10871" s="2">
        <v>68649.0</v>
      </c>
      <c r="E10871" s="1" t="str">
        <f t="shared" si="1"/>
        <v>B0711NS88G</v>
      </c>
      <c r="F10871" s="1" t="str">
        <f t="shared" si="2"/>
        <v>Movado</v>
      </c>
    </row>
    <row r="10872" ht="14.25" customHeight="1">
      <c r="A10872" s="1" t="s">
        <v>18343</v>
      </c>
      <c r="E10872" s="1" t="str">
        <f t="shared" si="1"/>
        <v>B06ZXR1LKS</v>
      </c>
      <c r="F10872" s="1" t="str">
        <f t="shared" si="2"/>
        <v/>
      </c>
    </row>
    <row r="10873" ht="14.25" customHeight="1">
      <c r="A10873" s="1" t="s">
        <v>18344</v>
      </c>
      <c r="B10873" s="1" t="s">
        <v>18345</v>
      </c>
      <c r="C10873" s="2">
        <v>10603.0</v>
      </c>
      <c r="E10873" s="1" t="str">
        <f t="shared" si="1"/>
        <v>B06Y5RZ836</v>
      </c>
      <c r="F10873" s="1" t="str">
        <f t="shared" si="2"/>
        <v>Bewell</v>
      </c>
    </row>
    <row r="10874" ht="14.25" customHeight="1">
      <c r="A10874" s="1" t="s">
        <v>18346</v>
      </c>
      <c r="B10874" s="1" t="s">
        <v>18347</v>
      </c>
      <c r="C10874" s="2">
        <v>11398.0</v>
      </c>
      <c r="E10874" s="1" t="str">
        <f t="shared" si="1"/>
        <v>B06Y5PR1BZ</v>
      </c>
      <c r="F10874" s="1" t="str">
        <f t="shared" si="2"/>
        <v>Bewell</v>
      </c>
    </row>
    <row r="10875" ht="14.25" customHeight="1">
      <c r="A10875" s="1" t="s">
        <v>18348</v>
      </c>
      <c r="B10875" s="1" t="s">
        <v>18349</v>
      </c>
      <c r="C10875" s="2">
        <v>36855.0</v>
      </c>
      <c r="E10875" s="1" t="str">
        <f t="shared" si="1"/>
        <v>B06Y5FZWQZ</v>
      </c>
      <c r="F10875" s="1" t="str">
        <f t="shared" si="2"/>
        <v>Victorinox</v>
      </c>
    </row>
    <row r="10876" ht="14.25" customHeight="1">
      <c r="A10876" s="1" t="s">
        <v>18350</v>
      </c>
      <c r="B10876" s="1" t="s">
        <v>18351</v>
      </c>
      <c r="C10876" s="2">
        <v>35550.0</v>
      </c>
      <c r="E10876" s="1" t="str">
        <f t="shared" si="1"/>
        <v>B06Y5CDHPD</v>
      </c>
      <c r="F10876" s="1" t="str">
        <f t="shared" si="2"/>
        <v>Victorinox</v>
      </c>
    </row>
    <row r="10877" ht="14.25" customHeight="1">
      <c r="A10877" s="1" t="s">
        <v>18352</v>
      </c>
      <c r="B10877" s="1" t="s">
        <v>18353</v>
      </c>
      <c r="C10877" s="2">
        <v>27737.0</v>
      </c>
      <c r="E10877" s="1" t="str">
        <f t="shared" si="1"/>
        <v>B06Y2P76QG</v>
      </c>
      <c r="F10877" s="1" t="str">
        <f t="shared" si="2"/>
        <v>Invicta</v>
      </c>
    </row>
    <row r="10878" ht="14.25" customHeight="1">
      <c r="A10878" s="1" t="s">
        <v>18354</v>
      </c>
      <c r="B10878" s="1" t="s">
        <v>18355</v>
      </c>
      <c r="C10878" s="2">
        <v>89625.0</v>
      </c>
      <c r="E10878" s="1" t="str">
        <f t="shared" si="1"/>
        <v>B06Y1X6GJH</v>
      </c>
      <c r="F10878" s="1" t="str">
        <f t="shared" si="2"/>
        <v>Movado</v>
      </c>
    </row>
    <row r="10879" ht="14.25" customHeight="1">
      <c r="A10879" s="1" t="s">
        <v>18356</v>
      </c>
      <c r="B10879" s="1" t="s">
        <v>18357</v>
      </c>
      <c r="C10879" s="2">
        <v>10827.0</v>
      </c>
      <c r="E10879" s="1" t="str">
        <f t="shared" si="1"/>
        <v>B06XZ4H8ND</v>
      </c>
      <c r="F10879" s="1" t="str">
        <f t="shared" si="2"/>
        <v>FORSINING</v>
      </c>
    </row>
    <row r="10880" ht="14.25" customHeight="1">
      <c r="A10880" s="1" t="s">
        <v>18358</v>
      </c>
      <c r="B10880" s="1" t="s">
        <v>18359</v>
      </c>
      <c r="C10880" s="2">
        <v>10626.0</v>
      </c>
      <c r="E10880" s="1" t="str">
        <f t="shared" si="1"/>
        <v>B06XW7BWSX</v>
      </c>
      <c r="F10880" s="1" t="str">
        <f t="shared" si="2"/>
        <v>Seapro</v>
      </c>
    </row>
    <row r="10881" ht="14.25" customHeight="1">
      <c r="A10881" s="1" t="s">
        <v>18360</v>
      </c>
      <c r="E10881" s="1" t="str">
        <f t="shared" si="1"/>
        <v>B06XW6W7MK</v>
      </c>
      <c r="F10881" s="1" t="str">
        <f t="shared" si="2"/>
        <v/>
      </c>
    </row>
    <row r="10882" ht="14.25" customHeight="1">
      <c r="A10882" s="1" t="s">
        <v>18361</v>
      </c>
      <c r="B10882" s="1" t="s">
        <v>18362</v>
      </c>
      <c r="C10882" s="2">
        <v>28050.0</v>
      </c>
      <c r="E10882" s="1" t="str">
        <f t="shared" si="1"/>
        <v>B06XPX3V3N</v>
      </c>
      <c r="F10882" s="1" t="str">
        <f t="shared" si="2"/>
        <v>Hugo</v>
      </c>
    </row>
    <row r="10883" ht="14.25" customHeight="1">
      <c r="A10883" s="1" t="s">
        <v>18363</v>
      </c>
      <c r="B10883" s="1" t="s">
        <v>18364</v>
      </c>
      <c r="C10883" s="2">
        <v>12701.0</v>
      </c>
      <c r="E10883" s="1" t="str">
        <f t="shared" si="1"/>
        <v>B06XHGRR7S</v>
      </c>
      <c r="F10883" s="1" t="str">
        <f t="shared" si="2"/>
        <v>Tommy</v>
      </c>
    </row>
    <row r="10884" ht="14.25" customHeight="1">
      <c r="A10884" s="1" t="s">
        <v>18365</v>
      </c>
      <c r="B10884" s="1" t="s">
        <v>18366</v>
      </c>
      <c r="C10884" s="2">
        <v>19385.0</v>
      </c>
      <c r="E10884" s="1" t="str">
        <f t="shared" si="1"/>
        <v>B06XFXK5RC</v>
      </c>
      <c r="F10884" s="1" t="str">
        <f t="shared" si="2"/>
        <v>OGLE</v>
      </c>
    </row>
    <row r="10885" ht="14.25" customHeight="1">
      <c r="A10885" s="1" t="s">
        <v>18367</v>
      </c>
      <c r="B10885" s="1" t="s">
        <v>18368</v>
      </c>
      <c r="C10885" s="2">
        <v>16585.0</v>
      </c>
      <c r="E10885" s="1" t="str">
        <f t="shared" si="1"/>
        <v>B06XFHW1TM</v>
      </c>
      <c r="F10885" s="1" t="str">
        <f t="shared" si="2"/>
        <v>OGLE</v>
      </c>
    </row>
    <row r="10886" ht="14.25" customHeight="1">
      <c r="A10886" s="1" t="s">
        <v>18369</v>
      </c>
      <c r="B10886" s="1" t="s">
        <v>18370</v>
      </c>
      <c r="C10886" s="2">
        <v>24835.0</v>
      </c>
      <c r="E10886" s="1" t="str">
        <f t="shared" si="1"/>
        <v>B06XD2D5CS</v>
      </c>
      <c r="F10886" s="1" t="str">
        <f t="shared" si="2"/>
        <v>Lucas</v>
      </c>
    </row>
    <row r="10887" ht="14.25" customHeight="1">
      <c r="A10887" s="1" t="s">
        <v>18371</v>
      </c>
      <c r="B10887" s="1" t="s">
        <v>18372</v>
      </c>
      <c r="C10887" s="2">
        <v>64350.0</v>
      </c>
      <c r="E10887" s="1" t="str">
        <f t="shared" si="1"/>
        <v>B06XCFJ7K8</v>
      </c>
      <c r="F10887" s="1" t="str">
        <f t="shared" si="2"/>
        <v>Victorinox</v>
      </c>
    </row>
    <row r="10888" ht="14.25" customHeight="1">
      <c r="A10888" s="1" t="s">
        <v>18373</v>
      </c>
      <c r="E10888" s="1" t="str">
        <f t="shared" si="1"/>
        <v>B01NCMDUW7</v>
      </c>
      <c r="F10888" s="1" t="str">
        <f t="shared" si="2"/>
        <v/>
      </c>
    </row>
    <row r="10889" ht="14.25" customHeight="1">
      <c r="A10889" s="1" t="s">
        <v>18374</v>
      </c>
      <c r="B10889" s="1" t="s">
        <v>18375</v>
      </c>
      <c r="C10889" s="2">
        <v>25098.0</v>
      </c>
      <c r="E10889" s="1" t="str">
        <f t="shared" si="1"/>
        <v>B01NC0IJ5E</v>
      </c>
      <c r="F10889" s="1" t="str">
        <f t="shared" si="2"/>
        <v>20mm</v>
      </c>
    </row>
    <row r="10890" ht="14.25" customHeight="1">
      <c r="A10890" s="1" t="s">
        <v>18376</v>
      </c>
      <c r="E10890" s="1" t="str">
        <f t="shared" si="1"/>
        <v>B01NAZY5Z1</v>
      </c>
      <c r="F10890" s="1" t="str">
        <f t="shared" si="2"/>
        <v/>
      </c>
    </row>
    <row r="10891" ht="14.25" customHeight="1">
      <c r="A10891" s="1" t="s">
        <v>18377</v>
      </c>
      <c r="B10891" s="1" t="s">
        <v>18378</v>
      </c>
      <c r="C10891" s="2">
        <v>48749.0</v>
      </c>
      <c r="E10891" s="1" t="str">
        <f t="shared" si="1"/>
        <v>B01NAAQLYY</v>
      </c>
      <c r="F10891" s="1" t="str">
        <f t="shared" si="2"/>
        <v>Orient</v>
      </c>
    </row>
    <row r="10892" ht="14.25" customHeight="1">
      <c r="A10892" s="1" t="s">
        <v>18379</v>
      </c>
      <c r="B10892" s="1" t="s">
        <v>18380</v>
      </c>
      <c r="C10892" s="2">
        <v>89625.0</v>
      </c>
      <c r="E10892" s="1" t="str">
        <f t="shared" si="1"/>
        <v>B01N916C2I</v>
      </c>
      <c r="F10892" s="1" t="str">
        <f t="shared" si="2"/>
        <v>Movado</v>
      </c>
    </row>
    <row r="10893" ht="14.25" customHeight="1">
      <c r="A10893" s="1" t="s">
        <v>18381</v>
      </c>
      <c r="B10893" s="1" t="s">
        <v>18382</v>
      </c>
      <c r="C10893" s="2">
        <v>20959.0</v>
      </c>
      <c r="E10893" s="1" t="str">
        <f t="shared" si="1"/>
        <v>B01N7YDCEZ</v>
      </c>
      <c r="F10893" s="1" t="str">
        <f t="shared" si="2"/>
        <v>MiLTAT</v>
      </c>
    </row>
    <row r="10894" ht="14.25" customHeight="1">
      <c r="A10894" s="1" t="s">
        <v>18383</v>
      </c>
      <c r="B10894" s="1" t="s">
        <v>18384</v>
      </c>
      <c r="C10894" s="2">
        <v>7200.0</v>
      </c>
      <c r="E10894" s="1" t="str">
        <f t="shared" si="1"/>
        <v>B01N6K08FB</v>
      </c>
      <c r="F10894" s="1" t="str">
        <f t="shared" si="2"/>
        <v>Invicta</v>
      </c>
    </row>
    <row r="10895" ht="14.25" customHeight="1">
      <c r="A10895" s="1" t="s">
        <v>18385</v>
      </c>
      <c r="E10895" s="1" t="str">
        <f t="shared" si="1"/>
        <v>B01N5YCLPM</v>
      </c>
      <c r="F10895" s="1" t="str">
        <f t="shared" si="2"/>
        <v/>
      </c>
    </row>
    <row r="10896" ht="14.25" customHeight="1">
      <c r="A10896" s="1" t="s">
        <v>18386</v>
      </c>
      <c r="B10896" s="1" t="s">
        <v>18387</v>
      </c>
      <c r="C10896" s="2">
        <v>16811.0</v>
      </c>
      <c r="E10896" s="1" t="str">
        <f t="shared" si="1"/>
        <v>B01N4U6MXT</v>
      </c>
      <c r="F10896" s="1" t="str">
        <f t="shared" si="2"/>
        <v>Strapcode</v>
      </c>
    </row>
    <row r="10897" ht="14.25" customHeight="1">
      <c r="A10897" s="1" t="s">
        <v>18388</v>
      </c>
      <c r="E10897" s="1" t="str">
        <f t="shared" si="1"/>
        <v>B01N4MUGJJ</v>
      </c>
      <c r="F10897" s="1" t="str">
        <f t="shared" si="2"/>
        <v/>
      </c>
    </row>
    <row r="10898" ht="14.25" customHeight="1">
      <c r="A10898" s="1" t="s">
        <v>18389</v>
      </c>
      <c r="B10898" s="1" t="s">
        <v>18390</v>
      </c>
      <c r="C10898" s="2">
        <v>14500.0</v>
      </c>
      <c r="E10898" s="1" t="str">
        <f t="shared" si="1"/>
        <v>B01N4H642H</v>
      </c>
      <c r="F10898" s="1" t="str">
        <f t="shared" si="2"/>
        <v>Invicta</v>
      </c>
    </row>
    <row r="10899" ht="14.25" customHeight="1">
      <c r="A10899" s="1" t="s">
        <v>18391</v>
      </c>
      <c r="B10899" s="1" t="s">
        <v>18392</v>
      </c>
      <c r="C10899" s="2">
        <v>41750.0</v>
      </c>
      <c r="E10899" s="1" t="str">
        <f t="shared" si="1"/>
        <v>B01N2NKV7U</v>
      </c>
      <c r="F10899" s="1" t="str">
        <f t="shared" si="2"/>
        <v>Invicta</v>
      </c>
    </row>
    <row r="10900" ht="14.25" customHeight="1">
      <c r="A10900" s="1" t="s">
        <v>18393</v>
      </c>
      <c r="B10900" s="1" t="s">
        <v>5408</v>
      </c>
      <c r="C10900" s="2">
        <v>12904.0</v>
      </c>
      <c r="E10900" s="1" t="str">
        <f t="shared" si="1"/>
        <v>B01N1WRVSK</v>
      </c>
      <c r="F10900" s="1" t="str">
        <f t="shared" si="2"/>
        <v>Anne</v>
      </c>
    </row>
    <row r="10901" ht="14.25" customHeight="1">
      <c r="A10901" s="1" t="s">
        <v>18394</v>
      </c>
      <c r="B10901" s="1" t="s">
        <v>18395</v>
      </c>
      <c r="C10901" s="2">
        <v>45360.0</v>
      </c>
      <c r="E10901" s="1" t="str">
        <f t="shared" si="1"/>
        <v>B01N1VKFYU</v>
      </c>
      <c r="F10901" s="1" t="str">
        <f t="shared" si="2"/>
        <v>Citizen</v>
      </c>
    </row>
    <row r="10902" ht="14.25" customHeight="1">
      <c r="A10902" s="1" t="s">
        <v>18396</v>
      </c>
      <c r="B10902" s="1" t="s">
        <v>18397</v>
      </c>
      <c r="C10902" s="2">
        <v>55999.0</v>
      </c>
      <c r="E10902" s="1" t="str">
        <f t="shared" si="1"/>
        <v>B01MYRALKQ</v>
      </c>
      <c r="F10902" s="1" t="str">
        <f t="shared" si="2"/>
        <v>Orient</v>
      </c>
    </row>
    <row r="10903" ht="14.25" customHeight="1">
      <c r="A10903" s="1" t="s">
        <v>18398</v>
      </c>
      <c r="B10903" s="1" t="s">
        <v>1760</v>
      </c>
      <c r="C10903" s="2">
        <v>10395.0</v>
      </c>
      <c r="E10903" s="1" t="str">
        <f t="shared" si="1"/>
        <v>#VALUE!</v>
      </c>
      <c r="F10903" s="1" t="str">
        <f t="shared" si="2"/>
        <v>Fossil</v>
      </c>
    </row>
    <row r="10904" ht="14.25" customHeight="1">
      <c r="A10904" s="1" t="s">
        <v>18399</v>
      </c>
      <c r="E10904" s="1" t="str">
        <f t="shared" si="1"/>
        <v>#VALUE!</v>
      </c>
      <c r="F10904" s="1" t="str">
        <f t="shared" si="2"/>
        <v/>
      </c>
    </row>
    <row r="10905" ht="14.25" customHeight="1">
      <c r="A10905" s="1" t="s">
        <v>18400</v>
      </c>
      <c r="B10905" s="1" t="s">
        <v>590</v>
      </c>
      <c r="C10905" s="2">
        <v>29749.0</v>
      </c>
      <c r="E10905" s="1" t="str">
        <f t="shared" si="1"/>
        <v>#VALUE!</v>
      </c>
      <c r="F10905" s="1" t="str">
        <f t="shared" si="2"/>
        <v>FEICE</v>
      </c>
    </row>
    <row r="10906" ht="14.25" customHeight="1">
      <c r="A10906" s="1" t="s">
        <v>18401</v>
      </c>
      <c r="B10906" s="1" t="s">
        <v>800</v>
      </c>
      <c r="C10906" s="2">
        <v>22949.0</v>
      </c>
      <c r="E10906" s="1" t="str">
        <f t="shared" si="1"/>
        <v>#VALUE!</v>
      </c>
      <c r="F10906" s="1" t="str">
        <f t="shared" si="2"/>
        <v>FEICE</v>
      </c>
    </row>
    <row r="10907" ht="14.25" customHeight="1">
      <c r="A10907" s="1" t="s">
        <v>18402</v>
      </c>
      <c r="B10907" s="1" t="s">
        <v>3318</v>
      </c>
      <c r="C10907" s="2">
        <v>11196.0</v>
      </c>
      <c r="E10907" s="1" t="str">
        <f t="shared" si="1"/>
        <v>#VALUE!</v>
      </c>
      <c r="F10907" s="1" t="str">
        <f t="shared" si="2"/>
        <v>Armani</v>
      </c>
    </row>
    <row r="10908" ht="14.25" customHeight="1">
      <c r="A10908" s="1" t="s">
        <v>18403</v>
      </c>
      <c r="B10908" s="1" t="s">
        <v>222</v>
      </c>
      <c r="C10908" s="2">
        <v>11995.0</v>
      </c>
      <c r="E10908" s="1" t="str">
        <f t="shared" si="1"/>
        <v>#VALUE!</v>
      </c>
      <c r="F10908" s="1" t="str">
        <f t="shared" si="2"/>
        <v>Fossil</v>
      </c>
    </row>
    <row r="10909" ht="14.25" customHeight="1">
      <c r="A10909" s="1" t="s">
        <v>18404</v>
      </c>
      <c r="B10909" s="1" t="s">
        <v>1578</v>
      </c>
      <c r="C10909" s="2">
        <v>12495.0</v>
      </c>
      <c r="E10909" s="1" t="str">
        <f t="shared" si="1"/>
        <v>#VALUE!</v>
      </c>
      <c r="F10909" s="1" t="str">
        <f t="shared" si="2"/>
        <v>Armani</v>
      </c>
    </row>
    <row r="10910" ht="14.25" customHeight="1">
      <c r="A10910" s="1" t="s">
        <v>18405</v>
      </c>
      <c r="B10910" s="1" t="s">
        <v>1760</v>
      </c>
      <c r="C10910" s="2">
        <v>10395.0</v>
      </c>
      <c r="E10910" s="1" t="str">
        <f t="shared" si="1"/>
        <v>#VALUE!</v>
      </c>
      <c r="F10910" s="1" t="str">
        <f t="shared" si="2"/>
        <v>Fossil</v>
      </c>
    </row>
    <row r="10911" ht="14.25" customHeight="1">
      <c r="A10911" s="1" t="s">
        <v>18406</v>
      </c>
      <c r="B10911" s="1" t="s">
        <v>18407</v>
      </c>
      <c r="C10911" s="2">
        <v>25500.0</v>
      </c>
      <c r="E10911" s="1" t="str">
        <f t="shared" si="1"/>
        <v>B01MG8U43L</v>
      </c>
      <c r="F10911" s="1" t="str">
        <f t="shared" si="2"/>
        <v>Invicta</v>
      </c>
    </row>
    <row r="10912" ht="14.25" customHeight="1">
      <c r="A10912" s="1" t="s">
        <v>18408</v>
      </c>
      <c r="B10912" s="1" t="s">
        <v>18409</v>
      </c>
      <c r="C10912" s="2">
        <v>10150.0</v>
      </c>
      <c r="E10912" s="1" t="str">
        <f t="shared" si="1"/>
        <v>B01M8JZFQY</v>
      </c>
      <c r="F10912" s="1" t="str">
        <f t="shared" si="2"/>
        <v>Invicta</v>
      </c>
    </row>
    <row r="10913" ht="14.25" customHeight="1">
      <c r="A10913" s="1" t="s">
        <v>18410</v>
      </c>
      <c r="B10913" s="1" t="s">
        <v>18411</v>
      </c>
      <c r="C10913" s="2">
        <v>27300.0</v>
      </c>
      <c r="E10913" s="1" t="str">
        <f t="shared" si="1"/>
        <v>B01M6WXW6T</v>
      </c>
      <c r="F10913" s="1" t="str">
        <f t="shared" si="2"/>
        <v>Zeppelin</v>
      </c>
    </row>
    <row r="10914" ht="14.25" customHeight="1">
      <c r="A10914" s="1" t="s">
        <v>18412</v>
      </c>
      <c r="B10914" s="1" t="s">
        <v>18413</v>
      </c>
      <c r="C10914" s="2">
        <v>14187.0</v>
      </c>
      <c r="E10914" s="1" t="str">
        <f t="shared" si="1"/>
        <v>B01M0GM7DU</v>
      </c>
      <c r="F10914" s="1" t="str">
        <f t="shared" si="2"/>
        <v>Dakota</v>
      </c>
    </row>
    <row r="10915" ht="14.25" customHeight="1">
      <c r="A10915" s="1" t="s">
        <v>18414</v>
      </c>
      <c r="E10915" s="1" t="str">
        <f t="shared" si="1"/>
        <v>B01M0EYXJ1</v>
      </c>
      <c r="F10915" s="1" t="str">
        <f t="shared" si="2"/>
        <v/>
      </c>
    </row>
    <row r="10916" ht="14.25" customHeight="1">
      <c r="A10916" s="1" t="s">
        <v>18415</v>
      </c>
      <c r="B10916" s="1" t="s">
        <v>18416</v>
      </c>
      <c r="C10916" s="2">
        <v>28762.0</v>
      </c>
      <c r="E10916" s="1" t="str">
        <f t="shared" si="1"/>
        <v>B01LZP1LTN</v>
      </c>
      <c r="F10916" s="1" t="str">
        <f t="shared" si="2"/>
        <v>Christian</v>
      </c>
    </row>
    <row r="10917" ht="14.25" customHeight="1">
      <c r="A10917" s="1" t="s">
        <v>18417</v>
      </c>
      <c r="E10917" s="1" t="str">
        <f t="shared" si="1"/>
        <v>B01LXT8DPF</v>
      </c>
      <c r="F10917" s="1" t="str">
        <f t="shared" si="2"/>
        <v/>
      </c>
    </row>
    <row r="10918" ht="14.25" customHeight="1">
      <c r="A10918" s="1" t="s">
        <v>18418</v>
      </c>
      <c r="B10918" s="1" t="s">
        <v>18419</v>
      </c>
      <c r="C10918" s="2">
        <v>45900.0</v>
      </c>
      <c r="E10918" s="1" t="str">
        <f t="shared" si="1"/>
        <v>B01LWOWK8U</v>
      </c>
      <c r="F10918" s="1" t="str">
        <f t="shared" si="2"/>
        <v>Luminox</v>
      </c>
    </row>
    <row r="10919" ht="14.25" customHeight="1">
      <c r="A10919" s="1" t="s">
        <v>18420</v>
      </c>
      <c r="E10919" s="1" t="str">
        <f t="shared" si="1"/>
        <v>B01LW4BSWU</v>
      </c>
      <c r="F10919" s="1" t="str">
        <f t="shared" si="2"/>
        <v/>
      </c>
    </row>
    <row r="10920" ht="14.25" customHeight="1">
      <c r="A10920" s="1" t="s">
        <v>18421</v>
      </c>
      <c r="E10920" s="1" t="str">
        <f t="shared" si="1"/>
        <v>B01LW0H06M</v>
      </c>
      <c r="F10920" s="1" t="str">
        <f t="shared" si="2"/>
        <v/>
      </c>
    </row>
    <row r="10921" ht="14.25" customHeight="1">
      <c r="A10921" s="1" t="s">
        <v>18422</v>
      </c>
      <c r="B10921" s="1" t="s">
        <v>18423</v>
      </c>
      <c r="C10921" s="2">
        <v>14950.0</v>
      </c>
      <c r="E10921" s="1" t="str">
        <f t="shared" si="1"/>
        <v>B01LVXULIW</v>
      </c>
      <c r="F10921" s="1" t="str">
        <f t="shared" si="2"/>
        <v>Obaku</v>
      </c>
    </row>
    <row r="10922" ht="14.25" customHeight="1">
      <c r="A10922" s="1" t="s">
        <v>18424</v>
      </c>
      <c r="B10922" s="1" t="s">
        <v>18425</v>
      </c>
      <c r="C10922" s="2">
        <v>12671.0</v>
      </c>
      <c r="E10922" s="1" t="str">
        <f t="shared" si="1"/>
        <v>B01LR7BWBK</v>
      </c>
      <c r="F10922" s="1" t="str">
        <f t="shared" si="2"/>
        <v>BERTUCCI</v>
      </c>
    </row>
    <row r="10923" ht="14.25" customHeight="1">
      <c r="A10923" s="1" t="s">
        <v>18426</v>
      </c>
      <c r="B10923" s="1" t="s">
        <v>18427</v>
      </c>
      <c r="C10923" s="2">
        <v>19648.0</v>
      </c>
      <c r="E10923" s="1" t="str">
        <f t="shared" si="1"/>
        <v>B01L9UT0CI</v>
      </c>
      <c r="F10923" s="1" t="str">
        <f t="shared" si="2"/>
        <v>Peugeot</v>
      </c>
    </row>
    <row r="10924" ht="14.25" customHeight="1">
      <c r="A10924" s="1" t="s">
        <v>18428</v>
      </c>
      <c r="B10924" s="1" t="s">
        <v>18429</v>
      </c>
      <c r="C10924" s="2">
        <v>13837.0</v>
      </c>
      <c r="E10924" s="1" t="str">
        <f t="shared" si="1"/>
        <v>B01L9T5LEU</v>
      </c>
      <c r="F10924" s="1" t="str">
        <f t="shared" si="2"/>
        <v>Peugeot</v>
      </c>
    </row>
    <row r="10925" ht="14.25" customHeight="1">
      <c r="A10925" s="1" t="s">
        <v>18430</v>
      </c>
      <c r="E10925" s="1" t="str">
        <f t="shared" si="1"/>
        <v>B01L9SWIUQ</v>
      </c>
      <c r="F10925" s="1" t="str">
        <f t="shared" si="2"/>
        <v/>
      </c>
    </row>
    <row r="10926" ht="14.25" customHeight="1">
      <c r="A10926" s="1" t="s">
        <v>18431</v>
      </c>
      <c r="B10926" s="1" t="s">
        <v>18432</v>
      </c>
      <c r="C10926" s="2">
        <v>41220.0</v>
      </c>
      <c r="E10926" s="1" t="str">
        <f t="shared" si="1"/>
        <v>B01L1ZPDKO</v>
      </c>
      <c r="F10926" s="1" t="str">
        <f t="shared" si="2"/>
        <v>Victorinox</v>
      </c>
    </row>
    <row r="10927" ht="14.25" customHeight="1">
      <c r="A10927" s="1" t="s">
        <v>18433</v>
      </c>
      <c r="B10927" s="1" t="s">
        <v>10</v>
      </c>
      <c r="C10927" s="2">
        <v>14995.0</v>
      </c>
      <c r="E10927" s="1" t="str">
        <f t="shared" si="1"/>
        <v>#VALUE!</v>
      </c>
      <c r="F10927" s="1" t="str">
        <f t="shared" si="2"/>
        <v>Armani</v>
      </c>
    </row>
    <row r="10928" ht="14.25" customHeight="1">
      <c r="A10928" s="1" t="s">
        <v>18434</v>
      </c>
      <c r="B10928" s="1" t="s">
        <v>1611</v>
      </c>
      <c r="C10928" s="2">
        <v>13995.0</v>
      </c>
      <c r="E10928" s="1" t="str">
        <f t="shared" si="1"/>
        <v>#VALUE!</v>
      </c>
      <c r="F10928" s="1" t="str">
        <f t="shared" si="2"/>
        <v>Diesel</v>
      </c>
    </row>
    <row r="10929" ht="14.25" customHeight="1">
      <c r="A10929" s="1" t="s">
        <v>18435</v>
      </c>
      <c r="E10929" s="1" t="str">
        <f t="shared" si="1"/>
        <v>#VALUE!</v>
      </c>
      <c r="F10929" s="1" t="str">
        <f t="shared" si="2"/>
        <v/>
      </c>
    </row>
    <row r="10930" ht="14.25" customHeight="1">
      <c r="A10930" s="1" t="s">
        <v>18436</v>
      </c>
      <c r="B10930" s="1" t="s">
        <v>118</v>
      </c>
      <c r="C10930" s="2">
        <v>16995.0</v>
      </c>
      <c r="E10930" s="1" t="str">
        <f t="shared" si="1"/>
        <v>#VALUE!</v>
      </c>
      <c r="F10930" s="1" t="str">
        <f t="shared" si="2"/>
        <v>Diesel</v>
      </c>
    </row>
    <row r="10931" ht="14.25" customHeight="1">
      <c r="A10931" s="1" t="s">
        <v>18437</v>
      </c>
      <c r="B10931" s="1" t="s">
        <v>18438</v>
      </c>
      <c r="C10931" s="2">
        <v>29520.0</v>
      </c>
      <c r="E10931" s="1" t="str">
        <f t="shared" si="1"/>
        <v>B01L1TS2WG</v>
      </c>
      <c r="F10931" s="1" t="str">
        <f t="shared" si="2"/>
        <v>Victorinox</v>
      </c>
    </row>
    <row r="10932" ht="14.25" customHeight="1">
      <c r="A10932" s="1" t="s">
        <v>18439</v>
      </c>
      <c r="B10932" s="1" t="s">
        <v>18440</v>
      </c>
      <c r="C10932" s="2">
        <v>18310.0</v>
      </c>
      <c r="E10932" s="1" t="str">
        <f t="shared" si="1"/>
        <v>B01KTP1ZG8</v>
      </c>
      <c r="F10932" s="1" t="str">
        <f t="shared" si="2"/>
        <v>slim</v>
      </c>
    </row>
    <row r="10933" ht="14.25" customHeight="1">
      <c r="A10933" s="1" t="s">
        <v>18441</v>
      </c>
      <c r="B10933" s="1" t="s">
        <v>18442</v>
      </c>
      <c r="C10933" s="1" t="s">
        <v>18443</v>
      </c>
      <c r="E10933" s="1" t="str">
        <f t="shared" si="1"/>
        <v>B01KFEPYS8</v>
      </c>
      <c r="F10933" s="1" t="str">
        <f t="shared" si="2"/>
        <v>Tag</v>
      </c>
    </row>
    <row r="10934" ht="14.25" customHeight="1">
      <c r="A10934" s="1" t="s">
        <v>18444</v>
      </c>
      <c r="B10934" s="1" t="s">
        <v>18445</v>
      </c>
      <c r="C10934" s="2">
        <v>15456.0</v>
      </c>
      <c r="E10934" s="1" t="str">
        <f t="shared" si="1"/>
        <v>B01JZYN5TY</v>
      </c>
      <c r="F10934" s="1" t="str">
        <f t="shared" si="2"/>
        <v>Invicta</v>
      </c>
    </row>
    <row r="10935" ht="14.25" customHeight="1">
      <c r="A10935" s="1" t="s">
        <v>18446</v>
      </c>
      <c r="E10935" s="1" t="str">
        <f t="shared" si="1"/>
        <v>B01J8OWTEI</v>
      </c>
      <c r="F10935" s="1" t="str">
        <f t="shared" si="2"/>
        <v/>
      </c>
    </row>
    <row r="10936" ht="14.25" customHeight="1">
      <c r="A10936" s="1" t="s">
        <v>18447</v>
      </c>
      <c r="E10936" s="1" t="str">
        <f t="shared" si="1"/>
        <v>B01IW5L18Y</v>
      </c>
      <c r="F10936" s="1" t="str">
        <f t="shared" si="2"/>
        <v/>
      </c>
    </row>
    <row r="10937" ht="14.25" customHeight="1">
      <c r="A10937" s="1" t="s">
        <v>18448</v>
      </c>
      <c r="B10937" s="1" t="s">
        <v>18449</v>
      </c>
      <c r="C10937" s="2">
        <v>18999.0</v>
      </c>
      <c r="E10937" s="1" t="str">
        <f t="shared" si="1"/>
        <v>B01IV0BA7W</v>
      </c>
      <c r="F10937" s="1" t="str">
        <f t="shared" si="2"/>
        <v>CASIO</v>
      </c>
    </row>
    <row r="10938" ht="14.25" customHeight="1">
      <c r="A10938" s="1" t="s">
        <v>18450</v>
      </c>
      <c r="B10938" s="1" t="s">
        <v>18451</v>
      </c>
      <c r="C10938" s="2">
        <v>28886.0</v>
      </c>
      <c r="E10938" s="1" t="str">
        <f t="shared" si="1"/>
        <v>B01IU0WJL4</v>
      </c>
      <c r="F10938" s="1" t="str">
        <f t="shared" si="2"/>
        <v>LOREO</v>
      </c>
    </row>
    <row r="10939" ht="14.25" customHeight="1">
      <c r="A10939" s="1" t="s">
        <v>18452</v>
      </c>
      <c r="B10939" s="1" t="s">
        <v>18453</v>
      </c>
      <c r="C10939" s="2">
        <v>17719.0</v>
      </c>
      <c r="E10939" s="1" t="str">
        <f t="shared" si="1"/>
        <v>B01INCR4F0</v>
      </c>
      <c r="F10939" s="1" t="str">
        <f t="shared" si="2"/>
        <v>HOLUNS</v>
      </c>
    </row>
    <row r="10940" ht="14.25" customHeight="1">
      <c r="A10940" s="1" t="s">
        <v>18454</v>
      </c>
      <c r="B10940" s="1" t="s">
        <v>18455</v>
      </c>
      <c r="C10940" s="2">
        <v>19901.0</v>
      </c>
      <c r="E10940" s="1" t="str">
        <f t="shared" si="1"/>
        <v>B01INCJGB0</v>
      </c>
      <c r="F10940" s="1" t="str">
        <f t="shared" si="2"/>
        <v>HOLUNS</v>
      </c>
    </row>
    <row r="10941" ht="14.25" customHeight="1">
      <c r="A10941" s="1" t="s">
        <v>18456</v>
      </c>
      <c r="B10941" s="1" t="s">
        <v>18457</v>
      </c>
      <c r="C10941" s="2">
        <v>10559.0</v>
      </c>
      <c r="E10941" s="1" t="str">
        <f t="shared" si="1"/>
        <v>B01HXP41NQ</v>
      </c>
      <c r="F10941" s="1" t="str">
        <f t="shared" si="2"/>
        <v>Invicta</v>
      </c>
    </row>
    <row r="10942" ht="14.25" customHeight="1">
      <c r="A10942" s="1" t="s">
        <v>18458</v>
      </c>
      <c r="B10942" s="1" t="s">
        <v>18459</v>
      </c>
      <c r="C10942" s="2">
        <v>18013.0</v>
      </c>
      <c r="E10942" s="1" t="str">
        <f t="shared" si="1"/>
        <v>B01HXP2GJW</v>
      </c>
      <c r="F10942" s="1" t="str">
        <f t="shared" si="2"/>
        <v>Invicta</v>
      </c>
    </row>
    <row r="10943" ht="14.25" customHeight="1">
      <c r="A10943" s="1" t="s">
        <v>18460</v>
      </c>
      <c r="B10943" s="1" t="s">
        <v>18461</v>
      </c>
      <c r="C10943" s="2">
        <v>23773.0</v>
      </c>
      <c r="E10943" s="1" t="str">
        <f t="shared" si="1"/>
        <v>B01HSGGXQ8</v>
      </c>
      <c r="F10943" s="1" t="str">
        <f t="shared" si="2"/>
        <v>Invicta</v>
      </c>
    </row>
    <row r="10944" ht="14.25" customHeight="1">
      <c r="A10944" s="1" t="s">
        <v>18462</v>
      </c>
      <c r="B10944" s="1" t="s">
        <v>18463</v>
      </c>
      <c r="C10944" s="2">
        <v>30548.0</v>
      </c>
      <c r="E10944" s="1" t="str">
        <f t="shared" si="1"/>
        <v>B01HSGGX4A</v>
      </c>
      <c r="F10944" s="1" t="str">
        <f t="shared" si="2"/>
        <v>Invicta</v>
      </c>
    </row>
    <row r="10945" ht="14.25" customHeight="1">
      <c r="A10945" s="1" t="s">
        <v>18464</v>
      </c>
      <c r="B10945" s="1" t="s">
        <v>18465</v>
      </c>
      <c r="C10945" s="2">
        <v>32935.0</v>
      </c>
      <c r="E10945" s="1" t="str">
        <f t="shared" si="1"/>
        <v>B01HSGGUNO</v>
      </c>
      <c r="F10945" s="1" t="str">
        <f t="shared" si="2"/>
        <v>Invicta</v>
      </c>
    </row>
    <row r="10946" ht="14.25" customHeight="1">
      <c r="A10946" s="1" t="s">
        <v>18466</v>
      </c>
      <c r="B10946" s="1" t="s">
        <v>18467</v>
      </c>
      <c r="C10946" s="2">
        <v>11633.0</v>
      </c>
      <c r="E10946" s="1" t="str">
        <f t="shared" si="1"/>
        <v>B01HJPDLOU</v>
      </c>
      <c r="F10946" s="1" t="str">
        <f t="shared" si="2"/>
        <v>Giordano</v>
      </c>
    </row>
    <row r="10947" ht="14.25" customHeight="1">
      <c r="A10947" s="1" t="s">
        <v>18468</v>
      </c>
      <c r="B10947" s="1" t="s">
        <v>18469</v>
      </c>
      <c r="C10947" s="2">
        <v>14256.0</v>
      </c>
      <c r="E10947" s="1" t="str">
        <f t="shared" si="1"/>
        <v>B01HCT8IUU</v>
      </c>
      <c r="F10947" s="1" t="str">
        <f t="shared" si="2"/>
        <v>CASIMA</v>
      </c>
    </row>
    <row r="10948" ht="14.25" customHeight="1">
      <c r="A10948" s="1" t="s">
        <v>18470</v>
      </c>
      <c r="B10948" s="1" t="s">
        <v>18471</v>
      </c>
      <c r="C10948" s="2">
        <v>20178.0</v>
      </c>
      <c r="E10948" s="1" t="str">
        <f t="shared" si="1"/>
        <v>B01H0C7E4K</v>
      </c>
      <c r="F10948" s="1" t="str">
        <f t="shared" si="2"/>
        <v>22mm</v>
      </c>
    </row>
    <row r="10949" ht="14.25" customHeight="1">
      <c r="A10949" s="1" t="s">
        <v>18472</v>
      </c>
      <c r="B10949" s="1" t="s">
        <v>18473</v>
      </c>
      <c r="C10949" s="2">
        <v>12643.0</v>
      </c>
      <c r="E10949" s="1" t="str">
        <f t="shared" si="1"/>
        <v>B01H0BPFYW</v>
      </c>
      <c r="F10949" s="1" t="str">
        <f t="shared" si="2"/>
        <v>22mm</v>
      </c>
    </row>
    <row r="10950" ht="14.25" customHeight="1">
      <c r="A10950" s="1" t="s">
        <v>18474</v>
      </c>
      <c r="B10950" s="1" t="s">
        <v>18475</v>
      </c>
      <c r="C10950" s="2">
        <v>14495.0</v>
      </c>
      <c r="E10950" s="1" t="str">
        <f t="shared" si="1"/>
        <v>B01GZZZ378</v>
      </c>
      <c r="F10950" s="1" t="str">
        <f t="shared" si="2"/>
        <v>Emporio</v>
      </c>
    </row>
    <row r="10951" ht="14.25" customHeight="1">
      <c r="A10951" s="1" t="s">
        <v>18476</v>
      </c>
      <c r="B10951" s="1" t="s">
        <v>18477</v>
      </c>
      <c r="C10951" s="2">
        <v>17996.0</v>
      </c>
      <c r="E10951" s="1" t="str">
        <f t="shared" si="1"/>
        <v>B01G5DHQ84</v>
      </c>
      <c r="F10951" s="1" t="str">
        <f t="shared" si="2"/>
        <v>Invicta</v>
      </c>
    </row>
    <row r="10952" ht="14.25" customHeight="1">
      <c r="A10952" s="1" t="s">
        <v>18478</v>
      </c>
      <c r="B10952" s="1" t="s">
        <v>18479</v>
      </c>
      <c r="C10952" s="2">
        <v>26950.0</v>
      </c>
      <c r="E10952" s="1" t="str">
        <f t="shared" si="1"/>
        <v>B01FSP8XG4</v>
      </c>
      <c r="F10952" s="1" t="str">
        <f t="shared" si="2"/>
        <v>Zeppelin</v>
      </c>
    </row>
    <row r="10953" ht="14.25" customHeight="1">
      <c r="A10953" s="1" t="s">
        <v>18480</v>
      </c>
      <c r="B10953" s="1" t="s">
        <v>18481</v>
      </c>
      <c r="C10953" s="2">
        <v>13965.0</v>
      </c>
      <c r="E10953" s="1" t="str">
        <f t="shared" si="1"/>
        <v>B01FMRTZRO</v>
      </c>
      <c r="F10953" s="1" t="str">
        <f t="shared" si="2"/>
        <v>Obaku</v>
      </c>
    </row>
    <row r="10954" ht="14.25" customHeight="1">
      <c r="A10954" s="1" t="s">
        <v>18482</v>
      </c>
      <c r="B10954" s="1" t="s">
        <v>18483</v>
      </c>
      <c r="C10954" s="2">
        <v>19800.0</v>
      </c>
      <c r="E10954" s="1" t="str">
        <f t="shared" si="1"/>
        <v>B01FLYQZZI</v>
      </c>
      <c r="F10954" s="1" t="str">
        <f t="shared" si="2"/>
        <v>Reef</v>
      </c>
    </row>
    <row r="10955" ht="14.25" customHeight="1">
      <c r="A10955" s="1" t="s">
        <v>18484</v>
      </c>
      <c r="B10955" s="1" t="s">
        <v>18485</v>
      </c>
      <c r="C10955" s="2">
        <v>26043.0</v>
      </c>
      <c r="E10955" s="1" t="str">
        <f t="shared" si="1"/>
        <v>B01EZOGM6M</v>
      </c>
      <c r="F10955" s="1" t="str">
        <f t="shared" si="2"/>
        <v>Oceanaut</v>
      </c>
    </row>
    <row r="10956" ht="14.25" customHeight="1">
      <c r="A10956" s="1" t="s">
        <v>18486</v>
      </c>
      <c r="E10956" s="1" t="str">
        <f t="shared" si="1"/>
        <v>B01EZOGLXQ</v>
      </c>
      <c r="F10956" s="1" t="str">
        <f t="shared" si="2"/>
        <v/>
      </c>
    </row>
    <row r="10957" ht="14.25" customHeight="1">
      <c r="A10957" s="1" t="s">
        <v>18487</v>
      </c>
      <c r="B10957" s="1" t="s">
        <v>18488</v>
      </c>
      <c r="C10957" s="2">
        <v>13263.0</v>
      </c>
      <c r="E10957" s="1" t="str">
        <f t="shared" si="1"/>
        <v>B01EWLB49S</v>
      </c>
      <c r="F10957" s="1" t="str">
        <f t="shared" si="2"/>
        <v>FORSINING</v>
      </c>
    </row>
    <row r="10958" ht="14.25" customHeight="1">
      <c r="A10958" s="1" t="s">
        <v>18489</v>
      </c>
      <c r="E10958" s="1" t="str">
        <f t="shared" si="1"/>
        <v>B01EM10G6U</v>
      </c>
      <c r="F10958" s="1" t="str">
        <f t="shared" si="2"/>
        <v/>
      </c>
    </row>
    <row r="10959" ht="14.25" customHeight="1">
      <c r="A10959" s="1" t="s">
        <v>18490</v>
      </c>
      <c r="B10959" s="1" t="s">
        <v>18491</v>
      </c>
      <c r="C10959" s="2">
        <v>26301.0</v>
      </c>
      <c r="E10959" s="1" t="str">
        <f t="shared" si="1"/>
        <v>B01ELL6OL2</v>
      </c>
      <c r="F10959" s="1" t="str">
        <f t="shared" si="2"/>
        <v>Christian</v>
      </c>
    </row>
    <row r="10960" ht="14.25" customHeight="1">
      <c r="A10960" s="1" t="s">
        <v>18492</v>
      </c>
      <c r="E10960" s="1" t="str">
        <f t="shared" si="1"/>
        <v>B01ELL6KLG</v>
      </c>
      <c r="F10960" s="1" t="str">
        <f t="shared" si="2"/>
        <v/>
      </c>
    </row>
    <row r="10961" ht="14.25" customHeight="1">
      <c r="A10961" s="1" t="s">
        <v>18493</v>
      </c>
      <c r="B10961" s="1" t="s">
        <v>18494</v>
      </c>
      <c r="C10961" s="2">
        <v>17987.0</v>
      </c>
      <c r="E10961" s="1" t="str">
        <f t="shared" si="1"/>
        <v>B01EINSB46</v>
      </c>
      <c r="F10961" s="1" t="str">
        <f t="shared" si="2"/>
        <v>Invicta</v>
      </c>
    </row>
    <row r="10962" ht="14.25" customHeight="1">
      <c r="A10962" s="1" t="s">
        <v>18495</v>
      </c>
      <c r="B10962" s="1" t="s">
        <v>18496</v>
      </c>
      <c r="C10962" s="2">
        <v>17986.0</v>
      </c>
      <c r="E10962" s="1" t="str">
        <f t="shared" si="1"/>
        <v>B01EINS0QU</v>
      </c>
      <c r="F10962" s="1" t="str">
        <f t="shared" si="2"/>
        <v>Invicta</v>
      </c>
    </row>
    <row r="10963" ht="14.25" customHeight="1">
      <c r="A10963" s="1" t="s">
        <v>18497</v>
      </c>
      <c r="B10963" s="1" t="s">
        <v>2364</v>
      </c>
      <c r="C10963" s="2">
        <v>10848.0</v>
      </c>
      <c r="E10963" s="1" t="str">
        <f t="shared" si="1"/>
        <v>#VALUE!</v>
      </c>
      <c r="F10963" s="1" t="str">
        <f t="shared" si="2"/>
        <v>Tommy</v>
      </c>
    </row>
    <row r="10964" ht="14.25" customHeight="1">
      <c r="A10964" s="1" t="s">
        <v>18498</v>
      </c>
      <c r="B10964" s="1" t="s">
        <v>50</v>
      </c>
      <c r="C10964" s="2">
        <v>15745.0</v>
      </c>
      <c r="E10964" s="1" t="str">
        <f t="shared" si="1"/>
        <v>#VALUE!</v>
      </c>
      <c r="F10964" s="1" t="str">
        <f t="shared" si="2"/>
        <v>Armani</v>
      </c>
    </row>
    <row r="10965" ht="14.25" customHeight="1">
      <c r="A10965" s="1" t="s">
        <v>18499</v>
      </c>
      <c r="B10965" s="1" t="s">
        <v>4131</v>
      </c>
      <c r="C10965" s="2">
        <v>37995.0</v>
      </c>
      <c r="E10965" s="1" t="str">
        <f t="shared" si="1"/>
        <v>#VALUE!</v>
      </c>
      <c r="F10965" s="1" t="str">
        <f t="shared" si="2"/>
        <v>Diesel</v>
      </c>
    </row>
    <row r="10966" ht="14.25" customHeight="1">
      <c r="A10966" s="1" t="s">
        <v>18500</v>
      </c>
      <c r="B10966" s="1" t="s">
        <v>116</v>
      </c>
      <c r="C10966" s="2">
        <v>14495.0</v>
      </c>
      <c r="E10966" s="1" t="str">
        <f t="shared" si="1"/>
        <v>#VALUE!</v>
      </c>
      <c r="F10966" s="1" t="str">
        <f t="shared" si="2"/>
        <v>Armani</v>
      </c>
    </row>
    <row r="10967" ht="14.25" customHeight="1">
      <c r="A10967" s="1" t="s">
        <v>18501</v>
      </c>
      <c r="B10967" s="1" t="s">
        <v>3318</v>
      </c>
      <c r="C10967" s="2">
        <v>11196.0</v>
      </c>
      <c r="E10967" s="1" t="str">
        <f t="shared" si="1"/>
        <v>#VALUE!</v>
      </c>
      <c r="F10967" s="1" t="str">
        <f t="shared" si="2"/>
        <v>Armani</v>
      </c>
    </row>
    <row r="10968" ht="14.25" customHeight="1">
      <c r="A10968" s="1" t="s">
        <v>18502</v>
      </c>
      <c r="E10968" s="1" t="str">
        <f t="shared" si="1"/>
        <v>#VALUE!</v>
      </c>
      <c r="F10968" s="1" t="str">
        <f t="shared" si="2"/>
        <v/>
      </c>
    </row>
    <row r="10969" ht="14.25" customHeight="1">
      <c r="A10969" s="1" t="s">
        <v>18503</v>
      </c>
      <c r="B10969" s="1" t="s">
        <v>50</v>
      </c>
      <c r="C10969" s="2">
        <v>15745.0</v>
      </c>
      <c r="E10969" s="1" t="str">
        <f t="shared" si="1"/>
        <v>#VALUE!</v>
      </c>
      <c r="F10969" s="1" t="str">
        <f t="shared" si="2"/>
        <v>Armani</v>
      </c>
    </row>
    <row r="10970" ht="14.25" customHeight="1">
      <c r="A10970" s="1" t="s">
        <v>18504</v>
      </c>
      <c r="B10970" s="1" t="s">
        <v>4131</v>
      </c>
      <c r="C10970" s="2">
        <v>37995.0</v>
      </c>
      <c r="E10970" s="1" t="str">
        <f t="shared" si="1"/>
        <v>#VALUE!</v>
      </c>
      <c r="F10970" s="1" t="str">
        <f t="shared" si="2"/>
        <v>Diesel</v>
      </c>
    </row>
    <row r="10971" ht="14.25" customHeight="1">
      <c r="A10971" s="1" t="s">
        <v>18505</v>
      </c>
      <c r="B10971" s="1" t="s">
        <v>18506</v>
      </c>
      <c r="C10971" s="2">
        <v>13800.0</v>
      </c>
      <c r="E10971" s="1" t="str">
        <f t="shared" si="1"/>
        <v>B01DWFP5ZO</v>
      </c>
      <c r="F10971" s="1" t="str">
        <f t="shared" si="2"/>
        <v>Invicta</v>
      </c>
    </row>
    <row r="10972" ht="14.25" customHeight="1">
      <c r="A10972" s="1" t="s">
        <v>18507</v>
      </c>
      <c r="B10972" s="1" t="s">
        <v>18508</v>
      </c>
      <c r="C10972" s="2">
        <v>11133.0</v>
      </c>
      <c r="E10972" s="1" t="str">
        <f t="shared" si="1"/>
        <v>B01DVYI65C</v>
      </c>
      <c r="F10972" s="1" t="str">
        <f t="shared" si="2"/>
        <v>Bewell</v>
      </c>
    </row>
    <row r="10973" ht="14.25" customHeight="1">
      <c r="A10973" s="1" t="s">
        <v>18509</v>
      </c>
      <c r="E10973" s="1" t="str">
        <f t="shared" si="1"/>
        <v>B01DKA49Q2</v>
      </c>
      <c r="F10973" s="1" t="str">
        <f t="shared" si="2"/>
        <v/>
      </c>
    </row>
    <row r="10974" ht="14.25" customHeight="1">
      <c r="A10974" s="1" t="s">
        <v>18510</v>
      </c>
      <c r="B10974" s="1" t="s">
        <v>18511</v>
      </c>
      <c r="C10974" s="2">
        <v>47762.0</v>
      </c>
      <c r="E10974" s="1" t="str">
        <f t="shared" si="1"/>
        <v>B01DBL9CUI</v>
      </c>
      <c r="F10974" s="1" t="str">
        <f t="shared" si="2"/>
        <v>BINLUN</v>
      </c>
    </row>
    <row r="10975" ht="14.25" customHeight="1">
      <c r="A10975" s="1" t="s">
        <v>18512</v>
      </c>
      <c r="B10975" s="1" t="s">
        <v>18513</v>
      </c>
      <c r="C10975" s="2">
        <v>11106.0</v>
      </c>
      <c r="E10975" s="1" t="str">
        <f t="shared" si="1"/>
        <v>B01D8DYFZQ</v>
      </c>
      <c r="F10975" s="1" t="str">
        <f t="shared" si="2"/>
        <v>Men's</v>
      </c>
    </row>
    <row r="10976" ht="14.25" customHeight="1">
      <c r="A10976" s="1" t="s">
        <v>18514</v>
      </c>
      <c r="B10976" s="1" t="s">
        <v>18515</v>
      </c>
      <c r="C10976" s="2">
        <v>11970.0</v>
      </c>
      <c r="E10976" s="1" t="str">
        <f t="shared" si="1"/>
        <v>B01D4SP1NU</v>
      </c>
      <c r="F10976" s="1" t="str">
        <f t="shared" si="2"/>
        <v>Obaku</v>
      </c>
    </row>
    <row r="10977" ht="14.25" customHeight="1">
      <c r="A10977" s="1" t="s">
        <v>18516</v>
      </c>
      <c r="B10977" s="1" t="s">
        <v>18517</v>
      </c>
      <c r="C10977" s="2">
        <v>10950.0</v>
      </c>
      <c r="E10977" s="1" t="str">
        <f t="shared" si="1"/>
        <v>B01D4SONH0</v>
      </c>
      <c r="F10977" s="1" t="str">
        <f t="shared" si="2"/>
        <v>Obaku</v>
      </c>
    </row>
    <row r="10978" ht="14.25" customHeight="1">
      <c r="A10978" s="1" t="s">
        <v>18518</v>
      </c>
      <c r="B10978" s="1" t="s">
        <v>18519</v>
      </c>
      <c r="C10978" s="2">
        <v>17950.0</v>
      </c>
      <c r="E10978" s="1" t="str">
        <f t="shared" si="1"/>
        <v>B01D4SO5C8</v>
      </c>
      <c r="F10978" s="1" t="str">
        <f t="shared" si="2"/>
        <v>Obaku</v>
      </c>
    </row>
    <row r="10979" ht="14.25" customHeight="1">
      <c r="A10979" s="1" t="s">
        <v>18520</v>
      </c>
      <c r="E10979" s="1" t="str">
        <f t="shared" si="1"/>
        <v>B01D183ZNQ</v>
      </c>
      <c r="F10979" s="1" t="str">
        <f t="shared" si="2"/>
        <v/>
      </c>
    </row>
    <row r="10980" ht="14.25" customHeight="1">
      <c r="A10980" s="1" t="s">
        <v>18521</v>
      </c>
      <c r="E10980" s="1" t="str">
        <f t="shared" si="1"/>
        <v>B01COPKJRW</v>
      </c>
      <c r="F10980" s="1" t="str">
        <f t="shared" si="2"/>
        <v/>
      </c>
    </row>
    <row r="10981" ht="14.25" customHeight="1">
      <c r="A10981" s="1" t="s">
        <v>18522</v>
      </c>
      <c r="E10981" s="1" t="str">
        <f t="shared" si="1"/>
        <v>B01COPKH10</v>
      </c>
      <c r="F10981" s="1" t="str">
        <f t="shared" si="2"/>
        <v/>
      </c>
    </row>
    <row r="10982" ht="14.25" customHeight="1">
      <c r="A10982" s="1" t="s">
        <v>18523</v>
      </c>
      <c r="E10982" s="1" t="str">
        <f t="shared" si="1"/>
        <v>B01CEBBOB6</v>
      </c>
      <c r="F10982" s="1" t="str">
        <f t="shared" si="2"/>
        <v/>
      </c>
    </row>
    <row r="10983" ht="14.25" customHeight="1">
      <c r="A10983" s="1" t="s">
        <v>18524</v>
      </c>
      <c r="B10983" s="1" t="s">
        <v>18525</v>
      </c>
      <c r="C10983" s="2">
        <v>10778.0</v>
      </c>
      <c r="E10983" s="1" t="str">
        <f t="shared" si="1"/>
        <v>B01CEBBKT2</v>
      </c>
      <c r="F10983" s="1" t="str">
        <f t="shared" si="2"/>
        <v>Disney</v>
      </c>
    </row>
    <row r="10984" ht="14.25" customHeight="1">
      <c r="A10984" s="1" t="s">
        <v>18526</v>
      </c>
      <c r="E10984" s="1" t="str">
        <f t="shared" si="1"/>
        <v>B01CEBAEV2</v>
      </c>
      <c r="F10984" s="1" t="str">
        <f t="shared" si="2"/>
        <v/>
      </c>
    </row>
    <row r="10985" ht="14.25" customHeight="1">
      <c r="A10985" s="1" t="s">
        <v>18527</v>
      </c>
      <c r="B10985" s="1" t="s">
        <v>18528</v>
      </c>
      <c r="C10985" s="1" t="s">
        <v>18529</v>
      </c>
      <c r="E10985" s="1" t="str">
        <f t="shared" si="1"/>
        <v>B01C8ATDZC</v>
      </c>
      <c r="F10985" s="1" t="str">
        <f t="shared" si="2"/>
        <v>Tag</v>
      </c>
    </row>
    <row r="10986" ht="14.25" customHeight="1">
      <c r="A10986" s="1" t="s">
        <v>18530</v>
      </c>
      <c r="E10986" s="1" t="str">
        <f t="shared" si="1"/>
        <v>B01C704I7Q</v>
      </c>
      <c r="F10986" s="1" t="str">
        <f t="shared" si="2"/>
        <v/>
      </c>
    </row>
    <row r="10987" ht="14.25" customHeight="1">
      <c r="A10987" s="1" t="s">
        <v>18531</v>
      </c>
      <c r="B10987" s="1" t="s">
        <v>2364</v>
      </c>
      <c r="C10987" s="2">
        <v>10848.0</v>
      </c>
      <c r="E10987" s="1" t="str">
        <f t="shared" si="1"/>
        <v>#VALUE!</v>
      </c>
      <c r="F10987" s="1" t="str">
        <f t="shared" si="2"/>
        <v>Tommy</v>
      </c>
    </row>
    <row r="10988" ht="14.25" customHeight="1">
      <c r="A10988" s="1" t="s">
        <v>18532</v>
      </c>
      <c r="B10988" s="1" t="s">
        <v>3831</v>
      </c>
      <c r="C10988" s="2">
        <v>14995.0</v>
      </c>
      <c r="E10988" s="1" t="str">
        <f t="shared" si="1"/>
        <v>#VALUE!</v>
      </c>
      <c r="F10988" s="1" t="str">
        <f t="shared" si="2"/>
        <v>Armani</v>
      </c>
    </row>
    <row r="10989" ht="14.25" customHeight="1">
      <c r="A10989" s="1" t="s">
        <v>18533</v>
      </c>
      <c r="B10989" s="1" t="s">
        <v>2618</v>
      </c>
      <c r="C10989" s="2">
        <v>14347.0</v>
      </c>
      <c r="E10989" s="1" t="str">
        <f t="shared" si="1"/>
        <v>#VALUE!</v>
      </c>
      <c r="F10989" s="1" t="str">
        <f t="shared" si="2"/>
        <v>Diesel</v>
      </c>
    </row>
    <row r="10990" ht="14.25" customHeight="1">
      <c r="A10990" s="1" t="s">
        <v>18534</v>
      </c>
      <c r="B10990" s="1" t="s">
        <v>1578</v>
      </c>
      <c r="C10990" s="2">
        <v>12495.0</v>
      </c>
      <c r="E10990" s="1" t="str">
        <f t="shared" si="1"/>
        <v>#VALUE!</v>
      </c>
      <c r="F10990" s="1" t="str">
        <f t="shared" si="2"/>
        <v>Armani</v>
      </c>
    </row>
    <row r="10991" ht="14.25" customHeight="1">
      <c r="A10991" s="1" t="s">
        <v>18535</v>
      </c>
      <c r="B10991" s="1" t="s">
        <v>18536</v>
      </c>
      <c r="C10991" s="2">
        <v>18975.0</v>
      </c>
      <c r="E10991" s="1" t="str">
        <f t="shared" si="1"/>
        <v>B01C5ZUI40</v>
      </c>
      <c r="F10991" s="1" t="str">
        <f t="shared" si="2"/>
        <v>Invicta</v>
      </c>
    </row>
    <row r="10992" ht="14.25" customHeight="1">
      <c r="A10992" s="1" t="s">
        <v>18537</v>
      </c>
      <c r="E10992" s="1" t="str">
        <f t="shared" si="1"/>
        <v>B01C5KRTEM</v>
      </c>
      <c r="F10992" s="1" t="str">
        <f t="shared" si="2"/>
        <v/>
      </c>
    </row>
    <row r="10993" ht="14.25" customHeight="1">
      <c r="A10993" s="1" t="s">
        <v>18538</v>
      </c>
      <c r="B10993" s="1" t="s">
        <v>18539</v>
      </c>
      <c r="C10993" s="2">
        <v>11398.0</v>
      </c>
      <c r="E10993" s="1" t="str">
        <f t="shared" si="1"/>
        <v>B01C2HV2EQ</v>
      </c>
      <c r="F10993" s="1" t="str">
        <f t="shared" si="2"/>
        <v>Fanmis</v>
      </c>
    </row>
    <row r="10994" ht="14.25" customHeight="1">
      <c r="A10994" s="1" t="s">
        <v>18540</v>
      </c>
      <c r="E10994" s="1" t="str">
        <f t="shared" si="1"/>
        <v>B01BV3GDWI</v>
      </c>
      <c r="F10994" s="1" t="str">
        <f t="shared" si="2"/>
        <v/>
      </c>
    </row>
    <row r="10995" ht="14.25" customHeight="1">
      <c r="A10995" s="1" t="s">
        <v>18541</v>
      </c>
      <c r="B10995" s="1" t="s">
        <v>18542</v>
      </c>
      <c r="C10995" s="2">
        <v>17955.0</v>
      </c>
      <c r="E10995" s="1" t="str">
        <f t="shared" si="1"/>
        <v>B01BKKOPAE</v>
      </c>
      <c r="F10995" s="1" t="str">
        <f t="shared" si="2"/>
        <v>BERING</v>
      </c>
    </row>
    <row r="10996" ht="14.25" customHeight="1">
      <c r="A10996" s="1" t="s">
        <v>18543</v>
      </c>
      <c r="B10996" s="1" t="s">
        <v>18544</v>
      </c>
      <c r="C10996" s="2">
        <v>30845.0</v>
      </c>
      <c r="E10996" s="1" t="str">
        <f t="shared" si="1"/>
        <v>B01BK9988O</v>
      </c>
      <c r="F10996" s="1" t="str">
        <f t="shared" si="2"/>
        <v>Oceanaut</v>
      </c>
    </row>
    <row r="10997" ht="14.25" customHeight="1">
      <c r="A10997" s="1" t="s">
        <v>18545</v>
      </c>
      <c r="B10997" s="1" t="s">
        <v>18546</v>
      </c>
      <c r="C10997" s="2">
        <v>11200.0</v>
      </c>
      <c r="E10997" s="1" t="str">
        <f t="shared" si="1"/>
        <v>B01BGOLGIS</v>
      </c>
      <c r="F10997" s="1" t="str">
        <f t="shared" si="2"/>
        <v>Invicta</v>
      </c>
    </row>
    <row r="10998" ht="14.25" customHeight="1">
      <c r="A10998" s="1" t="s">
        <v>18547</v>
      </c>
      <c r="B10998" s="1" t="s">
        <v>18548</v>
      </c>
      <c r="C10998" s="2">
        <v>34675.0</v>
      </c>
      <c r="E10998" s="1" t="str">
        <f t="shared" si="1"/>
        <v>B01B3VTSQQ</v>
      </c>
      <c r="F10998" s="1" t="str">
        <f t="shared" si="2"/>
        <v>Nixon</v>
      </c>
    </row>
    <row r="10999" ht="14.25" customHeight="1">
      <c r="A10999" s="1" t="s">
        <v>18549</v>
      </c>
      <c r="B10999" s="1" t="s">
        <v>18550</v>
      </c>
      <c r="C10999" s="2">
        <v>18926.0</v>
      </c>
      <c r="E10999" s="1" t="str">
        <f t="shared" si="1"/>
        <v>B01AXDXNS4</v>
      </c>
      <c r="F10999" s="1" t="str">
        <f t="shared" si="2"/>
        <v>Treehut</v>
      </c>
    </row>
    <row r="11000" ht="14.25" customHeight="1">
      <c r="A11000" s="1" t="s">
        <v>18551</v>
      </c>
      <c r="E11000" s="1" t="str">
        <f t="shared" si="1"/>
        <v>B01AS68VLK</v>
      </c>
      <c r="F11000" s="1" t="str">
        <f t="shared" si="2"/>
        <v/>
      </c>
    </row>
    <row r="11001" ht="14.25" customHeight="1">
      <c r="A11001" s="1" t="s">
        <v>18552</v>
      </c>
      <c r="E11001" s="1" t="str">
        <f t="shared" si="1"/>
        <v>B01A5RGLOG</v>
      </c>
      <c r="F11001" s="1" t="str">
        <f t="shared" si="2"/>
        <v/>
      </c>
    </row>
    <row r="11002" ht="14.25" customHeight="1">
      <c r="A11002" s="1" t="s">
        <v>18553</v>
      </c>
      <c r="B11002" s="1" t="s">
        <v>18554</v>
      </c>
      <c r="C11002" s="2">
        <v>11398.0</v>
      </c>
      <c r="E11002" s="1" t="str">
        <f t="shared" si="1"/>
        <v>B01A5Q8YJC</v>
      </c>
      <c r="F11002" s="1" t="str">
        <f t="shared" si="2"/>
        <v>Fanmis</v>
      </c>
    </row>
    <row r="11003" ht="14.25" customHeight="1">
      <c r="A11003" s="1" t="s">
        <v>18555</v>
      </c>
      <c r="B11003" s="1" t="s">
        <v>18556</v>
      </c>
      <c r="C11003" s="2">
        <v>21978.0</v>
      </c>
      <c r="E11003" s="1" t="str">
        <f t="shared" si="1"/>
        <v>B019H753TE</v>
      </c>
      <c r="F11003" s="1" t="str">
        <f t="shared" si="2"/>
        <v>Citizen</v>
      </c>
    </row>
    <row r="11004" ht="14.25" customHeight="1">
      <c r="A11004" s="1" t="s">
        <v>18557</v>
      </c>
      <c r="B11004" s="1" t="s">
        <v>18558</v>
      </c>
      <c r="C11004" s="2">
        <v>13389.0</v>
      </c>
      <c r="E11004" s="1" t="str">
        <f t="shared" si="1"/>
        <v>B019434IRE</v>
      </c>
      <c r="F11004" s="1" t="str">
        <f t="shared" si="2"/>
        <v>SO</v>
      </c>
    </row>
    <row r="11005" ht="14.25" customHeight="1">
      <c r="A11005" s="1" t="s">
        <v>18559</v>
      </c>
      <c r="B11005" s="1" t="s">
        <v>18560</v>
      </c>
      <c r="C11005" s="2">
        <v>11247.0</v>
      </c>
      <c r="E11005" s="1" t="str">
        <f t="shared" si="1"/>
        <v>B0193VVW6M</v>
      </c>
      <c r="F11005" s="1" t="str">
        <f t="shared" si="2"/>
        <v>Anne</v>
      </c>
    </row>
    <row r="11006" ht="14.25" customHeight="1">
      <c r="A11006" s="1" t="s">
        <v>18561</v>
      </c>
      <c r="B11006" s="1" t="s">
        <v>18562</v>
      </c>
      <c r="C11006" s="2">
        <v>13611.0</v>
      </c>
      <c r="E11006" s="1" t="str">
        <f t="shared" si="1"/>
        <v>B018I5JWQG</v>
      </c>
      <c r="F11006" s="1" t="str">
        <f t="shared" si="2"/>
        <v>Forsining</v>
      </c>
    </row>
    <row r="11007" ht="14.25" customHeight="1">
      <c r="A11007" s="1" t="s">
        <v>18563</v>
      </c>
      <c r="B11007" s="1" t="s">
        <v>18564</v>
      </c>
      <c r="C11007" s="2">
        <v>13437.0</v>
      </c>
      <c r="E11007" s="1" t="str">
        <f t="shared" si="1"/>
        <v>B018I5JQAS</v>
      </c>
      <c r="F11007" s="1" t="str">
        <f t="shared" si="2"/>
        <v>Forsining</v>
      </c>
    </row>
    <row r="11008" ht="14.25" customHeight="1">
      <c r="A11008" s="1" t="s">
        <v>18565</v>
      </c>
      <c r="B11008" s="1" t="s">
        <v>18566</v>
      </c>
      <c r="C11008" s="2">
        <v>25882.0</v>
      </c>
      <c r="E11008" s="1" t="str">
        <f t="shared" si="1"/>
        <v>B0186XJ1S4</v>
      </c>
      <c r="F11008" s="1" t="str">
        <f t="shared" si="2"/>
        <v>SunTime</v>
      </c>
    </row>
    <row r="11009" ht="14.25" customHeight="1">
      <c r="A11009" s="1" t="s">
        <v>18567</v>
      </c>
      <c r="B11009" s="1" t="s">
        <v>18568</v>
      </c>
      <c r="C11009" s="2">
        <v>24739.0</v>
      </c>
      <c r="E11009" s="1" t="str">
        <f t="shared" si="1"/>
        <v>B0186V480M</v>
      </c>
      <c r="F11009" s="1" t="str">
        <f t="shared" si="2"/>
        <v>SunTime</v>
      </c>
    </row>
    <row r="11010" ht="14.25" customHeight="1">
      <c r="A11010" s="1" t="s">
        <v>18569</v>
      </c>
      <c r="B11010" s="1" t="s">
        <v>18570</v>
      </c>
      <c r="C11010" s="2">
        <v>36750.0</v>
      </c>
      <c r="E11010" s="1" t="str">
        <f t="shared" si="1"/>
        <v>B017KHYLVY</v>
      </c>
      <c r="F11010" s="1" t="str">
        <f t="shared" si="2"/>
        <v>Stuhrling</v>
      </c>
    </row>
    <row r="11011" ht="14.25" customHeight="1">
      <c r="A11011" s="1" t="s">
        <v>18571</v>
      </c>
      <c r="B11011" s="1" t="s">
        <v>18572</v>
      </c>
      <c r="C11011" s="2">
        <v>19736.0</v>
      </c>
      <c r="E11011" s="1" t="str">
        <f t="shared" si="1"/>
        <v>B016APLDKE</v>
      </c>
      <c r="F11011" s="1" t="str">
        <f t="shared" si="2"/>
        <v>BenZ</v>
      </c>
    </row>
    <row r="11012" ht="14.25" customHeight="1">
      <c r="A11012" s="1" t="s">
        <v>18573</v>
      </c>
      <c r="B11012" s="1" t="s">
        <v>18574</v>
      </c>
      <c r="C11012" s="2">
        <v>12490.0</v>
      </c>
      <c r="E11012" s="1" t="str">
        <f t="shared" si="1"/>
        <v>B015WGFMNQ</v>
      </c>
      <c r="F11012" s="1" t="str">
        <f t="shared" si="2"/>
        <v>Stuhrling</v>
      </c>
    </row>
    <row r="11013" ht="14.25" customHeight="1">
      <c r="A11013" s="1" t="s">
        <v>18575</v>
      </c>
      <c r="B11013" s="1" t="s">
        <v>18576</v>
      </c>
      <c r="C11013" s="2">
        <v>21089.0</v>
      </c>
      <c r="E11013" s="1" t="str">
        <f t="shared" si="1"/>
        <v>B015IEJ5QM</v>
      </c>
      <c r="F11013" s="1" t="str">
        <f t="shared" si="2"/>
        <v>Invicta</v>
      </c>
    </row>
    <row r="11014" ht="14.25" customHeight="1">
      <c r="A11014" s="1" t="s">
        <v>18577</v>
      </c>
      <c r="B11014" s="1" t="s">
        <v>18578</v>
      </c>
      <c r="C11014" s="2">
        <v>26600.0</v>
      </c>
      <c r="E11014" s="1" t="str">
        <f t="shared" si="1"/>
        <v>B0156TL2EW</v>
      </c>
      <c r="F11014" s="1" t="str">
        <f t="shared" si="2"/>
        <v>Zeppelin</v>
      </c>
    </row>
    <row r="11015" ht="14.25" customHeight="1">
      <c r="A11015" s="1" t="s">
        <v>18579</v>
      </c>
      <c r="B11015" s="1" t="s">
        <v>18580</v>
      </c>
      <c r="C11015" s="2">
        <v>11490.0</v>
      </c>
      <c r="E11015" s="1" t="str">
        <f t="shared" si="1"/>
        <v>B014XOJV2G</v>
      </c>
      <c r="F11015" s="1" t="str">
        <f t="shared" si="2"/>
        <v>Stuhrling</v>
      </c>
    </row>
    <row r="11016" ht="14.25" customHeight="1">
      <c r="A11016" s="1" t="s">
        <v>18581</v>
      </c>
      <c r="B11016" s="1" t="s">
        <v>18582</v>
      </c>
      <c r="C11016" s="2">
        <v>11990.0</v>
      </c>
      <c r="E11016" s="1" t="str">
        <f t="shared" si="1"/>
        <v>B014XOJUKO</v>
      </c>
      <c r="F11016" s="1" t="str">
        <f t="shared" si="2"/>
        <v>Stuhrling</v>
      </c>
    </row>
    <row r="11017" ht="14.25" customHeight="1">
      <c r="A11017" s="1" t="s">
        <v>18583</v>
      </c>
      <c r="B11017" s="1" t="s">
        <v>18584</v>
      </c>
      <c r="C11017" s="2">
        <v>13263.0</v>
      </c>
      <c r="E11017" s="1" t="str">
        <f t="shared" si="1"/>
        <v>B014UQH2UK</v>
      </c>
      <c r="F11017" s="1" t="str">
        <f t="shared" si="2"/>
        <v>Forsining</v>
      </c>
    </row>
    <row r="11018" ht="14.25" customHeight="1">
      <c r="A11018" s="1" t="s">
        <v>18585</v>
      </c>
      <c r="B11018" s="1" t="s">
        <v>18586</v>
      </c>
      <c r="C11018" s="2">
        <v>10827.0</v>
      </c>
      <c r="E11018" s="1" t="str">
        <f t="shared" si="1"/>
        <v>B014UQ0LGW</v>
      </c>
      <c r="F11018" s="1" t="str">
        <f t="shared" si="2"/>
        <v>Forsining</v>
      </c>
    </row>
    <row r="11019" ht="14.25" customHeight="1">
      <c r="A11019" s="1" t="s">
        <v>18587</v>
      </c>
      <c r="B11019" s="1" t="s">
        <v>18588</v>
      </c>
      <c r="C11019" s="2">
        <v>13437.0</v>
      </c>
      <c r="E11019" s="1" t="str">
        <f t="shared" si="1"/>
        <v>B014SS99OM</v>
      </c>
      <c r="F11019" s="1" t="str">
        <f t="shared" si="2"/>
        <v>Forsining</v>
      </c>
    </row>
    <row r="11020" ht="14.25" customHeight="1">
      <c r="A11020" s="1" t="s">
        <v>18589</v>
      </c>
      <c r="B11020" s="1" t="s">
        <v>18590</v>
      </c>
      <c r="C11020" s="2">
        <v>23271.0</v>
      </c>
      <c r="E11020" s="1" t="str">
        <f t="shared" si="1"/>
        <v>B014I70V04</v>
      </c>
      <c r="F11020" s="1" t="str">
        <f t="shared" si="2"/>
        <v>Oceanaut</v>
      </c>
    </row>
    <row r="11021" ht="14.25" customHeight="1">
      <c r="A11021" s="1" t="s">
        <v>18591</v>
      </c>
      <c r="B11021" s="1" t="s">
        <v>18592</v>
      </c>
      <c r="C11021" s="2">
        <v>24438.0</v>
      </c>
      <c r="E11021" s="1" t="str">
        <f t="shared" si="1"/>
        <v>B014I6W0GI</v>
      </c>
      <c r="F11021" s="1" t="str">
        <f t="shared" si="2"/>
        <v>Oceanaut</v>
      </c>
    </row>
    <row r="11022" ht="14.25" customHeight="1">
      <c r="A11022" s="1" t="s">
        <v>18593</v>
      </c>
      <c r="B11022" s="1" t="s">
        <v>18594</v>
      </c>
      <c r="C11022" s="2">
        <v>19878.0</v>
      </c>
      <c r="E11022" s="1" t="str">
        <f t="shared" si="1"/>
        <v>B014I6TLYW</v>
      </c>
      <c r="F11022" s="1" t="str">
        <f t="shared" si="2"/>
        <v>Oceanaut</v>
      </c>
    </row>
    <row r="11023" ht="14.25" customHeight="1">
      <c r="A11023" s="1" t="s">
        <v>18595</v>
      </c>
      <c r="B11023" s="1" t="s">
        <v>307</v>
      </c>
      <c r="C11023" s="2">
        <v>11995.0</v>
      </c>
      <c r="E11023" s="1" t="str">
        <f t="shared" si="1"/>
        <v>#VALUE!</v>
      </c>
      <c r="F11023" s="1" t="str">
        <f t="shared" si="2"/>
        <v>Fossil</v>
      </c>
    </row>
    <row r="11024" ht="14.25" customHeight="1">
      <c r="A11024" s="1" t="s">
        <v>18596</v>
      </c>
      <c r="B11024" s="1" t="s">
        <v>6235</v>
      </c>
      <c r="C11024" s="2">
        <v>10799.0</v>
      </c>
      <c r="E11024" s="1" t="str">
        <f t="shared" si="1"/>
        <v>#VALUE!</v>
      </c>
      <c r="F11024" s="1" t="str">
        <f t="shared" si="2"/>
        <v>Anne</v>
      </c>
    </row>
    <row r="11025" ht="14.25" customHeight="1">
      <c r="A11025" s="1" t="s">
        <v>18597</v>
      </c>
      <c r="B11025" s="1" t="s">
        <v>222</v>
      </c>
      <c r="C11025" s="2">
        <v>11995.0</v>
      </c>
      <c r="E11025" s="1" t="str">
        <f t="shared" si="1"/>
        <v>#VALUE!</v>
      </c>
      <c r="F11025" s="1" t="str">
        <f t="shared" si="2"/>
        <v>Fossil</v>
      </c>
    </row>
    <row r="11026" ht="14.25" customHeight="1">
      <c r="A11026" s="1" t="s">
        <v>18598</v>
      </c>
      <c r="B11026" s="1" t="s">
        <v>1760</v>
      </c>
      <c r="C11026" s="2">
        <v>10395.0</v>
      </c>
      <c r="E11026" s="1" t="str">
        <f t="shared" si="1"/>
        <v>#VALUE!</v>
      </c>
      <c r="F11026" s="1" t="str">
        <f t="shared" si="2"/>
        <v>Fossil</v>
      </c>
    </row>
    <row r="11027" ht="14.25" customHeight="1">
      <c r="A11027" s="1" t="s">
        <v>18599</v>
      </c>
      <c r="B11027" s="1" t="s">
        <v>3318</v>
      </c>
      <c r="C11027" s="2">
        <v>11196.0</v>
      </c>
      <c r="E11027" s="1" t="str">
        <f t="shared" si="1"/>
        <v>#VALUE!</v>
      </c>
      <c r="F11027" s="1" t="str">
        <f t="shared" si="2"/>
        <v>Armani</v>
      </c>
    </row>
    <row r="11028" ht="14.25" customHeight="1">
      <c r="A11028" s="1" t="s">
        <v>18600</v>
      </c>
      <c r="B11028" s="1" t="s">
        <v>116</v>
      </c>
      <c r="C11028" s="2">
        <v>14495.0</v>
      </c>
      <c r="E11028" s="1" t="str">
        <f t="shared" si="1"/>
        <v>#VALUE!</v>
      </c>
      <c r="F11028" s="1" t="str">
        <f t="shared" si="2"/>
        <v>Armani</v>
      </c>
    </row>
    <row r="11029" ht="14.25" customHeight="1">
      <c r="A11029" s="1" t="s">
        <v>18601</v>
      </c>
      <c r="B11029" s="1" t="s">
        <v>3477</v>
      </c>
      <c r="C11029" s="2">
        <v>10145.0</v>
      </c>
      <c r="E11029" s="1" t="str">
        <f t="shared" si="1"/>
        <v>#VALUE!</v>
      </c>
      <c r="F11029" s="1" t="str">
        <f t="shared" si="2"/>
        <v>Anne</v>
      </c>
    </row>
    <row r="11030" ht="14.25" customHeight="1">
      <c r="A11030" s="1" t="s">
        <v>18602</v>
      </c>
      <c r="B11030" s="1" t="s">
        <v>3542</v>
      </c>
      <c r="C11030" s="2">
        <v>15397.0</v>
      </c>
      <c r="E11030" s="1" t="str">
        <f t="shared" si="1"/>
        <v>#VALUE!</v>
      </c>
      <c r="F11030" s="1" t="str">
        <f t="shared" si="2"/>
        <v>Diesel</v>
      </c>
    </row>
    <row r="11031" ht="14.25" customHeight="1">
      <c r="A11031" s="1" t="s">
        <v>18603</v>
      </c>
      <c r="B11031" s="1" t="s">
        <v>18604</v>
      </c>
      <c r="C11031" s="2">
        <v>56989.0</v>
      </c>
      <c r="E11031" s="1" t="str">
        <f t="shared" si="1"/>
        <v>B014EYLBGE</v>
      </c>
      <c r="F11031" s="1" t="str">
        <f t="shared" si="2"/>
        <v>CITIZEN</v>
      </c>
    </row>
    <row r="11032" ht="14.25" customHeight="1">
      <c r="A11032" s="1" t="s">
        <v>18605</v>
      </c>
      <c r="B11032" s="1" t="s">
        <v>18606</v>
      </c>
      <c r="C11032" s="2">
        <v>11970.0</v>
      </c>
      <c r="E11032" s="1" t="str">
        <f t="shared" si="1"/>
        <v>B0141SA2YK</v>
      </c>
      <c r="F11032" s="1" t="str">
        <f t="shared" si="2"/>
        <v>Obaku</v>
      </c>
    </row>
    <row r="11033" ht="14.25" customHeight="1">
      <c r="A11033" s="1" t="s">
        <v>18607</v>
      </c>
      <c r="B11033" s="1" t="s">
        <v>18608</v>
      </c>
      <c r="C11033" s="2">
        <v>13437.0</v>
      </c>
      <c r="E11033" s="1" t="str">
        <f t="shared" si="1"/>
        <v>B013SXI9XA</v>
      </c>
      <c r="F11033" s="1" t="str">
        <f t="shared" si="2"/>
        <v>Forsining</v>
      </c>
    </row>
    <row r="11034" ht="14.25" customHeight="1">
      <c r="A11034" s="1" t="s">
        <v>18609</v>
      </c>
      <c r="E11034" s="1" t="str">
        <f t="shared" si="1"/>
        <v>B013PIDLKE</v>
      </c>
      <c r="F11034" s="1" t="str">
        <f t="shared" si="2"/>
        <v/>
      </c>
    </row>
    <row r="11035" ht="14.25" customHeight="1">
      <c r="A11035" s="1" t="s">
        <v>18610</v>
      </c>
      <c r="B11035" s="1" t="s">
        <v>18611</v>
      </c>
      <c r="C11035" s="2">
        <v>27308.0</v>
      </c>
      <c r="E11035" s="1" t="str">
        <f t="shared" si="1"/>
        <v>B013GLPFTU</v>
      </c>
      <c r="F11035" s="1" t="str">
        <f t="shared" si="2"/>
        <v>Charles-Hubert,</v>
      </c>
    </row>
    <row r="11036" ht="14.25" customHeight="1">
      <c r="A11036" s="1" t="s">
        <v>18612</v>
      </c>
      <c r="B11036" s="1" t="s">
        <v>18613</v>
      </c>
      <c r="C11036" s="2">
        <v>25603.0</v>
      </c>
      <c r="E11036" s="1" t="str">
        <f t="shared" si="1"/>
        <v>B013GLPEQY</v>
      </c>
      <c r="F11036" s="1" t="str">
        <f t="shared" si="2"/>
        <v>Charles-Hubert,</v>
      </c>
    </row>
    <row r="11037" ht="14.25" customHeight="1">
      <c r="A11037" s="1" t="s">
        <v>18614</v>
      </c>
      <c r="B11037" s="1" t="s">
        <v>18615</v>
      </c>
      <c r="C11037" s="2">
        <v>13611.0</v>
      </c>
      <c r="E11037" s="1" t="str">
        <f t="shared" si="1"/>
        <v>B012V83FHS</v>
      </c>
      <c r="F11037" s="1" t="str">
        <f t="shared" si="2"/>
        <v>Forsining</v>
      </c>
    </row>
    <row r="11038" ht="14.25" customHeight="1">
      <c r="A11038" s="1" t="s">
        <v>18616</v>
      </c>
      <c r="E11038" s="1" t="str">
        <f t="shared" si="1"/>
        <v>B012RI2EXS</v>
      </c>
      <c r="F11038" s="1" t="str">
        <f t="shared" si="2"/>
        <v/>
      </c>
    </row>
    <row r="11039" ht="14.25" customHeight="1">
      <c r="A11039" s="1" t="s">
        <v>18617</v>
      </c>
      <c r="B11039" s="1" t="s">
        <v>18618</v>
      </c>
      <c r="C11039" s="2">
        <v>32610.0</v>
      </c>
      <c r="E11039" s="1" t="str">
        <f t="shared" si="1"/>
        <v>B012LZNURG</v>
      </c>
      <c r="F11039" s="1" t="str">
        <f t="shared" si="2"/>
        <v>Oceanaut</v>
      </c>
    </row>
    <row r="11040" ht="14.25" customHeight="1">
      <c r="A11040" s="1" t="s">
        <v>18619</v>
      </c>
      <c r="B11040" s="1" t="s">
        <v>18620</v>
      </c>
      <c r="C11040" s="2">
        <v>24500.0</v>
      </c>
      <c r="E11040" s="1" t="str">
        <f t="shared" si="1"/>
        <v>B01276L1D4</v>
      </c>
      <c r="F11040" s="1" t="str">
        <f t="shared" si="2"/>
        <v>Scuderia</v>
      </c>
    </row>
    <row r="11041" ht="14.25" customHeight="1">
      <c r="A11041" s="1" t="s">
        <v>18621</v>
      </c>
      <c r="B11041" s="1" t="s">
        <v>18622</v>
      </c>
      <c r="C11041" s="2">
        <v>17448.0</v>
      </c>
      <c r="E11041" s="1" t="str">
        <f t="shared" si="1"/>
        <v>B011N5PJII</v>
      </c>
      <c r="F11041" s="1" t="str">
        <f t="shared" si="2"/>
        <v>Invicta</v>
      </c>
    </row>
    <row r="11042" ht="14.25" customHeight="1">
      <c r="A11042" s="1" t="s">
        <v>18623</v>
      </c>
      <c r="B11042" s="1" t="s">
        <v>18624</v>
      </c>
      <c r="C11042" s="2">
        <v>22970.0</v>
      </c>
      <c r="E11042" s="1" t="str">
        <f t="shared" si="1"/>
        <v>B011MKQQJA</v>
      </c>
      <c r="F11042" s="1" t="str">
        <f t="shared" si="2"/>
        <v>Invicta</v>
      </c>
    </row>
    <row r="11043" ht="14.25" customHeight="1">
      <c r="A11043" s="1" t="s">
        <v>18625</v>
      </c>
      <c r="B11043" s="1" t="s">
        <v>18626</v>
      </c>
      <c r="C11043" s="2">
        <v>77861.0</v>
      </c>
      <c r="E11043" s="1" t="str">
        <f t="shared" si="1"/>
        <v>B0116T31F4</v>
      </c>
      <c r="F11043" s="1" t="str">
        <f t="shared" si="2"/>
        <v>Pantor</v>
      </c>
    </row>
    <row r="11044" ht="14.25" customHeight="1">
      <c r="A11044" s="1" t="s">
        <v>18627</v>
      </c>
      <c r="B11044" s="1" t="s">
        <v>18628</v>
      </c>
      <c r="C11044" s="2">
        <v>19794.0</v>
      </c>
      <c r="E11044" s="1" t="str">
        <f t="shared" si="1"/>
        <v>B0114TB34C</v>
      </c>
      <c r="F11044" s="1" t="str">
        <f t="shared" si="2"/>
        <v>Stuhrling</v>
      </c>
    </row>
    <row r="11045" ht="14.25" customHeight="1">
      <c r="A11045" s="1" t="s">
        <v>18629</v>
      </c>
      <c r="B11045" s="1" t="s">
        <v>18630</v>
      </c>
      <c r="C11045" s="2">
        <v>15825.0</v>
      </c>
      <c r="E11045" s="1" t="str">
        <f t="shared" si="1"/>
        <v>B0100XH1UI</v>
      </c>
      <c r="F11045" s="1" t="str">
        <f t="shared" si="2"/>
        <v>Bertucci</v>
      </c>
    </row>
    <row r="11046" ht="14.25" customHeight="1">
      <c r="A11046" s="1" t="s">
        <v>18631</v>
      </c>
      <c r="B11046" s="1" t="s">
        <v>18632</v>
      </c>
      <c r="C11046" s="2">
        <v>20975.0</v>
      </c>
      <c r="E11046" s="1" t="str">
        <f t="shared" si="1"/>
        <v>B0100XBP2S</v>
      </c>
      <c r="F11046" s="1" t="str">
        <f t="shared" si="2"/>
        <v>Bertucci</v>
      </c>
    </row>
    <row r="11047" ht="14.25" customHeight="1">
      <c r="A11047" s="1" t="s">
        <v>18633</v>
      </c>
      <c r="B11047" s="1" t="s">
        <v>4476</v>
      </c>
      <c r="C11047" s="2">
        <v>12250.0</v>
      </c>
      <c r="E11047" s="1" t="str">
        <f t="shared" si="1"/>
        <v>#VALUE!</v>
      </c>
      <c r="F11047" s="1" t="str">
        <f t="shared" si="2"/>
        <v>Anne</v>
      </c>
    </row>
    <row r="11048" ht="14.25" customHeight="1">
      <c r="A11048" s="1" t="s">
        <v>18634</v>
      </c>
      <c r="B11048" s="1" t="s">
        <v>1578</v>
      </c>
      <c r="C11048" s="2">
        <v>12495.0</v>
      </c>
      <c r="E11048" s="1" t="str">
        <f t="shared" si="1"/>
        <v>#VALUE!</v>
      </c>
      <c r="F11048" s="1" t="str">
        <f t="shared" si="2"/>
        <v>Armani</v>
      </c>
    </row>
    <row r="11049" ht="14.25" customHeight="1">
      <c r="A11049" s="1" t="s">
        <v>18635</v>
      </c>
      <c r="B11049" s="1" t="s">
        <v>222</v>
      </c>
      <c r="C11049" s="2">
        <v>11995.0</v>
      </c>
      <c r="E11049" s="1" t="str">
        <f t="shared" si="1"/>
        <v>#VALUE!</v>
      </c>
      <c r="F11049" s="1" t="str">
        <f t="shared" si="2"/>
        <v>Fossil</v>
      </c>
    </row>
    <row r="11050" ht="14.25" customHeight="1">
      <c r="A11050" s="1" t="s">
        <v>18636</v>
      </c>
      <c r="B11050" s="1" t="s">
        <v>9537</v>
      </c>
      <c r="C11050" s="2">
        <v>11995.0</v>
      </c>
      <c r="E11050" s="1" t="str">
        <f t="shared" si="1"/>
        <v>#VALUE!</v>
      </c>
      <c r="F11050" s="1" t="str">
        <f t="shared" si="2"/>
        <v>Fossil</v>
      </c>
    </row>
    <row r="11051" ht="14.25" customHeight="1">
      <c r="A11051" s="1" t="s">
        <v>18637</v>
      </c>
      <c r="B11051" s="1" t="s">
        <v>18638</v>
      </c>
      <c r="C11051" s="2">
        <v>21280.0</v>
      </c>
      <c r="E11051" s="1" t="str">
        <f t="shared" si="1"/>
        <v>B00ZX9D06O</v>
      </c>
      <c r="F11051" s="1" t="str">
        <f t="shared" si="2"/>
        <v>Bering</v>
      </c>
    </row>
    <row r="11052" ht="14.25" customHeight="1">
      <c r="A11052" s="1" t="s">
        <v>18639</v>
      </c>
      <c r="B11052" s="1" t="s">
        <v>17644</v>
      </c>
      <c r="C11052" s="2">
        <v>32935.0</v>
      </c>
      <c r="E11052" s="1" t="str">
        <f t="shared" si="1"/>
        <v>B00ZMOZQ5I</v>
      </c>
      <c r="F11052" s="1" t="str">
        <f t="shared" si="2"/>
        <v>Gosasa</v>
      </c>
    </row>
    <row r="11053" ht="14.25" customHeight="1">
      <c r="A11053" s="1" t="s">
        <v>18640</v>
      </c>
      <c r="B11053" s="1" t="s">
        <v>18641</v>
      </c>
      <c r="C11053" s="2">
        <v>35998.0</v>
      </c>
      <c r="E11053" s="1" t="str">
        <f t="shared" si="1"/>
        <v>B00ZAKDLIS</v>
      </c>
      <c r="F11053" s="1" t="str">
        <f t="shared" si="2"/>
        <v>Fanmis</v>
      </c>
    </row>
    <row r="11054" ht="14.25" customHeight="1">
      <c r="A11054" s="1" t="s">
        <v>18642</v>
      </c>
      <c r="E11054" s="1" t="str">
        <f t="shared" si="1"/>
        <v>B00YTY4A7W</v>
      </c>
      <c r="F11054" s="1" t="str">
        <f t="shared" si="2"/>
        <v/>
      </c>
    </row>
    <row r="11055" ht="14.25" customHeight="1">
      <c r="A11055" s="1" t="s">
        <v>18643</v>
      </c>
      <c r="B11055" s="1" t="s">
        <v>18644</v>
      </c>
      <c r="C11055" s="2">
        <v>23950.0</v>
      </c>
      <c r="E11055" s="1" t="str">
        <f t="shared" si="1"/>
        <v>B00XU43L6S</v>
      </c>
      <c r="F11055" s="1" t="str">
        <f t="shared" si="2"/>
        <v>AVI-8</v>
      </c>
    </row>
    <row r="11056" ht="14.25" customHeight="1">
      <c r="A11056" s="1" t="s">
        <v>18645</v>
      </c>
      <c r="B11056" s="1" t="s">
        <v>18646</v>
      </c>
      <c r="C11056" s="2">
        <v>10603.0</v>
      </c>
      <c r="E11056" s="1" t="str">
        <f t="shared" si="1"/>
        <v>B00XGNFO86</v>
      </c>
      <c r="F11056" s="1" t="str">
        <f t="shared" si="2"/>
        <v>Fanmis</v>
      </c>
    </row>
    <row r="11057" ht="14.25" customHeight="1">
      <c r="A11057" s="1" t="s">
        <v>18647</v>
      </c>
      <c r="E11057" s="1" t="str">
        <f t="shared" si="1"/>
        <v>B00XDPKU68</v>
      </c>
      <c r="F11057" s="1" t="str">
        <f t="shared" si="2"/>
        <v/>
      </c>
    </row>
    <row r="11058" ht="14.25" customHeight="1">
      <c r="A11058" s="1" t="s">
        <v>18648</v>
      </c>
      <c r="B11058" s="1" t="s">
        <v>18649</v>
      </c>
      <c r="C11058" s="2">
        <v>13611.0</v>
      </c>
      <c r="E11058" s="1" t="str">
        <f t="shared" si="1"/>
        <v>B00XBPTHRS</v>
      </c>
      <c r="F11058" s="1" t="str">
        <f t="shared" si="2"/>
        <v>Forsining</v>
      </c>
    </row>
    <row r="11059" ht="14.25" customHeight="1">
      <c r="A11059" s="1" t="s">
        <v>18650</v>
      </c>
      <c r="B11059" s="1" t="s">
        <v>18651</v>
      </c>
      <c r="C11059" s="2">
        <v>13611.0</v>
      </c>
      <c r="E11059" s="1" t="str">
        <f t="shared" si="1"/>
        <v>B00XBHTNPC</v>
      </c>
      <c r="F11059" s="1" t="str">
        <f t="shared" si="2"/>
        <v>Forsining</v>
      </c>
    </row>
    <row r="11060" ht="14.25" customHeight="1">
      <c r="A11060" s="1" t="s">
        <v>18652</v>
      </c>
      <c r="B11060" s="1" t="s">
        <v>18653</v>
      </c>
      <c r="C11060" s="2">
        <v>21209.0</v>
      </c>
      <c r="E11060" s="1" t="str">
        <f t="shared" si="1"/>
        <v>B00WUI0DIE</v>
      </c>
      <c r="F11060" s="1" t="str">
        <f t="shared" si="2"/>
        <v>Invicta</v>
      </c>
    </row>
    <row r="11061" ht="14.25" customHeight="1">
      <c r="A11061" s="1" t="s">
        <v>18654</v>
      </c>
      <c r="B11061" s="1" t="s">
        <v>18655</v>
      </c>
      <c r="C11061" s="2">
        <v>11600.0</v>
      </c>
      <c r="E11061" s="1" t="str">
        <f t="shared" si="1"/>
        <v>B00WUAMLN2</v>
      </c>
      <c r="F11061" s="1" t="str">
        <f t="shared" si="2"/>
        <v>Invicta</v>
      </c>
    </row>
    <row r="11062" ht="14.25" customHeight="1">
      <c r="A11062" s="1" t="s">
        <v>18656</v>
      </c>
      <c r="B11062" s="1" t="s">
        <v>18657</v>
      </c>
      <c r="C11062" s="2">
        <v>20310.0</v>
      </c>
      <c r="E11062" s="1" t="str">
        <f t="shared" si="1"/>
        <v>B00WUAMKJW</v>
      </c>
      <c r="F11062" s="1" t="str">
        <f t="shared" si="2"/>
        <v>Invicta</v>
      </c>
    </row>
    <row r="11063" ht="14.25" customHeight="1">
      <c r="A11063" s="1" t="s">
        <v>18658</v>
      </c>
      <c r="B11063" s="1" t="s">
        <v>18659</v>
      </c>
      <c r="C11063" s="2">
        <v>31710.0</v>
      </c>
      <c r="E11063" s="1" t="str">
        <f t="shared" si="1"/>
        <v>B00WMGSB4C</v>
      </c>
      <c r="F11063" s="1" t="str">
        <f t="shared" si="2"/>
        <v>WOLF</v>
      </c>
    </row>
    <row r="11064" ht="14.25" customHeight="1">
      <c r="A11064" s="1" t="s">
        <v>18660</v>
      </c>
      <c r="E11064" s="1" t="str">
        <f t="shared" si="1"/>
        <v>B00WMGSAKM</v>
      </c>
      <c r="F11064" s="1" t="str">
        <f t="shared" si="2"/>
        <v/>
      </c>
    </row>
    <row r="11065" ht="14.25" customHeight="1">
      <c r="A11065" s="1" t="s">
        <v>18661</v>
      </c>
      <c r="B11065" s="1" t="s">
        <v>18662</v>
      </c>
      <c r="C11065" s="2">
        <v>11523.0</v>
      </c>
      <c r="E11065" s="1" t="str">
        <f t="shared" si="1"/>
        <v>B00WLKCCEO</v>
      </c>
      <c r="F11065" s="1" t="str">
        <f t="shared" si="2"/>
        <v>Forsining</v>
      </c>
    </row>
    <row r="11066" ht="14.25" customHeight="1">
      <c r="A11066" s="1" t="s">
        <v>18663</v>
      </c>
      <c r="B11066" s="1" t="s">
        <v>18664</v>
      </c>
      <c r="C11066" s="2">
        <v>57420.0</v>
      </c>
      <c r="E11066" s="1" t="str">
        <f t="shared" si="1"/>
        <v>B00W9I46OM</v>
      </c>
      <c r="F11066" s="1" t="str">
        <f t="shared" si="2"/>
        <v>Victorinox</v>
      </c>
    </row>
    <row r="11067" ht="14.25" customHeight="1">
      <c r="A11067" s="1" t="s">
        <v>18665</v>
      </c>
      <c r="B11067" s="1" t="s">
        <v>18666</v>
      </c>
      <c r="C11067" s="2">
        <v>11400.0</v>
      </c>
      <c r="E11067" s="1" t="str">
        <f t="shared" si="1"/>
        <v>B00W7Z1Q2M</v>
      </c>
      <c r="F11067" s="1" t="str">
        <f t="shared" si="2"/>
        <v>Bertucci</v>
      </c>
    </row>
    <row r="11068" ht="14.25" customHeight="1">
      <c r="A11068" s="1" t="s">
        <v>18667</v>
      </c>
      <c r="B11068" s="1" t="s">
        <v>18668</v>
      </c>
      <c r="C11068" s="2">
        <v>36000.0</v>
      </c>
      <c r="E11068" s="1" t="str">
        <f t="shared" si="1"/>
        <v>B00VQIZLJ0</v>
      </c>
      <c r="F11068" s="1" t="str">
        <f t="shared" si="2"/>
        <v>Wolf</v>
      </c>
    </row>
    <row r="11069" ht="14.25" customHeight="1">
      <c r="A11069" s="1" t="s">
        <v>18669</v>
      </c>
      <c r="B11069" s="1" t="s">
        <v>18670</v>
      </c>
      <c r="C11069" s="2">
        <v>57420.0</v>
      </c>
      <c r="E11069" s="1" t="str">
        <f t="shared" si="1"/>
        <v>B00VNK0ALA</v>
      </c>
      <c r="F11069" s="1" t="str">
        <f t="shared" si="2"/>
        <v>Victorinox</v>
      </c>
    </row>
    <row r="11070" ht="14.25" customHeight="1">
      <c r="A11070" s="1" t="s">
        <v>18671</v>
      </c>
      <c r="B11070" s="1" t="s">
        <v>18672</v>
      </c>
      <c r="C11070" s="2">
        <v>21309.0</v>
      </c>
      <c r="E11070" s="1" t="str">
        <f t="shared" si="1"/>
        <v>B00UN99GGM</v>
      </c>
      <c r="F11070" s="1" t="str">
        <f t="shared" si="2"/>
        <v>Invicta</v>
      </c>
    </row>
    <row r="11071" ht="14.25" customHeight="1">
      <c r="A11071" s="1" t="s">
        <v>18673</v>
      </c>
      <c r="B11071" s="1" t="s">
        <v>18674</v>
      </c>
      <c r="C11071" s="2">
        <v>13437.0</v>
      </c>
      <c r="E11071" s="1" t="str">
        <f t="shared" si="1"/>
        <v>B00UMUUVES</v>
      </c>
      <c r="F11071" s="1" t="str">
        <f t="shared" si="2"/>
        <v>Forsining</v>
      </c>
    </row>
    <row r="11072" ht="14.25" customHeight="1">
      <c r="A11072" s="1" t="s">
        <v>18675</v>
      </c>
      <c r="B11072" s="1" t="s">
        <v>18676</v>
      </c>
      <c r="C11072" s="2">
        <v>12849.0</v>
      </c>
      <c r="E11072" s="1" t="str">
        <f t="shared" si="1"/>
        <v>B00UB0H40I</v>
      </c>
      <c r="F11072" s="1" t="str">
        <f t="shared" si="2"/>
        <v>Gotham</v>
      </c>
    </row>
    <row r="11073" ht="14.25" customHeight="1">
      <c r="A11073" s="1" t="s">
        <v>18677</v>
      </c>
      <c r="E11073" s="1" t="str">
        <f t="shared" si="1"/>
        <v>B00U2HWNCY</v>
      </c>
      <c r="F11073" s="1" t="str">
        <f t="shared" si="2"/>
        <v/>
      </c>
    </row>
    <row r="11074" ht="14.25" customHeight="1">
      <c r="A11074" s="1" t="s">
        <v>18678</v>
      </c>
      <c r="B11074" s="1" t="s">
        <v>18679</v>
      </c>
      <c r="C11074" s="2">
        <v>11970.0</v>
      </c>
      <c r="E11074" s="1" t="str">
        <f t="shared" si="1"/>
        <v>B00U103WA4</v>
      </c>
      <c r="F11074" s="1" t="str">
        <f t="shared" si="2"/>
        <v>Obaku</v>
      </c>
    </row>
    <row r="11075" ht="14.25" customHeight="1">
      <c r="A11075" s="1" t="s">
        <v>18680</v>
      </c>
      <c r="B11075" s="1" t="s">
        <v>18681</v>
      </c>
      <c r="C11075" s="2">
        <v>17950.0</v>
      </c>
      <c r="E11075" s="1" t="str">
        <f t="shared" si="1"/>
        <v>B00U103NQC</v>
      </c>
      <c r="F11075" s="1" t="str">
        <f t="shared" si="2"/>
        <v>Obaku</v>
      </c>
    </row>
    <row r="11076" ht="14.25" customHeight="1">
      <c r="A11076" s="1" t="s">
        <v>18682</v>
      </c>
      <c r="E11076" s="1" t="str">
        <f t="shared" si="1"/>
        <v>B00TZIOSK6</v>
      </c>
      <c r="F11076" s="1" t="str">
        <f t="shared" si="2"/>
        <v/>
      </c>
    </row>
    <row r="11077" ht="14.25" customHeight="1">
      <c r="A11077" s="1" t="s">
        <v>18683</v>
      </c>
      <c r="B11077" s="1" t="s">
        <v>18684</v>
      </c>
      <c r="C11077" s="2">
        <v>22298.0</v>
      </c>
      <c r="E11077" s="1" t="str">
        <f t="shared" si="1"/>
        <v>B00TJ2XX4K</v>
      </c>
      <c r="F11077" s="1" t="str">
        <f t="shared" si="2"/>
        <v>Peugeot</v>
      </c>
    </row>
    <row r="11078" ht="14.25" customHeight="1">
      <c r="A11078" s="1" t="s">
        <v>18685</v>
      </c>
      <c r="B11078" s="1" t="s">
        <v>18686</v>
      </c>
      <c r="C11078" s="2">
        <v>25328.0</v>
      </c>
      <c r="E11078" s="1" t="str">
        <f t="shared" si="1"/>
        <v>B00THEUOY2</v>
      </c>
      <c r="F11078" s="1" t="str">
        <f t="shared" si="2"/>
        <v>Citizen</v>
      </c>
    </row>
    <row r="11079" ht="14.25" customHeight="1">
      <c r="A11079" s="1" t="s">
        <v>18687</v>
      </c>
      <c r="B11079" s="1" t="s">
        <v>18688</v>
      </c>
      <c r="C11079" s="2">
        <v>13959.0</v>
      </c>
      <c r="E11079" s="1" t="str">
        <f t="shared" si="1"/>
        <v>B00TD2YQHE</v>
      </c>
      <c r="F11079" s="1" t="str">
        <f t="shared" si="2"/>
        <v>Forsining</v>
      </c>
    </row>
    <row r="11080" ht="14.25" customHeight="1">
      <c r="A11080" s="1" t="s">
        <v>18689</v>
      </c>
      <c r="B11080" s="1" t="s">
        <v>18690</v>
      </c>
      <c r="C11080" s="2">
        <v>14999.0</v>
      </c>
      <c r="E11080" s="1" t="str">
        <f t="shared" si="1"/>
        <v>B00TASI4A6</v>
      </c>
      <c r="F11080" s="1" t="str">
        <f t="shared" si="2"/>
        <v>Citizen</v>
      </c>
    </row>
    <row r="11081" ht="14.25" customHeight="1">
      <c r="A11081" s="1" t="s">
        <v>18691</v>
      </c>
      <c r="B11081" s="1" t="s">
        <v>18692</v>
      </c>
      <c r="C11081" s="2">
        <v>12219.0</v>
      </c>
      <c r="E11081" s="1" t="str">
        <f t="shared" si="1"/>
        <v>B00T7CDJPK</v>
      </c>
      <c r="F11081" s="1" t="str">
        <f t="shared" si="2"/>
        <v>Forsining</v>
      </c>
    </row>
    <row r="11082" ht="14.25" customHeight="1">
      <c r="A11082" s="1" t="s">
        <v>18693</v>
      </c>
      <c r="B11082" s="1" t="s">
        <v>18694</v>
      </c>
      <c r="C11082" s="2">
        <v>40500.0</v>
      </c>
      <c r="E11082" s="1" t="str">
        <f t="shared" si="1"/>
        <v>B00T2HSTJ6</v>
      </c>
      <c r="F11082" s="1" t="str">
        <f t="shared" si="2"/>
        <v>Calvin</v>
      </c>
    </row>
    <row r="11083" ht="14.25" customHeight="1">
      <c r="A11083" s="1" t="s">
        <v>18695</v>
      </c>
      <c r="B11083" s="1" t="s">
        <v>3831</v>
      </c>
      <c r="C11083" s="2">
        <v>14995.0</v>
      </c>
      <c r="E11083" s="1" t="str">
        <f t="shared" si="1"/>
        <v>#VALUE!</v>
      </c>
      <c r="F11083" s="1" t="str">
        <f t="shared" si="2"/>
        <v>Armani</v>
      </c>
    </row>
    <row r="11084" ht="14.25" customHeight="1">
      <c r="A11084" s="1" t="s">
        <v>18696</v>
      </c>
      <c r="B11084" s="1" t="s">
        <v>6341</v>
      </c>
      <c r="C11084" s="2">
        <v>11200.0</v>
      </c>
      <c r="E11084" s="1" t="str">
        <f t="shared" si="1"/>
        <v>#VALUE!</v>
      </c>
      <c r="F11084" s="1" t="str">
        <f t="shared" si="2"/>
        <v>Fossil</v>
      </c>
    </row>
    <row r="11085" ht="14.25" customHeight="1">
      <c r="A11085" s="1" t="s">
        <v>18697</v>
      </c>
      <c r="B11085" s="1" t="s">
        <v>5094</v>
      </c>
      <c r="C11085" s="2">
        <v>15047.0</v>
      </c>
      <c r="E11085" s="1" t="str">
        <f t="shared" si="1"/>
        <v>#VALUE!</v>
      </c>
      <c r="F11085" s="1" t="str">
        <f t="shared" si="2"/>
        <v>Diesel</v>
      </c>
    </row>
    <row r="11086" ht="14.25" customHeight="1">
      <c r="A11086" s="1" t="s">
        <v>18698</v>
      </c>
      <c r="E11086" s="1" t="str">
        <f t="shared" si="1"/>
        <v>#VALUE!</v>
      </c>
      <c r="F11086" s="1" t="str">
        <f t="shared" si="2"/>
        <v/>
      </c>
    </row>
    <row r="11087" ht="14.25" customHeight="1">
      <c r="A11087" s="1" t="s">
        <v>18699</v>
      </c>
      <c r="B11087" s="1" t="s">
        <v>3318</v>
      </c>
      <c r="C11087" s="2">
        <v>11196.0</v>
      </c>
      <c r="E11087" s="1" t="str">
        <f t="shared" si="1"/>
        <v>#VALUE!</v>
      </c>
      <c r="F11087" s="1" t="str">
        <f t="shared" si="2"/>
        <v>Armani</v>
      </c>
    </row>
    <row r="11088" ht="14.25" customHeight="1">
      <c r="A11088" s="1" t="s">
        <v>18700</v>
      </c>
      <c r="B11088" s="1" t="s">
        <v>1119</v>
      </c>
      <c r="C11088" s="2">
        <v>14785.0</v>
      </c>
      <c r="E11088" s="1" t="str">
        <f t="shared" si="1"/>
        <v>#VALUE!</v>
      </c>
      <c r="F11088" s="1" t="str">
        <f t="shared" si="2"/>
        <v>Armani</v>
      </c>
    </row>
    <row r="11089" ht="14.25" customHeight="1">
      <c r="A11089" s="1" t="s">
        <v>18701</v>
      </c>
      <c r="B11089" s="1" t="s">
        <v>6341</v>
      </c>
      <c r="C11089" s="2">
        <v>11200.0</v>
      </c>
      <c r="E11089" s="1" t="str">
        <f t="shared" si="1"/>
        <v>#VALUE!</v>
      </c>
      <c r="F11089" s="1" t="str">
        <f t="shared" si="2"/>
        <v>Fossil</v>
      </c>
    </row>
    <row r="11090" ht="14.25" customHeight="1">
      <c r="A11090" s="1" t="s">
        <v>18702</v>
      </c>
      <c r="B11090" s="1" t="s">
        <v>1578</v>
      </c>
      <c r="C11090" s="2">
        <v>12495.0</v>
      </c>
      <c r="E11090" s="1" t="str">
        <f t="shared" si="1"/>
        <v>#VALUE!</v>
      </c>
      <c r="F11090" s="1" t="str">
        <f t="shared" si="2"/>
        <v>Armani</v>
      </c>
    </row>
    <row r="11091" ht="14.25" customHeight="1">
      <c r="A11091" s="1" t="s">
        <v>18703</v>
      </c>
      <c r="B11091" s="1" t="s">
        <v>18704</v>
      </c>
      <c r="C11091" s="2">
        <v>16221.0</v>
      </c>
      <c r="E11091" s="1" t="str">
        <f t="shared" si="1"/>
        <v>B00SWB4NWA</v>
      </c>
      <c r="F11091" s="1" t="str">
        <f t="shared" si="2"/>
        <v>Forsining</v>
      </c>
    </row>
    <row r="11092" ht="14.25" customHeight="1">
      <c r="A11092" s="1" t="s">
        <v>18705</v>
      </c>
      <c r="B11092" s="1" t="s">
        <v>18706</v>
      </c>
      <c r="C11092" s="2">
        <v>23115.0</v>
      </c>
      <c r="E11092" s="1" t="str">
        <f t="shared" si="1"/>
        <v>B00SIWOX28</v>
      </c>
      <c r="F11092" s="1" t="str">
        <f t="shared" si="2"/>
        <v>Invicta</v>
      </c>
    </row>
    <row r="11093" ht="14.25" customHeight="1">
      <c r="A11093" s="1" t="s">
        <v>18707</v>
      </c>
      <c r="B11093" s="1" t="s">
        <v>18708</v>
      </c>
      <c r="C11093" s="2">
        <v>35248.0</v>
      </c>
      <c r="E11093" s="1" t="str">
        <f t="shared" si="1"/>
        <v>B00RBXP41E</v>
      </c>
      <c r="F11093" s="1" t="str">
        <f t="shared" si="2"/>
        <v>Fanmis</v>
      </c>
    </row>
    <row r="11094" ht="14.25" customHeight="1">
      <c r="A11094" s="1" t="s">
        <v>18709</v>
      </c>
      <c r="E11094" s="1" t="str">
        <f t="shared" si="1"/>
        <v>B00R44B8IS</v>
      </c>
      <c r="F11094" s="1" t="str">
        <f t="shared" si="2"/>
        <v/>
      </c>
    </row>
    <row r="11095" ht="14.25" customHeight="1">
      <c r="A11095" s="1" t="s">
        <v>18710</v>
      </c>
      <c r="E11095" s="1" t="str">
        <f t="shared" si="1"/>
        <v>B00QYO9QVU</v>
      </c>
      <c r="F11095" s="1" t="str">
        <f t="shared" si="2"/>
        <v/>
      </c>
    </row>
    <row r="11096" ht="14.25" customHeight="1">
      <c r="A11096" s="1" t="s">
        <v>18711</v>
      </c>
      <c r="E11096" s="1" t="str">
        <f t="shared" si="1"/>
        <v>B00QWK21PY</v>
      </c>
      <c r="F11096" s="1" t="str">
        <f t="shared" si="2"/>
        <v/>
      </c>
    </row>
    <row r="11097" ht="14.25" customHeight="1">
      <c r="A11097" s="1" t="s">
        <v>18712</v>
      </c>
      <c r="E11097" s="1" t="str">
        <f t="shared" si="1"/>
        <v>B00QWJYSCE</v>
      </c>
      <c r="F11097" s="1" t="str">
        <f t="shared" si="2"/>
        <v/>
      </c>
    </row>
    <row r="11098" ht="14.25" customHeight="1">
      <c r="A11098" s="1" t="s">
        <v>18713</v>
      </c>
      <c r="B11098" s="1" t="s">
        <v>18714</v>
      </c>
      <c r="C11098" s="2">
        <v>46308.0</v>
      </c>
      <c r="E11098" s="1" t="str">
        <f t="shared" si="1"/>
        <v>B00QTGYJ2O</v>
      </c>
      <c r="F11098" s="1" t="str">
        <f t="shared" si="2"/>
        <v>Movado</v>
      </c>
    </row>
    <row r="11099" ht="14.25" customHeight="1">
      <c r="A11099" s="1" t="s">
        <v>18715</v>
      </c>
      <c r="B11099" s="1" t="s">
        <v>18716</v>
      </c>
      <c r="C11099" s="2">
        <v>10800.0</v>
      </c>
      <c r="E11099" s="1" t="str">
        <f t="shared" si="1"/>
        <v>B00QNZ3MW4</v>
      </c>
      <c r="F11099" s="1" t="str">
        <f t="shared" si="2"/>
        <v>Wolf</v>
      </c>
    </row>
    <row r="11100" ht="14.25" customHeight="1">
      <c r="A11100" s="1" t="s">
        <v>18717</v>
      </c>
      <c r="B11100" s="1" t="s">
        <v>18718</v>
      </c>
      <c r="C11100" s="2">
        <v>26007.0</v>
      </c>
      <c r="E11100" s="1" t="str">
        <f t="shared" si="1"/>
        <v>B00Q798HQW</v>
      </c>
      <c r="F11100" s="1" t="str">
        <f t="shared" si="2"/>
        <v>Peugeot</v>
      </c>
    </row>
    <row r="11101" ht="14.25" customHeight="1">
      <c r="A11101" s="1" t="s">
        <v>18719</v>
      </c>
      <c r="B11101" s="1" t="s">
        <v>18720</v>
      </c>
      <c r="C11101" s="2">
        <v>20500.0</v>
      </c>
      <c r="E11101" s="1" t="str">
        <f t="shared" si="1"/>
        <v>B00Q29MIW6</v>
      </c>
      <c r="F11101" s="1" t="str">
        <f t="shared" si="2"/>
        <v>Invicta</v>
      </c>
    </row>
    <row r="11102" ht="14.25" customHeight="1">
      <c r="A11102" s="1" t="s">
        <v>18721</v>
      </c>
      <c r="B11102" s="1" t="s">
        <v>18722</v>
      </c>
      <c r="C11102" s="2">
        <v>25328.0</v>
      </c>
      <c r="E11102" s="1" t="str">
        <f t="shared" si="1"/>
        <v>B00PXVUUOW</v>
      </c>
      <c r="F11102" s="1" t="str">
        <f t="shared" si="2"/>
        <v>Citizen</v>
      </c>
    </row>
    <row r="11103" ht="14.25" customHeight="1">
      <c r="A11103" s="1" t="s">
        <v>18723</v>
      </c>
      <c r="E11103" s="1" t="str">
        <f t="shared" si="1"/>
        <v>B00PUE48Z4</v>
      </c>
      <c r="F11103" s="1" t="str">
        <f t="shared" si="2"/>
        <v/>
      </c>
    </row>
    <row r="11104" ht="14.25" customHeight="1">
      <c r="A11104" s="1" t="s">
        <v>18724</v>
      </c>
      <c r="B11104" s="1" t="s">
        <v>18725</v>
      </c>
      <c r="C11104" s="2">
        <v>10500.0</v>
      </c>
      <c r="E11104" s="1" t="str">
        <f t="shared" si="1"/>
        <v>B00PRNP4K6</v>
      </c>
      <c r="F11104" s="1" t="str">
        <f t="shared" si="2"/>
        <v>Anne</v>
      </c>
    </row>
    <row r="11105" ht="14.25" customHeight="1">
      <c r="A11105" s="1" t="s">
        <v>18726</v>
      </c>
      <c r="B11105" s="1" t="s">
        <v>18727</v>
      </c>
      <c r="C11105" s="2">
        <v>21995.0</v>
      </c>
      <c r="E11105" s="1" t="str">
        <f t="shared" si="1"/>
        <v>B00PH2LO7Y</v>
      </c>
      <c r="F11105" s="1" t="str">
        <f t="shared" si="2"/>
        <v>Michael</v>
      </c>
    </row>
    <row r="11106" ht="14.25" customHeight="1">
      <c r="A11106" s="1" t="s">
        <v>18728</v>
      </c>
      <c r="E11106" s="1" t="str">
        <f t="shared" si="1"/>
        <v>B00PFS3HPM</v>
      </c>
      <c r="F11106" s="1" t="str">
        <f t="shared" si="2"/>
        <v/>
      </c>
    </row>
    <row r="11107" ht="14.25" customHeight="1">
      <c r="A11107" s="1" t="s">
        <v>18729</v>
      </c>
      <c r="B11107" s="1" t="s">
        <v>676</v>
      </c>
      <c r="C11107" s="2">
        <v>12995.0</v>
      </c>
      <c r="E11107" s="1" t="str">
        <f t="shared" si="1"/>
        <v>#VALUE!</v>
      </c>
      <c r="F11107" s="1" t="str">
        <f t="shared" si="2"/>
        <v>Fossil</v>
      </c>
    </row>
    <row r="11108" ht="14.25" customHeight="1">
      <c r="A11108" s="1" t="s">
        <v>18730</v>
      </c>
      <c r="B11108" s="1" t="s">
        <v>5989</v>
      </c>
      <c r="C11108" s="2">
        <v>13174.0</v>
      </c>
      <c r="E11108" s="1" t="str">
        <f t="shared" si="1"/>
        <v>#VALUE!</v>
      </c>
      <c r="F11108" s="1" t="str">
        <f t="shared" si="2"/>
        <v>Daniel</v>
      </c>
    </row>
    <row r="11109" ht="14.25" customHeight="1">
      <c r="A11109" s="1" t="s">
        <v>18731</v>
      </c>
      <c r="B11109" s="1" t="s">
        <v>5094</v>
      </c>
      <c r="C11109" s="2">
        <v>15047.0</v>
      </c>
      <c r="E11109" s="1" t="str">
        <f t="shared" si="1"/>
        <v>#VALUE!</v>
      </c>
      <c r="F11109" s="1" t="str">
        <f t="shared" si="2"/>
        <v>Diesel</v>
      </c>
    </row>
    <row r="11110" ht="14.25" customHeight="1">
      <c r="A11110" s="1" t="s">
        <v>18732</v>
      </c>
      <c r="B11110" s="1" t="s">
        <v>222</v>
      </c>
      <c r="C11110" s="2">
        <v>11995.0</v>
      </c>
      <c r="E11110" s="1" t="str">
        <f t="shared" si="1"/>
        <v>#VALUE!</v>
      </c>
      <c r="F11110" s="1" t="str">
        <f t="shared" si="2"/>
        <v>Fossil</v>
      </c>
    </row>
    <row r="11111" ht="14.25" customHeight="1">
      <c r="A11111" s="1" t="s">
        <v>18733</v>
      </c>
      <c r="B11111" s="1" t="s">
        <v>18734</v>
      </c>
      <c r="C11111" s="2">
        <v>15719.0</v>
      </c>
      <c r="E11111" s="1" t="str">
        <f t="shared" si="1"/>
        <v>B00OV2N9VU</v>
      </c>
      <c r="F11111" s="1" t="str">
        <f t="shared" si="2"/>
        <v>Seapro</v>
      </c>
    </row>
    <row r="11112" ht="14.25" customHeight="1">
      <c r="A11112" s="1" t="s">
        <v>18735</v>
      </c>
      <c r="B11112" s="1" t="s">
        <v>18736</v>
      </c>
      <c r="C11112" s="2">
        <v>20644.0</v>
      </c>
      <c r="E11112" s="1" t="str">
        <f t="shared" si="1"/>
        <v>B00OCKECKI</v>
      </c>
      <c r="F11112" s="1" t="str">
        <f t="shared" si="2"/>
        <v>Seapro</v>
      </c>
    </row>
    <row r="11113" ht="14.25" customHeight="1">
      <c r="A11113" s="1" t="s">
        <v>18737</v>
      </c>
      <c r="B11113" s="1" t="s">
        <v>18738</v>
      </c>
      <c r="C11113" s="2">
        <v>10770.0</v>
      </c>
      <c r="E11113" s="1" t="str">
        <f t="shared" si="1"/>
        <v>B00NVOS27A</v>
      </c>
      <c r="F11113" s="1" t="str">
        <f t="shared" si="2"/>
        <v>Obaku</v>
      </c>
    </row>
    <row r="11114" ht="14.25" customHeight="1">
      <c r="A11114" s="1" t="s">
        <v>18739</v>
      </c>
      <c r="B11114" s="1" t="s">
        <v>18740</v>
      </c>
      <c r="C11114" s="2">
        <v>11559.0</v>
      </c>
      <c r="E11114" s="1" t="str">
        <f t="shared" si="1"/>
        <v>B00NVOGW2M</v>
      </c>
      <c r="F11114" s="1" t="str">
        <f t="shared" si="2"/>
        <v>Obaku</v>
      </c>
    </row>
    <row r="11115" ht="14.25" customHeight="1">
      <c r="A11115" s="1" t="s">
        <v>18741</v>
      </c>
      <c r="B11115" s="1" t="s">
        <v>18742</v>
      </c>
      <c r="C11115" s="2">
        <v>10990.0</v>
      </c>
      <c r="E11115" s="1" t="str">
        <f t="shared" si="1"/>
        <v>B00NPY7PKQ</v>
      </c>
      <c r="F11115" s="1" t="str">
        <f t="shared" si="2"/>
        <v>Stuhrling</v>
      </c>
    </row>
    <row r="11116" ht="14.25" customHeight="1">
      <c r="A11116" s="1" t="s">
        <v>18743</v>
      </c>
      <c r="B11116" s="1" t="s">
        <v>18744</v>
      </c>
      <c r="C11116" s="2">
        <v>10990.0</v>
      </c>
      <c r="E11116" s="1" t="str">
        <f t="shared" si="1"/>
        <v>B00NPY7P8S</v>
      </c>
      <c r="F11116" s="1" t="str">
        <f t="shared" si="2"/>
        <v>Stuhrling</v>
      </c>
    </row>
    <row r="11117" ht="14.25" customHeight="1">
      <c r="A11117" s="1" t="s">
        <v>18745</v>
      </c>
      <c r="B11117" s="1" t="s">
        <v>18746</v>
      </c>
      <c r="C11117" s="2">
        <v>12359.0</v>
      </c>
      <c r="E11117" s="1" t="str">
        <f t="shared" si="1"/>
        <v>B00NOPAXFA</v>
      </c>
      <c r="F11117" s="1" t="str">
        <f t="shared" si="2"/>
        <v>Anne</v>
      </c>
    </row>
    <row r="11118" ht="14.25" customHeight="1">
      <c r="A11118" s="1" t="s">
        <v>18747</v>
      </c>
      <c r="B11118" s="1" t="s">
        <v>18748</v>
      </c>
      <c r="C11118" s="2">
        <v>22856.0</v>
      </c>
      <c r="E11118" s="1" t="str">
        <f t="shared" si="1"/>
        <v>B00NF1Z5J2</v>
      </c>
      <c r="F11118" s="1" t="str">
        <f t="shared" si="2"/>
        <v>Invicta</v>
      </c>
    </row>
    <row r="11119" ht="14.25" customHeight="1">
      <c r="A11119" s="1" t="s">
        <v>18749</v>
      </c>
      <c r="B11119" s="1" t="s">
        <v>18750</v>
      </c>
      <c r="C11119" s="2">
        <v>17987.0</v>
      </c>
      <c r="E11119" s="1" t="str">
        <f t="shared" si="1"/>
        <v>B00NF1Z16E</v>
      </c>
      <c r="F11119" s="1" t="str">
        <f t="shared" si="2"/>
        <v>Invicta</v>
      </c>
    </row>
    <row r="11120" ht="14.25" customHeight="1">
      <c r="A11120" s="1" t="s">
        <v>18751</v>
      </c>
      <c r="B11120" s="1" t="s">
        <v>18752</v>
      </c>
      <c r="C11120" s="2">
        <v>14000.0</v>
      </c>
      <c r="E11120" s="1" t="str">
        <f t="shared" si="1"/>
        <v>B00N4C2PHC</v>
      </c>
      <c r="F11120" s="1" t="str">
        <f t="shared" si="2"/>
        <v>Invicta</v>
      </c>
    </row>
    <row r="11121" ht="14.25" customHeight="1">
      <c r="A11121" s="1" t="s">
        <v>18753</v>
      </c>
      <c r="B11121" s="1" t="s">
        <v>18754</v>
      </c>
      <c r="C11121" s="2">
        <v>11398.0</v>
      </c>
      <c r="E11121" s="1" t="str">
        <f t="shared" si="1"/>
        <v>B00N34Y9F2</v>
      </c>
      <c r="F11121" s="1" t="str">
        <f t="shared" si="2"/>
        <v>Fanmis</v>
      </c>
    </row>
    <row r="11122" ht="14.25" customHeight="1">
      <c r="A11122" s="1" t="s">
        <v>18755</v>
      </c>
      <c r="B11122" s="1" t="s">
        <v>18756</v>
      </c>
      <c r="C11122" s="2">
        <v>13164.0</v>
      </c>
      <c r="E11122" s="1" t="str">
        <f t="shared" si="1"/>
        <v>B00N0RCU8A</v>
      </c>
      <c r="F11122" s="1" t="str">
        <f t="shared" si="2"/>
        <v>Invicta</v>
      </c>
    </row>
    <row r="11123" ht="14.25" customHeight="1">
      <c r="A11123" s="1" t="s">
        <v>18757</v>
      </c>
      <c r="B11123" s="1" t="s">
        <v>18758</v>
      </c>
      <c r="C11123" s="2">
        <v>19158.0</v>
      </c>
      <c r="E11123" s="1" t="str">
        <f t="shared" si="1"/>
        <v>B00N0IT686</v>
      </c>
      <c r="F11123" s="1" t="str">
        <f t="shared" si="2"/>
        <v>Charles-Hubert,</v>
      </c>
    </row>
    <row r="11124" ht="14.25" customHeight="1">
      <c r="A11124" s="1" t="s">
        <v>18759</v>
      </c>
      <c r="B11124" s="1" t="s">
        <v>18760</v>
      </c>
      <c r="C11124" s="2">
        <v>40062.0</v>
      </c>
      <c r="E11124" s="1" t="str">
        <f t="shared" si="1"/>
        <v>B00N0IS79U</v>
      </c>
      <c r="F11124" s="1" t="str">
        <f t="shared" si="2"/>
        <v>Charles-Hubert,</v>
      </c>
    </row>
    <row r="11125" ht="14.25" customHeight="1">
      <c r="A11125" s="1" t="s">
        <v>18761</v>
      </c>
      <c r="B11125" s="1" t="s">
        <v>18762</v>
      </c>
      <c r="C11125" s="2">
        <v>46508.0</v>
      </c>
      <c r="E11125" s="1" t="str">
        <f t="shared" si="1"/>
        <v>B00N0IS74K</v>
      </c>
      <c r="F11125" s="1" t="str">
        <f t="shared" si="2"/>
        <v>Charles-Hubert,</v>
      </c>
    </row>
    <row r="11126" ht="14.25" customHeight="1">
      <c r="A11126" s="1" t="s">
        <v>18763</v>
      </c>
      <c r="E11126" s="1" t="str">
        <f t="shared" si="1"/>
        <v>B00N0IS6UU</v>
      </c>
      <c r="F11126" s="1" t="str">
        <f t="shared" si="2"/>
        <v/>
      </c>
    </row>
    <row r="11127" ht="14.25" customHeight="1">
      <c r="A11127" s="1" t="s">
        <v>18764</v>
      </c>
      <c r="B11127" s="1" t="s">
        <v>18765</v>
      </c>
      <c r="C11127" s="2">
        <v>29408.0</v>
      </c>
      <c r="E11127" s="1" t="str">
        <f t="shared" si="1"/>
        <v>B00N0IRLLK</v>
      </c>
      <c r="F11127" s="1" t="str">
        <f t="shared" si="2"/>
        <v>Charles-Hubert,</v>
      </c>
    </row>
    <row r="11128" ht="14.25" customHeight="1">
      <c r="A11128" s="1" t="s">
        <v>18766</v>
      </c>
      <c r="B11128" s="1" t="s">
        <v>18767</v>
      </c>
      <c r="C11128" s="2">
        <v>25485.0</v>
      </c>
      <c r="E11128" s="1" t="str">
        <f t="shared" si="1"/>
        <v>B00MXT0KAQ</v>
      </c>
      <c r="F11128" s="1" t="str">
        <f t="shared" si="2"/>
        <v>August</v>
      </c>
    </row>
    <row r="11129" ht="14.25" customHeight="1">
      <c r="A11129" s="1" t="s">
        <v>18768</v>
      </c>
      <c r="B11129" s="1" t="s">
        <v>18769</v>
      </c>
      <c r="C11129" s="2">
        <v>11830.0</v>
      </c>
      <c r="E11129" s="1" t="str">
        <f t="shared" si="1"/>
        <v>B00MXRJDYC</v>
      </c>
      <c r="F11129" s="1" t="str">
        <f t="shared" si="2"/>
        <v>Titan</v>
      </c>
    </row>
    <row r="11130" ht="14.25" customHeight="1">
      <c r="A11130" s="1" t="s">
        <v>18770</v>
      </c>
      <c r="B11130" s="1" t="s">
        <v>18771</v>
      </c>
      <c r="C11130" s="2">
        <v>10068.0</v>
      </c>
      <c r="E11130" s="1" t="str">
        <f t="shared" si="1"/>
        <v>B00MWOLMYA</v>
      </c>
      <c r="F11130" s="1" t="str">
        <f t="shared" si="2"/>
        <v>Invicta</v>
      </c>
    </row>
    <row r="11131" ht="14.25" customHeight="1">
      <c r="A11131" s="1" t="s">
        <v>18772</v>
      </c>
      <c r="B11131" s="1" t="s">
        <v>18773</v>
      </c>
      <c r="C11131" s="2">
        <v>11398.0</v>
      </c>
      <c r="E11131" s="1" t="str">
        <f t="shared" si="1"/>
        <v>B00MOTT0RO</v>
      </c>
      <c r="F11131" s="1" t="str">
        <f t="shared" si="2"/>
        <v>Fanmis</v>
      </c>
    </row>
    <row r="11132" ht="14.25" customHeight="1">
      <c r="A11132" s="1" t="s">
        <v>18774</v>
      </c>
      <c r="B11132" s="1" t="s">
        <v>18775</v>
      </c>
      <c r="C11132" s="2">
        <v>31500.0</v>
      </c>
      <c r="E11132" s="1" t="str">
        <f t="shared" si="1"/>
        <v>B00LSQIPZW</v>
      </c>
      <c r="F11132" s="1" t="str">
        <f t="shared" si="2"/>
        <v>Seiko</v>
      </c>
    </row>
    <row r="11133" ht="14.25" customHeight="1">
      <c r="A11133" s="1" t="s">
        <v>18776</v>
      </c>
      <c r="B11133" s="1" t="s">
        <v>18777</v>
      </c>
      <c r="C11133" s="2">
        <v>35998.0</v>
      </c>
      <c r="E11133" s="1" t="str">
        <f t="shared" si="1"/>
        <v>B00LPO50S2</v>
      </c>
      <c r="F11133" s="1" t="str">
        <f t="shared" si="2"/>
        <v>Fanmis</v>
      </c>
    </row>
    <row r="11134" ht="14.25" customHeight="1">
      <c r="A11134" s="1" t="s">
        <v>18778</v>
      </c>
      <c r="E11134" s="1" t="str">
        <f t="shared" si="1"/>
        <v>B00LBMKIS0</v>
      </c>
      <c r="F11134" s="1" t="str">
        <f t="shared" si="2"/>
        <v/>
      </c>
    </row>
    <row r="11135" ht="14.25" customHeight="1">
      <c r="A11135" s="1" t="s">
        <v>18779</v>
      </c>
      <c r="B11135" s="1" t="s">
        <v>18780</v>
      </c>
      <c r="C11135" s="2">
        <v>10810.0</v>
      </c>
      <c r="E11135" s="1" t="str">
        <f t="shared" si="1"/>
        <v>B00L3VGOMS</v>
      </c>
      <c r="F11135" s="1" t="str">
        <f t="shared" si="2"/>
        <v>Armitron</v>
      </c>
    </row>
    <row r="11136" ht="14.25" customHeight="1">
      <c r="A11136" s="1" t="s">
        <v>18781</v>
      </c>
      <c r="B11136" s="1" t="s">
        <v>18782</v>
      </c>
      <c r="C11136" s="2">
        <v>14950.0</v>
      </c>
      <c r="E11136" s="1" t="str">
        <f t="shared" si="1"/>
        <v>B00KYJ8EJG</v>
      </c>
      <c r="F11136" s="1" t="str">
        <f t="shared" si="2"/>
        <v>Obaku</v>
      </c>
    </row>
    <row r="11137" ht="14.25" customHeight="1">
      <c r="A11137" s="1" t="s">
        <v>18783</v>
      </c>
      <c r="E11137" s="1" t="str">
        <f t="shared" si="1"/>
        <v>B00KYJ7ZO6</v>
      </c>
      <c r="F11137" s="1" t="str">
        <f t="shared" si="2"/>
        <v/>
      </c>
    </row>
    <row r="11138" ht="14.25" customHeight="1">
      <c r="A11138" s="1" t="s">
        <v>18784</v>
      </c>
      <c r="B11138" s="1" t="s">
        <v>18785</v>
      </c>
      <c r="C11138" s="2">
        <v>14970.0</v>
      </c>
      <c r="E11138" s="1" t="str">
        <f t="shared" si="1"/>
        <v>B00KYJ7W3U</v>
      </c>
      <c r="F11138" s="1" t="str">
        <f t="shared" si="2"/>
        <v>Obaku</v>
      </c>
    </row>
    <row r="11139" ht="14.25" customHeight="1">
      <c r="A11139" s="1" t="s">
        <v>18786</v>
      </c>
      <c r="B11139" s="1" t="s">
        <v>18787</v>
      </c>
      <c r="C11139" s="2">
        <v>22635.0</v>
      </c>
      <c r="E11139" s="1" t="str">
        <f t="shared" si="1"/>
        <v>B00KX6GFJG</v>
      </c>
      <c r="F11139" s="1" t="str">
        <f t="shared" si="2"/>
        <v>BERING</v>
      </c>
    </row>
    <row r="11140" ht="14.25" customHeight="1">
      <c r="A11140" s="1" t="s">
        <v>18788</v>
      </c>
      <c r="B11140" s="1" t="s">
        <v>18789</v>
      </c>
      <c r="C11140" s="2">
        <v>35735.0</v>
      </c>
      <c r="E11140" s="1" t="str">
        <f t="shared" si="1"/>
        <v>B00KU3C776</v>
      </c>
      <c r="F11140" s="1" t="str">
        <f t="shared" si="2"/>
        <v>White</v>
      </c>
    </row>
    <row r="11141" ht="14.25" customHeight="1">
      <c r="A11141" s="1" t="s">
        <v>18790</v>
      </c>
      <c r="B11141" s="1" t="s">
        <v>18791</v>
      </c>
      <c r="C11141" s="2">
        <v>35998.0</v>
      </c>
      <c r="E11141" s="1" t="str">
        <f t="shared" si="1"/>
        <v>B00KPZT7Q8</v>
      </c>
      <c r="F11141" s="1" t="str">
        <f t="shared" si="2"/>
        <v>Fanmis</v>
      </c>
    </row>
    <row r="11142" ht="14.25" customHeight="1">
      <c r="A11142" s="1" t="s">
        <v>18792</v>
      </c>
      <c r="E11142" s="1" t="str">
        <f t="shared" si="1"/>
        <v>B00KISOBAY</v>
      </c>
      <c r="F11142" s="1" t="str">
        <f t="shared" si="2"/>
        <v/>
      </c>
    </row>
    <row r="11143" ht="14.25" customHeight="1">
      <c r="A11143" s="1" t="s">
        <v>18793</v>
      </c>
      <c r="B11143" s="1" t="s">
        <v>4131</v>
      </c>
      <c r="C11143" s="2">
        <v>37995.0</v>
      </c>
      <c r="E11143" s="1" t="str">
        <f t="shared" si="1"/>
        <v>#VALUE!</v>
      </c>
      <c r="F11143" s="1" t="str">
        <f t="shared" si="2"/>
        <v>Diesel</v>
      </c>
    </row>
    <row r="11144" ht="14.25" customHeight="1">
      <c r="A11144" s="1" t="s">
        <v>18794</v>
      </c>
      <c r="B11144" s="1" t="s">
        <v>4960</v>
      </c>
      <c r="C11144" s="2">
        <v>10780.0</v>
      </c>
      <c r="E11144" s="1" t="str">
        <f t="shared" si="1"/>
        <v>#VALUE!</v>
      </c>
      <c r="F11144" s="1" t="str">
        <f t="shared" si="2"/>
        <v>Anne</v>
      </c>
    </row>
    <row r="11145" ht="14.25" customHeight="1">
      <c r="A11145" s="1" t="s">
        <v>18795</v>
      </c>
      <c r="B11145" s="1" t="s">
        <v>7809</v>
      </c>
      <c r="C11145" s="2">
        <v>11024.0</v>
      </c>
      <c r="E11145" s="1" t="str">
        <f t="shared" si="1"/>
        <v>#VALUE!</v>
      </c>
      <c r="F11145" s="1" t="str">
        <f t="shared" si="2"/>
        <v>Anne</v>
      </c>
    </row>
    <row r="11146" ht="14.25" customHeight="1">
      <c r="A11146" s="1" t="s">
        <v>18796</v>
      </c>
      <c r="E11146" s="1" t="str">
        <f t="shared" si="1"/>
        <v>#VALUE!</v>
      </c>
      <c r="F11146" s="1" t="str">
        <f t="shared" si="2"/>
        <v/>
      </c>
    </row>
    <row r="11147" ht="14.25" customHeight="1">
      <c r="A11147" s="1" t="s">
        <v>18797</v>
      </c>
      <c r="B11147" s="1" t="s">
        <v>3318</v>
      </c>
      <c r="C11147" s="2">
        <v>11196.0</v>
      </c>
      <c r="E11147" s="1" t="str">
        <f t="shared" si="1"/>
        <v>#VALUE!</v>
      </c>
      <c r="F11147" s="1" t="str">
        <f t="shared" si="2"/>
        <v>Armani</v>
      </c>
    </row>
    <row r="11148" ht="14.25" customHeight="1">
      <c r="A11148" s="1" t="s">
        <v>18798</v>
      </c>
      <c r="B11148" s="1" t="s">
        <v>10</v>
      </c>
      <c r="C11148" s="2">
        <v>14995.0</v>
      </c>
      <c r="E11148" s="1" t="str">
        <f t="shared" si="1"/>
        <v>#VALUE!</v>
      </c>
      <c r="F11148" s="1" t="str">
        <f t="shared" si="2"/>
        <v>Armani</v>
      </c>
    </row>
    <row r="11149" ht="14.25" customHeight="1">
      <c r="A11149" s="1" t="s">
        <v>18799</v>
      </c>
      <c r="B11149" s="1" t="s">
        <v>4131</v>
      </c>
      <c r="C11149" s="2">
        <v>37995.0</v>
      </c>
      <c r="E11149" s="1" t="str">
        <f t="shared" si="1"/>
        <v>#VALUE!</v>
      </c>
      <c r="F11149" s="1" t="str">
        <f t="shared" si="2"/>
        <v>Diesel</v>
      </c>
    </row>
    <row r="11150" ht="14.25" customHeight="1">
      <c r="A11150" s="1" t="s">
        <v>18800</v>
      </c>
      <c r="B11150" s="1" t="s">
        <v>2110</v>
      </c>
      <c r="C11150" s="2">
        <v>20795.0</v>
      </c>
      <c r="E11150" s="1" t="str">
        <f t="shared" si="1"/>
        <v>#VALUE!</v>
      </c>
      <c r="F11150" s="1" t="str">
        <f t="shared" si="2"/>
        <v>Michael</v>
      </c>
    </row>
    <row r="11151" ht="14.25" customHeight="1">
      <c r="A11151" s="1" t="s">
        <v>18801</v>
      </c>
      <c r="B11151" s="1" t="s">
        <v>18802</v>
      </c>
      <c r="C11151" s="2">
        <v>14950.0</v>
      </c>
      <c r="E11151" s="1" t="str">
        <f t="shared" si="1"/>
        <v>B00K59D4Q8</v>
      </c>
      <c r="F11151" s="1" t="str">
        <f t="shared" si="2"/>
        <v>Invicta</v>
      </c>
    </row>
    <row r="11152" ht="14.25" customHeight="1">
      <c r="A11152" s="1" t="s">
        <v>18803</v>
      </c>
      <c r="B11152" s="1" t="s">
        <v>18804</v>
      </c>
      <c r="C11152" s="2">
        <v>29027.0</v>
      </c>
      <c r="E11152" s="1" t="str">
        <f t="shared" si="1"/>
        <v>B00K1BQ6GA</v>
      </c>
      <c r="F11152" s="1" t="str">
        <f t="shared" si="2"/>
        <v>Charles-Hubert,</v>
      </c>
    </row>
    <row r="11153" ht="14.25" customHeight="1">
      <c r="A11153" s="1" t="s">
        <v>18805</v>
      </c>
      <c r="B11153" s="1" t="s">
        <v>18806</v>
      </c>
      <c r="C11153" s="2">
        <v>31428.0</v>
      </c>
      <c r="E11153" s="1" t="str">
        <f t="shared" si="1"/>
        <v>B00K1BQ6B0</v>
      </c>
      <c r="F11153" s="1" t="str">
        <f t="shared" si="2"/>
        <v>Charles-Hubert,</v>
      </c>
    </row>
    <row r="11154" ht="14.25" customHeight="1">
      <c r="A11154" s="1" t="s">
        <v>18807</v>
      </c>
      <c r="B11154" s="1" t="s">
        <v>18808</v>
      </c>
      <c r="C11154" s="2">
        <v>17293.0</v>
      </c>
      <c r="E11154" s="1" t="str">
        <f t="shared" si="1"/>
        <v>B00K04JURU</v>
      </c>
      <c r="F11154" s="1" t="str">
        <f t="shared" si="2"/>
        <v>Dakota</v>
      </c>
    </row>
    <row r="11155" ht="14.25" customHeight="1">
      <c r="A11155" s="1" t="s">
        <v>18809</v>
      </c>
      <c r="E11155" s="1" t="str">
        <f t="shared" si="1"/>
        <v>B00JOYI12C</v>
      </c>
      <c r="F11155" s="1" t="str">
        <f t="shared" si="2"/>
        <v/>
      </c>
    </row>
    <row r="11156" ht="14.25" customHeight="1">
      <c r="A11156" s="1" t="s">
        <v>18810</v>
      </c>
      <c r="E11156" s="1" t="str">
        <f t="shared" si="1"/>
        <v>B00JHIDZY4</v>
      </c>
      <c r="F11156" s="1" t="str">
        <f t="shared" si="2"/>
        <v/>
      </c>
    </row>
    <row r="11157" ht="14.25" customHeight="1">
      <c r="A11157" s="1" t="s">
        <v>18811</v>
      </c>
      <c r="B11157" s="1" t="s">
        <v>18812</v>
      </c>
      <c r="C11157" s="2">
        <v>13356.0</v>
      </c>
      <c r="E11157" s="1" t="str">
        <f t="shared" si="1"/>
        <v>B00JFCDIZ8</v>
      </c>
      <c r="F11157" s="1" t="str">
        <f t="shared" si="2"/>
        <v>Lacoste</v>
      </c>
    </row>
    <row r="11158" ht="14.25" customHeight="1">
      <c r="A11158" s="1" t="s">
        <v>18813</v>
      </c>
      <c r="B11158" s="1" t="s">
        <v>18814</v>
      </c>
      <c r="C11158" s="2">
        <v>33300.0</v>
      </c>
      <c r="E11158" s="1" t="str">
        <f t="shared" si="1"/>
        <v>B00JFB6M7U</v>
      </c>
      <c r="F11158" s="1" t="str">
        <f t="shared" si="2"/>
        <v>Victorinox</v>
      </c>
    </row>
    <row r="11159" ht="14.25" customHeight="1">
      <c r="A11159" s="1" t="s">
        <v>18815</v>
      </c>
      <c r="B11159" s="1" t="s">
        <v>18816</v>
      </c>
      <c r="C11159" s="2">
        <v>11639.0</v>
      </c>
      <c r="E11159" s="1" t="str">
        <f t="shared" si="1"/>
        <v>B00J93ZOAU</v>
      </c>
      <c r="F11159" s="1" t="str">
        <f t="shared" si="2"/>
        <v>20mm</v>
      </c>
    </row>
    <row r="11160" ht="14.25" customHeight="1">
      <c r="A11160" s="1" t="s">
        <v>18817</v>
      </c>
      <c r="B11160" s="1" t="s">
        <v>18818</v>
      </c>
      <c r="C11160" s="2">
        <v>26086.0</v>
      </c>
      <c r="E11160" s="1" t="str">
        <f t="shared" si="1"/>
        <v>B00J2I0PHY</v>
      </c>
      <c r="F11160" s="1" t="str">
        <f t="shared" si="2"/>
        <v>Nixon</v>
      </c>
    </row>
    <row r="11161" ht="14.25" customHeight="1">
      <c r="A11161" s="1" t="s">
        <v>18819</v>
      </c>
      <c r="B11161" s="1" t="s">
        <v>18820</v>
      </c>
      <c r="C11161" s="2">
        <v>21450.0</v>
      </c>
      <c r="E11161" s="1" t="str">
        <f t="shared" si="1"/>
        <v>B00J082Q7I</v>
      </c>
      <c r="F11161" s="1" t="str">
        <f t="shared" si="2"/>
        <v>Invicta</v>
      </c>
    </row>
    <row r="11162" ht="14.25" customHeight="1">
      <c r="A11162" s="1" t="s">
        <v>18821</v>
      </c>
      <c r="B11162" s="1" t="s">
        <v>18822</v>
      </c>
      <c r="C11162" s="2">
        <v>23310.0</v>
      </c>
      <c r="E11162" s="1" t="str">
        <f t="shared" si="1"/>
        <v>B00J082PVU</v>
      </c>
      <c r="F11162" s="1" t="str">
        <f t="shared" si="2"/>
        <v>Invicta</v>
      </c>
    </row>
    <row r="11163" ht="14.25" customHeight="1">
      <c r="A11163" s="1" t="s">
        <v>18823</v>
      </c>
      <c r="B11163" s="1" t="s">
        <v>18824</v>
      </c>
      <c r="C11163" s="2">
        <v>10257.0</v>
      </c>
      <c r="E11163" s="1" t="str">
        <f t="shared" si="1"/>
        <v>B00IAVVBXG</v>
      </c>
      <c r="F11163" s="1" t="str">
        <f t="shared" si="2"/>
        <v>MVMT</v>
      </c>
    </row>
    <row r="11164" ht="14.25" customHeight="1">
      <c r="A11164" s="1" t="s">
        <v>18825</v>
      </c>
      <c r="B11164" s="1" t="s">
        <v>18826</v>
      </c>
      <c r="C11164" s="2">
        <v>13644.0</v>
      </c>
      <c r="E11164" s="1" t="str">
        <f t="shared" si="1"/>
        <v>B00I9CNQES</v>
      </c>
      <c r="F11164" s="1" t="str">
        <f t="shared" si="2"/>
        <v>Anne</v>
      </c>
    </row>
    <row r="11165" ht="14.25" customHeight="1">
      <c r="A11165" s="1" t="s">
        <v>18827</v>
      </c>
      <c r="B11165" s="1" t="s">
        <v>18828</v>
      </c>
      <c r="C11165" s="2">
        <v>11200.0</v>
      </c>
      <c r="E11165" s="1" t="str">
        <f t="shared" si="1"/>
        <v>B00HVQNUBW</v>
      </c>
      <c r="F11165" s="1" t="str">
        <f t="shared" si="2"/>
        <v>Invicta</v>
      </c>
    </row>
    <row r="11166" ht="14.25" customHeight="1">
      <c r="A11166" s="1" t="s">
        <v>18829</v>
      </c>
      <c r="B11166" s="1" t="s">
        <v>18830</v>
      </c>
      <c r="C11166" s="2">
        <v>12944.0</v>
      </c>
      <c r="E11166" s="1" t="str">
        <f t="shared" si="1"/>
        <v>B00HUXK9Q0</v>
      </c>
      <c r="F11166" s="1" t="str">
        <f t="shared" si="2"/>
        <v>Jacob</v>
      </c>
    </row>
    <row r="11167" ht="14.25" customHeight="1">
      <c r="A11167" s="1" t="s">
        <v>18831</v>
      </c>
      <c r="E11167" s="1" t="str">
        <f t="shared" si="1"/>
        <v>#VALUE!</v>
      </c>
      <c r="F11167" s="1" t="str">
        <f t="shared" si="2"/>
        <v/>
      </c>
    </row>
    <row r="11168" ht="14.25" customHeight="1">
      <c r="A11168" s="1" t="s">
        <v>18832</v>
      </c>
      <c r="B11168" s="1" t="s">
        <v>5408</v>
      </c>
      <c r="C11168" s="2">
        <v>12904.0</v>
      </c>
      <c r="E11168" s="1" t="str">
        <f t="shared" si="1"/>
        <v>#VALUE!</v>
      </c>
      <c r="F11168" s="1" t="str">
        <f t="shared" si="2"/>
        <v>Anne</v>
      </c>
    </row>
    <row r="11169" ht="14.25" customHeight="1">
      <c r="A11169" s="1" t="s">
        <v>18833</v>
      </c>
      <c r="B11169" s="1" t="s">
        <v>6235</v>
      </c>
      <c r="C11169" s="2">
        <v>10799.0</v>
      </c>
      <c r="E11169" s="1" t="str">
        <f t="shared" si="1"/>
        <v>#VALUE!</v>
      </c>
      <c r="F11169" s="1" t="str">
        <f t="shared" si="2"/>
        <v>Anne</v>
      </c>
    </row>
    <row r="11170" ht="14.25" customHeight="1">
      <c r="A11170" s="1" t="s">
        <v>18834</v>
      </c>
      <c r="B11170" s="1" t="s">
        <v>1578</v>
      </c>
      <c r="C11170" s="2">
        <v>12495.0</v>
      </c>
      <c r="E11170" s="1" t="str">
        <f t="shared" si="1"/>
        <v>#VALUE!</v>
      </c>
      <c r="F11170" s="1" t="str">
        <f t="shared" si="2"/>
        <v>Armani</v>
      </c>
    </row>
    <row r="11171" ht="14.25" customHeight="1">
      <c r="A11171" s="1" t="s">
        <v>18835</v>
      </c>
      <c r="B11171" s="1" t="s">
        <v>18836</v>
      </c>
      <c r="C11171" s="2">
        <v>20250.0</v>
      </c>
      <c r="E11171" s="1" t="str">
        <f t="shared" si="1"/>
        <v>B00H7NDQEK</v>
      </c>
      <c r="F11171" s="1" t="str">
        <f t="shared" si="2"/>
        <v>Invicta</v>
      </c>
    </row>
    <row r="11172" ht="14.25" customHeight="1">
      <c r="A11172" s="1" t="s">
        <v>18837</v>
      </c>
      <c r="B11172" s="1" t="s">
        <v>18838</v>
      </c>
      <c r="C11172" s="2">
        <v>11328.0</v>
      </c>
      <c r="E11172" s="1" t="str">
        <f t="shared" si="1"/>
        <v>B00GXZZA24</v>
      </c>
      <c r="F11172" s="1" t="str">
        <f t="shared" si="2"/>
        <v>Armitron</v>
      </c>
    </row>
    <row r="11173" ht="14.25" customHeight="1">
      <c r="A11173" s="1" t="s">
        <v>18839</v>
      </c>
      <c r="E11173" s="1" t="str">
        <f t="shared" si="1"/>
        <v>B00GUE7IMI</v>
      </c>
      <c r="F11173" s="1" t="str">
        <f t="shared" si="2"/>
        <v/>
      </c>
    </row>
    <row r="11174" ht="14.25" customHeight="1">
      <c r="A11174" s="1" t="s">
        <v>18840</v>
      </c>
      <c r="B11174" s="1" t="s">
        <v>18841</v>
      </c>
      <c r="C11174" s="2">
        <v>38700.0</v>
      </c>
      <c r="E11174" s="1" t="str">
        <f t="shared" si="1"/>
        <v>B00GNDIXQ6</v>
      </c>
      <c r="F11174" s="1" t="str">
        <f t="shared" si="2"/>
        <v>Seiko</v>
      </c>
    </row>
    <row r="11175" ht="14.25" customHeight="1">
      <c r="A11175" s="1" t="s">
        <v>18842</v>
      </c>
      <c r="B11175" s="1" t="s">
        <v>18843</v>
      </c>
      <c r="C11175" s="2">
        <v>13360.0</v>
      </c>
      <c r="E11175" s="1" t="str">
        <f t="shared" si="1"/>
        <v>B00GJXNBY4</v>
      </c>
      <c r="F11175" s="1" t="str">
        <f t="shared" si="2"/>
        <v>Peugeot</v>
      </c>
    </row>
    <row r="11176" ht="14.25" customHeight="1">
      <c r="A11176" s="1" t="s">
        <v>18844</v>
      </c>
      <c r="E11176" s="1" t="str">
        <f t="shared" si="1"/>
        <v>B00GJPX30O</v>
      </c>
      <c r="F11176" s="1" t="str">
        <f t="shared" si="2"/>
        <v/>
      </c>
    </row>
    <row r="11177" ht="14.25" customHeight="1">
      <c r="A11177" s="1" t="s">
        <v>18845</v>
      </c>
      <c r="B11177" s="1" t="s">
        <v>18846</v>
      </c>
      <c r="C11177" s="2">
        <v>31213.0</v>
      </c>
      <c r="E11177" s="1" t="str">
        <f t="shared" si="1"/>
        <v>B00GJPX2UA</v>
      </c>
      <c r="F11177" s="1" t="str">
        <f t="shared" si="2"/>
        <v>Oceanaut</v>
      </c>
    </row>
    <row r="11178" ht="14.25" customHeight="1">
      <c r="A11178" s="1" t="s">
        <v>18847</v>
      </c>
      <c r="B11178" s="1" t="s">
        <v>18848</v>
      </c>
      <c r="C11178" s="2">
        <v>31213.0</v>
      </c>
      <c r="E11178" s="1" t="str">
        <f t="shared" si="1"/>
        <v>B00GJPWHFG</v>
      </c>
      <c r="F11178" s="1" t="str">
        <f t="shared" si="2"/>
        <v>Oceanaut</v>
      </c>
    </row>
    <row r="11179" ht="14.25" customHeight="1">
      <c r="A11179" s="1" t="s">
        <v>18849</v>
      </c>
      <c r="E11179" s="1" t="str">
        <f t="shared" si="1"/>
        <v>B00G1W23HE</v>
      </c>
      <c r="F11179" s="1" t="str">
        <f t="shared" si="2"/>
        <v/>
      </c>
    </row>
    <row r="11180" ht="14.25" customHeight="1">
      <c r="A11180" s="1" t="s">
        <v>18850</v>
      </c>
      <c r="B11180" s="1" t="s">
        <v>18851</v>
      </c>
      <c r="C11180" s="2">
        <v>10170.0</v>
      </c>
      <c r="E11180" s="1" t="str">
        <f t="shared" si="1"/>
        <v>B00FRBJGY8</v>
      </c>
      <c r="F11180" s="1" t="str">
        <f t="shared" si="2"/>
        <v>Obaku</v>
      </c>
    </row>
    <row r="11181" ht="14.25" customHeight="1">
      <c r="A11181" s="1" t="s">
        <v>18852</v>
      </c>
      <c r="B11181" s="1" t="s">
        <v>18853</v>
      </c>
      <c r="C11181" s="2">
        <v>12019.0</v>
      </c>
      <c r="E11181" s="1" t="str">
        <f t="shared" si="1"/>
        <v>B00FNKE7D8</v>
      </c>
      <c r="F11181" s="1" t="str">
        <f t="shared" si="2"/>
        <v>Armitron</v>
      </c>
    </row>
    <row r="11182" ht="14.25" customHeight="1">
      <c r="A11182" s="1" t="s">
        <v>18854</v>
      </c>
      <c r="B11182" s="1" t="s">
        <v>18855</v>
      </c>
      <c r="C11182" s="2">
        <v>19120.0</v>
      </c>
      <c r="E11182" s="1" t="str">
        <f t="shared" si="1"/>
        <v>B00FFBTT2E</v>
      </c>
      <c r="F11182" s="1" t="str">
        <f t="shared" si="2"/>
        <v>Peugeot</v>
      </c>
    </row>
    <row r="11183" ht="14.25" customHeight="1">
      <c r="A11183" s="1" t="s">
        <v>18856</v>
      </c>
      <c r="B11183" s="1" t="s">
        <v>18857</v>
      </c>
      <c r="C11183" s="2">
        <v>12999.0</v>
      </c>
      <c r="E11183" s="1" t="str">
        <f t="shared" si="1"/>
        <v>B00FEDISSE</v>
      </c>
      <c r="F11183" s="1" t="str">
        <f t="shared" si="2"/>
        <v>Stuhrling</v>
      </c>
    </row>
    <row r="11184" ht="14.25" customHeight="1">
      <c r="A11184" s="1" t="s">
        <v>18858</v>
      </c>
      <c r="B11184" s="1" t="s">
        <v>18859</v>
      </c>
      <c r="C11184" s="2">
        <v>11990.0</v>
      </c>
      <c r="E11184" s="1" t="str">
        <f t="shared" si="1"/>
        <v>B00FEDISH0</v>
      </c>
      <c r="F11184" s="1" t="str">
        <f t="shared" si="2"/>
        <v>Stuhrling</v>
      </c>
    </row>
    <row r="11185" ht="14.25" customHeight="1">
      <c r="A11185" s="1" t="s">
        <v>18860</v>
      </c>
      <c r="B11185" s="1" t="s">
        <v>18861</v>
      </c>
      <c r="C11185" s="2">
        <v>12990.0</v>
      </c>
      <c r="E11185" s="1" t="str">
        <f t="shared" si="1"/>
        <v>B00FEDIB18</v>
      </c>
      <c r="F11185" s="1" t="str">
        <f t="shared" si="2"/>
        <v>Stuhrling</v>
      </c>
    </row>
    <row r="11186" ht="14.25" customHeight="1">
      <c r="A11186" s="1" t="s">
        <v>18862</v>
      </c>
      <c r="B11186" s="1" t="s">
        <v>18863</v>
      </c>
      <c r="C11186" s="2">
        <v>42000.0</v>
      </c>
      <c r="E11186" s="1" t="str">
        <f t="shared" si="1"/>
        <v>B00FEARFC2</v>
      </c>
      <c r="F11186" s="1" t="str">
        <f t="shared" si="2"/>
        <v>Victorinox</v>
      </c>
    </row>
    <row r="11187" ht="14.25" customHeight="1">
      <c r="A11187" s="1" t="s">
        <v>18864</v>
      </c>
      <c r="B11187" s="1" t="s">
        <v>18865</v>
      </c>
      <c r="C11187" s="2">
        <v>12480.0</v>
      </c>
      <c r="E11187" s="1" t="str">
        <f t="shared" si="1"/>
        <v>B00F83AUWW</v>
      </c>
      <c r="F11187" s="1" t="str">
        <f t="shared" si="2"/>
        <v>Lacoste</v>
      </c>
    </row>
    <row r="11188" ht="14.25" customHeight="1">
      <c r="A11188" s="1" t="s">
        <v>18866</v>
      </c>
      <c r="B11188" s="1" t="s">
        <v>18867</v>
      </c>
      <c r="C11188" s="2">
        <v>27091.0</v>
      </c>
      <c r="E11188" s="1" t="str">
        <f t="shared" si="1"/>
        <v>B00F3F7RUI</v>
      </c>
      <c r="F11188" s="1" t="str">
        <f t="shared" si="2"/>
        <v>Bertucci</v>
      </c>
    </row>
    <row r="11189" ht="14.25" customHeight="1">
      <c r="A11189" s="1" t="s">
        <v>18868</v>
      </c>
      <c r="B11189" s="1" t="s">
        <v>18869</v>
      </c>
      <c r="C11189" s="2">
        <v>19767.0</v>
      </c>
      <c r="E11189" s="1" t="str">
        <f t="shared" si="1"/>
        <v>B00F3F7PDM</v>
      </c>
      <c r="F11189" s="1" t="str">
        <f t="shared" si="2"/>
        <v>Bertucci</v>
      </c>
    </row>
    <row r="11190" ht="14.25" customHeight="1">
      <c r="A11190" s="1" t="s">
        <v>18870</v>
      </c>
      <c r="B11190" s="1" t="s">
        <v>18871</v>
      </c>
      <c r="C11190" s="2">
        <v>35197.0</v>
      </c>
      <c r="E11190" s="1" t="str">
        <f t="shared" si="1"/>
        <v>B00F3F7KW8</v>
      </c>
      <c r="F11190" s="1" t="str">
        <f t="shared" si="2"/>
        <v>Bertucci</v>
      </c>
    </row>
    <row r="11191" ht="14.25" customHeight="1">
      <c r="A11191" s="1" t="s">
        <v>18872</v>
      </c>
      <c r="B11191" s="1" t="s">
        <v>18873</v>
      </c>
      <c r="C11191" s="2">
        <v>31448.0</v>
      </c>
      <c r="E11191" s="1" t="str">
        <f t="shared" si="1"/>
        <v>B00F3F7J4M</v>
      </c>
      <c r="F11191" s="1" t="str">
        <f t="shared" si="2"/>
        <v>BERTUCCI</v>
      </c>
    </row>
    <row r="11192" ht="14.25" customHeight="1">
      <c r="A11192" s="1" t="s">
        <v>18874</v>
      </c>
      <c r="B11192" s="1" t="s">
        <v>18875</v>
      </c>
      <c r="C11192" s="2">
        <v>25200.0</v>
      </c>
      <c r="E11192" s="1" t="str">
        <f t="shared" si="1"/>
        <v>B00EY7I25U</v>
      </c>
      <c r="F11192" s="1" t="str">
        <f t="shared" si="2"/>
        <v>Calvin</v>
      </c>
    </row>
    <row r="11193" ht="14.25" customHeight="1">
      <c r="A11193" s="1" t="s">
        <v>18876</v>
      </c>
      <c r="B11193" s="1" t="s">
        <v>18877</v>
      </c>
      <c r="C11193" s="2">
        <v>40250.0</v>
      </c>
      <c r="E11193" s="1" t="str">
        <f t="shared" si="1"/>
        <v>B00EPDLO76</v>
      </c>
      <c r="F11193" s="1" t="str">
        <f t="shared" si="2"/>
        <v>Zeppelin</v>
      </c>
    </row>
    <row r="11194" ht="14.25" customHeight="1">
      <c r="A11194" s="1" t="s">
        <v>18878</v>
      </c>
      <c r="B11194" s="1" t="s">
        <v>18879</v>
      </c>
      <c r="C11194" s="2">
        <v>12542.0</v>
      </c>
      <c r="E11194" s="1" t="str">
        <f t="shared" si="1"/>
        <v>B00ELS41SO</v>
      </c>
      <c r="F11194" s="1" t="str">
        <f t="shared" si="2"/>
        <v>Anne</v>
      </c>
    </row>
    <row r="11195" ht="14.25" customHeight="1">
      <c r="A11195" s="1" t="s">
        <v>18880</v>
      </c>
      <c r="B11195" s="1" t="s">
        <v>18881</v>
      </c>
      <c r="C11195" s="2">
        <v>15600.0</v>
      </c>
      <c r="E11195" s="1" t="str">
        <f t="shared" si="1"/>
        <v>B00EJISBMS</v>
      </c>
      <c r="F11195" s="1" t="str">
        <f t="shared" si="2"/>
        <v>Invicta</v>
      </c>
    </row>
    <row r="11196" ht="14.25" customHeight="1">
      <c r="A11196" s="1" t="s">
        <v>18882</v>
      </c>
      <c r="B11196" s="1" t="s">
        <v>18883</v>
      </c>
      <c r="C11196" s="2">
        <v>20048.0</v>
      </c>
      <c r="E11196" s="1" t="str">
        <f t="shared" si="1"/>
        <v>B00EJIRICW</v>
      </c>
      <c r="F11196" s="1" t="str">
        <f t="shared" si="2"/>
        <v>Invicta</v>
      </c>
    </row>
    <row r="11197" ht="14.25" customHeight="1">
      <c r="A11197" s="1" t="s">
        <v>18884</v>
      </c>
      <c r="B11197" s="1" t="s">
        <v>18885</v>
      </c>
      <c r="C11197" s="2">
        <v>10500.0</v>
      </c>
      <c r="E11197" s="1" t="str">
        <f t="shared" si="1"/>
        <v>B00DMRY7GQ</v>
      </c>
      <c r="F11197" s="1" t="str">
        <f t="shared" si="2"/>
        <v>Invicta</v>
      </c>
    </row>
    <row r="11198" ht="14.25" customHeight="1">
      <c r="A11198" s="1" t="s">
        <v>18886</v>
      </c>
      <c r="B11198" s="1" t="s">
        <v>18887</v>
      </c>
      <c r="C11198" s="2">
        <v>11990.0</v>
      </c>
      <c r="E11198" s="1" t="str">
        <f t="shared" si="1"/>
        <v>B00DI3153C</v>
      </c>
      <c r="F11198" s="1" t="str">
        <f t="shared" si="2"/>
        <v>Stuhrling</v>
      </c>
    </row>
    <row r="11199" ht="14.25" customHeight="1">
      <c r="A11199" s="1" t="s">
        <v>18888</v>
      </c>
      <c r="B11199" s="1" t="s">
        <v>18889</v>
      </c>
      <c r="C11199" s="2">
        <v>17995.0</v>
      </c>
      <c r="E11199" s="1" t="str">
        <f t="shared" si="1"/>
        <v>B00D7G19KE</v>
      </c>
      <c r="F11199" s="1" t="str">
        <f t="shared" si="2"/>
        <v>Armani</v>
      </c>
    </row>
    <row r="11200" ht="14.25" customHeight="1">
      <c r="A11200" s="1" t="s">
        <v>18890</v>
      </c>
      <c r="B11200" s="1" t="s">
        <v>18891</v>
      </c>
      <c r="C11200" s="2">
        <v>19359.0</v>
      </c>
      <c r="E11200" s="1" t="str">
        <f t="shared" si="1"/>
        <v>B00D763WLS</v>
      </c>
      <c r="F11200" s="1" t="str">
        <f t="shared" si="2"/>
        <v>Time100</v>
      </c>
    </row>
    <row r="11201" ht="14.25" customHeight="1">
      <c r="A11201" s="1" t="s">
        <v>18892</v>
      </c>
      <c r="B11201" s="1" t="s">
        <v>18893</v>
      </c>
      <c r="C11201" s="2">
        <v>18900.0</v>
      </c>
      <c r="E11201" s="1" t="str">
        <f t="shared" si="1"/>
        <v>B00CWAWSYC</v>
      </c>
      <c r="F11201" s="1" t="str">
        <f t="shared" si="2"/>
        <v>Seiko</v>
      </c>
    </row>
    <row r="11202" ht="14.25" customHeight="1">
      <c r="A11202" s="1" t="s">
        <v>18894</v>
      </c>
      <c r="B11202" s="1" t="s">
        <v>18895</v>
      </c>
      <c r="C11202" s="2">
        <v>17100.0</v>
      </c>
      <c r="E11202" s="1" t="str">
        <f t="shared" si="1"/>
        <v>B00CWAWRWK</v>
      </c>
      <c r="F11202" s="1" t="str">
        <f t="shared" si="2"/>
        <v>Seiko</v>
      </c>
    </row>
    <row r="11203" ht="14.25" customHeight="1">
      <c r="A11203" s="1" t="s">
        <v>18896</v>
      </c>
      <c r="B11203" s="1" t="s">
        <v>222</v>
      </c>
      <c r="C11203" s="2">
        <v>11995.0</v>
      </c>
      <c r="E11203" s="1" t="str">
        <f t="shared" si="1"/>
        <v>#VALUE!</v>
      </c>
      <c r="F11203" s="1" t="str">
        <f t="shared" si="2"/>
        <v>Fossil</v>
      </c>
    </row>
    <row r="11204" ht="14.25" customHeight="1">
      <c r="A11204" s="1" t="s">
        <v>18897</v>
      </c>
      <c r="B11204" s="1" t="s">
        <v>1958</v>
      </c>
      <c r="C11204" s="2">
        <v>15047.0</v>
      </c>
      <c r="E11204" s="1" t="str">
        <f t="shared" si="1"/>
        <v>#VALUE!</v>
      </c>
      <c r="F11204" s="1" t="str">
        <f t="shared" si="2"/>
        <v>Diesel</v>
      </c>
    </row>
    <row r="11205" ht="14.25" customHeight="1">
      <c r="A11205" s="1" t="s">
        <v>18898</v>
      </c>
      <c r="B11205" s="1" t="s">
        <v>116</v>
      </c>
      <c r="C11205" s="2">
        <v>14495.0</v>
      </c>
      <c r="E11205" s="1" t="str">
        <f t="shared" si="1"/>
        <v>#VALUE!</v>
      </c>
      <c r="F11205" s="1" t="str">
        <f t="shared" si="2"/>
        <v>Armani</v>
      </c>
    </row>
    <row r="11206" ht="14.25" customHeight="1">
      <c r="A11206" s="1" t="s">
        <v>18899</v>
      </c>
      <c r="B11206" s="1" t="s">
        <v>4960</v>
      </c>
      <c r="C11206" s="2">
        <v>10780.0</v>
      </c>
      <c r="E11206" s="1" t="str">
        <f t="shared" si="1"/>
        <v>#VALUE!</v>
      </c>
      <c r="F11206" s="1" t="str">
        <f t="shared" si="2"/>
        <v>Anne</v>
      </c>
    </row>
    <row r="11207" ht="14.25" customHeight="1">
      <c r="A11207" s="1" t="s">
        <v>18900</v>
      </c>
      <c r="B11207" s="1" t="s">
        <v>3318</v>
      </c>
      <c r="C11207" s="2">
        <v>11196.0</v>
      </c>
      <c r="E11207" s="1" t="str">
        <f t="shared" si="1"/>
        <v>#VALUE!</v>
      </c>
      <c r="F11207" s="1" t="str">
        <f t="shared" si="2"/>
        <v>Armani</v>
      </c>
    </row>
    <row r="11208" ht="14.25" customHeight="1">
      <c r="A11208" s="1" t="s">
        <v>18901</v>
      </c>
      <c r="B11208" s="1" t="s">
        <v>307</v>
      </c>
      <c r="C11208" s="2">
        <v>11995.0</v>
      </c>
      <c r="E11208" s="1" t="str">
        <f t="shared" si="1"/>
        <v>#VALUE!</v>
      </c>
      <c r="F11208" s="1" t="str">
        <f t="shared" si="2"/>
        <v>Fossil</v>
      </c>
    </row>
    <row r="11209" ht="14.25" customHeight="1">
      <c r="A11209" s="1" t="s">
        <v>18902</v>
      </c>
      <c r="B11209" s="1" t="s">
        <v>3542</v>
      </c>
      <c r="C11209" s="2">
        <v>15397.0</v>
      </c>
      <c r="E11209" s="1" t="str">
        <f t="shared" si="1"/>
        <v>#VALUE!</v>
      </c>
      <c r="F11209" s="1" t="str">
        <f t="shared" si="2"/>
        <v>Diesel</v>
      </c>
    </row>
    <row r="11210" ht="14.25" customHeight="1">
      <c r="A11210" s="1" t="s">
        <v>18903</v>
      </c>
      <c r="B11210" s="1" t="s">
        <v>1578</v>
      </c>
      <c r="C11210" s="2">
        <v>12495.0</v>
      </c>
      <c r="E11210" s="1" t="str">
        <f t="shared" si="1"/>
        <v>#VALUE!</v>
      </c>
      <c r="F11210" s="1" t="str">
        <f t="shared" si="2"/>
        <v>Armani</v>
      </c>
    </row>
    <row r="11211" ht="14.25" customHeight="1">
      <c r="A11211" s="1" t="s">
        <v>18904</v>
      </c>
      <c r="B11211" s="1" t="s">
        <v>18905</v>
      </c>
      <c r="C11211" s="2">
        <v>32500.0</v>
      </c>
      <c r="E11211" s="1" t="str">
        <f t="shared" si="1"/>
        <v>B00BKI1O5Q</v>
      </c>
      <c r="F11211" s="1" t="str">
        <f t="shared" si="2"/>
        <v>Cerruti</v>
      </c>
    </row>
    <row r="11212" ht="14.25" customHeight="1">
      <c r="A11212" s="1" t="s">
        <v>18906</v>
      </c>
      <c r="B11212" s="1" t="s">
        <v>18907</v>
      </c>
      <c r="C11212" s="2">
        <v>25699.0</v>
      </c>
      <c r="E11212" s="1" t="str">
        <f t="shared" si="1"/>
        <v>B00BFNAKBU</v>
      </c>
      <c r="F11212" s="1" t="str">
        <f t="shared" si="2"/>
        <v>Marc</v>
      </c>
    </row>
    <row r="11213" ht="14.25" customHeight="1">
      <c r="A11213" s="1" t="s">
        <v>18908</v>
      </c>
      <c r="B11213" s="1" t="s">
        <v>18909</v>
      </c>
      <c r="C11213" s="2">
        <v>22099.0</v>
      </c>
      <c r="E11213" s="1" t="str">
        <f t="shared" si="1"/>
        <v>B00B5LEKYK</v>
      </c>
      <c r="F11213" s="1" t="str">
        <f t="shared" si="2"/>
        <v>Citizen</v>
      </c>
    </row>
    <row r="11214" ht="14.25" customHeight="1">
      <c r="A11214" s="1" t="s">
        <v>18910</v>
      </c>
      <c r="E11214" s="1" t="str">
        <f t="shared" si="1"/>
        <v>B00B587YFU</v>
      </c>
      <c r="F11214" s="1" t="str">
        <f t="shared" si="2"/>
        <v/>
      </c>
    </row>
    <row r="11215" ht="14.25" customHeight="1">
      <c r="A11215" s="1" t="s">
        <v>18911</v>
      </c>
      <c r="B11215" s="1" t="s">
        <v>18912</v>
      </c>
      <c r="C11215" s="2">
        <v>24210.0</v>
      </c>
      <c r="E11215" s="1" t="str">
        <f t="shared" si="1"/>
        <v>B00AYE149I</v>
      </c>
      <c r="F11215" s="1" t="str">
        <f t="shared" si="2"/>
        <v>Citizen</v>
      </c>
    </row>
    <row r="11216" ht="14.25" customHeight="1">
      <c r="A11216" s="1" t="s">
        <v>18913</v>
      </c>
      <c r="B11216" s="1" t="s">
        <v>18914</v>
      </c>
      <c r="C11216" s="2">
        <v>19503.0</v>
      </c>
      <c r="E11216" s="1" t="str">
        <f t="shared" si="1"/>
        <v>B00AWEBFLC</v>
      </c>
      <c r="F11216" s="1" t="str">
        <f t="shared" si="2"/>
        <v>Peugeot</v>
      </c>
    </row>
    <row r="11217" ht="14.25" customHeight="1">
      <c r="A11217" s="1" t="s">
        <v>18915</v>
      </c>
      <c r="B11217" s="1" t="s">
        <v>18916</v>
      </c>
      <c r="C11217" s="2">
        <v>10580.0</v>
      </c>
      <c r="E11217" s="1" t="str">
        <f t="shared" si="1"/>
        <v>B00AWE6UPS</v>
      </c>
      <c r="F11217" s="1" t="str">
        <f t="shared" si="2"/>
        <v>Peugeot</v>
      </c>
    </row>
    <row r="11218" ht="14.25" customHeight="1">
      <c r="A11218" s="1" t="s">
        <v>18917</v>
      </c>
      <c r="B11218" s="1" t="s">
        <v>18918</v>
      </c>
      <c r="C11218" s="2">
        <v>15510.0</v>
      </c>
      <c r="E11218" s="1" t="str">
        <f t="shared" si="1"/>
        <v>B00AW1BEZM</v>
      </c>
      <c r="F11218" s="1" t="str">
        <f t="shared" si="2"/>
        <v>Peugeot</v>
      </c>
    </row>
    <row r="11219" ht="14.25" customHeight="1">
      <c r="A11219" s="1" t="s">
        <v>18919</v>
      </c>
      <c r="B11219" s="1" t="s">
        <v>18920</v>
      </c>
      <c r="C11219" s="2">
        <v>20250.0</v>
      </c>
      <c r="E11219" s="1" t="str">
        <f t="shared" si="1"/>
        <v>B00ATULSBQ</v>
      </c>
      <c r="F11219" s="1" t="str">
        <f t="shared" si="2"/>
        <v>Invicta</v>
      </c>
    </row>
    <row r="11220" ht="14.25" customHeight="1">
      <c r="A11220" s="1" t="s">
        <v>18921</v>
      </c>
      <c r="E11220" s="1" t="str">
        <f t="shared" si="1"/>
        <v>B00ATCHCL4</v>
      </c>
      <c r="F11220" s="1" t="str">
        <f t="shared" si="2"/>
        <v/>
      </c>
    </row>
    <row r="11221" ht="14.25" customHeight="1">
      <c r="A11221" s="1" t="s">
        <v>18922</v>
      </c>
      <c r="E11221" s="1" t="str">
        <f t="shared" si="1"/>
        <v>B00ATCHBQU</v>
      </c>
      <c r="F11221" s="1" t="str">
        <f t="shared" si="2"/>
        <v/>
      </c>
    </row>
    <row r="11222" ht="14.25" customHeight="1">
      <c r="A11222" s="1" t="s">
        <v>18923</v>
      </c>
      <c r="E11222" s="1" t="str">
        <f t="shared" si="1"/>
        <v>B00ATCFC5M</v>
      </c>
      <c r="F11222" s="1" t="str">
        <f t="shared" si="2"/>
        <v/>
      </c>
    </row>
    <row r="11223" ht="14.25" customHeight="1">
      <c r="A11223" s="1" t="s">
        <v>18924</v>
      </c>
      <c r="E11223" s="1" t="str">
        <f t="shared" si="1"/>
        <v>B00ATB2HQA</v>
      </c>
      <c r="F11223" s="1" t="str">
        <f t="shared" si="2"/>
        <v/>
      </c>
    </row>
    <row r="11224" ht="14.25" customHeight="1">
      <c r="A11224" s="1" t="s">
        <v>18925</v>
      </c>
      <c r="E11224" s="1" t="str">
        <f t="shared" si="1"/>
        <v>B00ATB2D4Q</v>
      </c>
      <c r="F11224" s="1" t="str">
        <f t="shared" si="2"/>
        <v/>
      </c>
    </row>
    <row r="11225" ht="14.25" customHeight="1">
      <c r="A11225" s="1" t="s">
        <v>18926</v>
      </c>
      <c r="E11225" s="1" t="str">
        <f t="shared" si="1"/>
        <v>B00ATB2CXS</v>
      </c>
      <c r="F11225" s="1" t="str">
        <f t="shared" si="2"/>
        <v/>
      </c>
    </row>
    <row r="11226" ht="14.25" customHeight="1">
      <c r="A11226" s="1" t="s">
        <v>18927</v>
      </c>
      <c r="E11226" s="1" t="str">
        <f t="shared" si="1"/>
        <v>B00ATB18VU</v>
      </c>
      <c r="F11226" s="1" t="str">
        <f t="shared" si="2"/>
        <v/>
      </c>
    </row>
    <row r="11227" ht="14.25" customHeight="1">
      <c r="A11227" s="1" t="s">
        <v>18928</v>
      </c>
      <c r="B11227" s="1" t="s">
        <v>222</v>
      </c>
      <c r="C11227" s="2">
        <v>11995.0</v>
      </c>
      <c r="E11227" s="1" t="str">
        <f t="shared" si="1"/>
        <v>#VALUE!</v>
      </c>
      <c r="F11227" s="1" t="str">
        <f t="shared" si="2"/>
        <v>Fossil</v>
      </c>
    </row>
    <row r="11228" ht="14.25" customHeight="1">
      <c r="A11228" s="1" t="s">
        <v>18929</v>
      </c>
      <c r="B11228" s="1" t="s">
        <v>5989</v>
      </c>
      <c r="C11228" s="2">
        <v>13174.0</v>
      </c>
      <c r="E11228" s="1" t="str">
        <f t="shared" si="1"/>
        <v>#VALUE!</v>
      </c>
      <c r="F11228" s="1" t="str">
        <f t="shared" si="2"/>
        <v>Daniel</v>
      </c>
    </row>
    <row r="11229" ht="14.25" customHeight="1">
      <c r="A11229" s="1" t="s">
        <v>18930</v>
      </c>
      <c r="B11229" s="1" t="s">
        <v>6341</v>
      </c>
      <c r="C11229" s="2">
        <v>11200.0</v>
      </c>
      <c r="E11229" s="1" t="str">
        <f t="shared" si="1"/>
        <v>#VALUE!</v>
      </c>
      <c r="F11229" s="1" t="str">
        <f t="shared" si="2"/>
        <v>Fossil</v>
      </c>
    </row>
    <row r="11230" ht="14.25" customHeight="1">
      <c r="A11230" s="1" t="s">
        <v>18931</v>
      </c>
      <c r="B11230" s="1" t="s">
        <v>5408</v>
      </c>
      <c r="C11230" s="2">
        <v>12904.0</v>
      </c>
      <c r="E11230" s="1" t="str">
        <f t="shared" si="1"/>
        <v>#VALUE!</v>
      </c>
      <c r="F11230" s="1" t="str">
        <f t="shared" si="2"/>
        <v>Anne</v>
      </c>
    </row>
    <row r="11231" ht="14.25" customHeight="1">
      <c r="A11231" s="1" t="s">
        <v>18932</v>
      </c>
      <c r="E11231" s="1" t="str">
        <f t="shared" si="1"/>
        <v>B00ATB18N8</v>
      </c>
      <c r="F11231" s="1" t="str">
        <f t="shared" si="2"/>
        <v/>
      </c>
    </row>
    <row r="11232" ht="14.25" customHeight="1">
      <c r="A11232" s="1" t="s">
        <v>18933</v>
      </c>
      <c r="E11232" s="1" t="str">
        <f t="shared" si="1"/>
        <v>B00ATB18FG</v>
      </c>
      <c r="F11232" s="1" t="str">
        <f t="shared" si="2"/>
        <v/>
      </c>
    </row>
    <row r="11233" ht="14.25" customHeight="1">
      <c r="A11233" s="1" t="s">
        <v>18934</v>
      </c>
      <c r="E11233" s="1" t="str">
        <f t="shared" si="1"/>
        <v>B00ATB187O</v>
      </c>
      <c r="F11233" s="1" t="str">
        <f t="shared" si="2"/>
        <v/>
      </c>
    </row>
    <row r="11234" ht="14.25" customHeight="1">
      <c r="A11234" s="1" t="s">
        <v>18935</v>
      </c>
      <c r="E11234" s="1" t="str">
        <f t="shared" si="1"/>
        <v>B00ATB180Q</v>
      </c>
      <c r="F11234" s="1" t="str">
        <f t="shared" si="2"/>
        <v/>
      </c>
    </row>
    <row r="11235" ht="14.25" customHeight="1">
      <c r="A11235" s="1" t="s">
        <v>18936</v>
      </c>
      <c r="E11235" s="1" t="str">
        <f t="shared" si="1"/>
        <v>B00ANZF2AK</v>
      </c>
      <c r="F11235" s="1" t="str">
        <f t="shared" si="2"/>
        <v/>
      </c>
    </row>
    <row r="11236" ht="14.25" customHeight="1">
      <c r="A11236" s="1" t="s">
        <v>18937</v>
      </c>
      <c r="B11236" s="1" t="s">
        <v>18938</v>
      </c>
      <c r="C11236" s="2">
        <v>27737.0</v>
      </c>
      <c r="E11236" s="1" t="str">
        <f t="shared" si="1"/>
        <v>B00A3H3VAG</v>
      </c>
      <c r="F11236" s="1" t="str">
        <f t="shared" si="2"/>
        <v>Fantom</v>
      </c>
    </row>
    <row r="11237" ht="14.25" customHeight="1">
      <c r="A11237" s="1" t="s">
        <v>18939</v>
      </c>
      <c r="E11237" s="1" t="str">
        <f t="shared" si="1"/>
        <v>B00A2IJEYS</v>
      </c>
      <c r="F11237" s="1" t="str">
        <f t="shared" si="2"/>
        <v/>
      </c>
    </row>
    <row r="11238" ht="14.25" customHeight="1">
      <c r="A11238" s="1" t="s">
        <v>18940</v>
      </c>
      <c r="B11238" s="1" t="s">
        <v>18941</v>
      </c>
      <c r="C11238" s="2">
        <v>21500.0</v>
      </c>
      <c r="E11238" s="1" t="str">
        <f t="shared" si="1"/>
        <v>B009OYKNZK</v>
      </c>
      <c r="F11238" s="1" t="str">
        <f t="shared" si="2"/>
        <v>Calvin</v>
      </c>
    </row>
    <row r="11239" ht="14.25" customHeight="1">
      <c r="A11239" s="1" t="s">
        <v>18942</v>
      </c>
      <c r="E11239" s="1" t="str">
        <f t="shared" si="1"/>
        <v>B009OWX45S</v>
      </c>
      <c r="F11239" s="1" t="str">
        <f t="shared" si="2"/>
        <v/>
      </c>
    </row>
    <row r="11240" ht="14.25" customHeight="1">
      <c r="A11240" s="1" t="s">
        <v>18943</v>
      </c>
      <c r="E11240" s="1" t="str">
        <f t="shared" si="1"/>
        <v>B009OWX44O</v>
      </c>
      <c r="F11240" s="1" t="str">
        <f t="shared" si="2"/>
        <v/>
      </c>
    </row>
    <row r="11241" ht="14.25" customHeight="1">
      <c r="A11241" s="1" t="s">
        <v>18944</v>
      </c>
      <c r="B11241" s="1" t="s">
        <v>18945</v>
      </c>
      <c r="C11241" s="2">
        <v>28595.0</v>
      </c>
      <c r="E11241" s="1" t="str">
        <f t="shared" si="1"/>
        <v>B009OWWTAO</v>
      </c>
      <c r="F11241" s="1" t="str">
        <f t="shared" si="2"/>
        <v>Bergeon</v>
      </c>
    </row>
    <row r="11242" ht="14.25" customHeight="1">
      <c r="A11242" s="1" t="s">
        <v>18946</v>
      </c>
      <c r="B11242" s="1" t="s">
        <v>18947</v>
      </c>
      <c r="C11242" s="2">
        <v>11753.0</v>
      </c>
      <c r="E11242" s="1" t="str">
        <f t="shared" si="1"/>
        <v>B009OWWS1O</v>
      </c>
      <c r="F11242" s="1" t="str">
        <f t="shared" si="2"/>
        <v>Bergeon</v>
      </c>
    </row>
    <row r="11243" ht="14.25" customHeight="1">
      <c r="A11243" s="1" t="s">
        <v>18948</v>
      </c>
      <c r="B11243" s="1" t="s">
        <v>18949</v>
      </c>
      <c r="C11243" s="2">
        <v>60993.0</v>
      </c>
      <c r="E11243" s="1" t="str">
        <f t="shared" si="1"/>
        <v>B009LDPTCG</v>
      </c>
      <c r="F11243" s="1" t="str">
        <f t="shared" si="2"/>
        <v>Laco</v>
      </c>
    </row>
    <row r="11244" ht="14.25" customHeight="1">
      <c r="A11244" s="1" t="s">
        <v>18950</v>
      </c>
      <c r="B11244" s="1" t="s">
        <v>18951</v>
      </c>
      <c r="C11244" s="2">
        <v>29638.0</v>
      </c>
      <c r="E11244" s="1" t="str">
        <f t="shared" si="1"/>
        <v>B009GBYX52</v>
      </c>
      <c r="F11244" s="1" t="str">
        <f t="shared" si="2"/>
        <v>Victorinox</v>
      </c>
    </row>
    <row r="11245" ht="14.25" customHeight="1">
      <c r="A11245" s="1" t="s">
        <v>18952</v>
      </c>
      <c r="B11245" s="1" t="s">
        <v>18953</v>
      </c>
      <c r="C11245" s="2">
        <v>22173.0</v>
      </c>
      <c r="E11245" s="1" t="str">
        <f t="shared" si="1"/>
        <v>B009EMAUY6</v>
      </c>
      <c r="F11245" s="1" t="str">
        <f t="shared" si="2"/>
        <v>Invicta</v>
      </c>
    </row>
    <row r="11246" ht="14.25" customHeight="1">
      <c r="A11246" s="1" t="s">
        <v>18954</v>
      </c>
      <c r="B11246" s="1" t="s">
        <v>18955</v>
      </c>
      <c r="C11246" s="2">
        <v>10818.0</v>
      </c>
      <c r="E11246" s="1" t="str">
        <f t="shared" si="1"/>
        <v>B009AZ1TX8</v>
      </c>
      <c r="F11246" s="1" t="str">
        <f t="shared" si="2"/>
        <v>Bertucci</v>
      </c>
    </row>
    <row r="11247" ht="14.25" customHeight="1">
      <c r="A11247" s="1" t="s">
        <v>18956</v>
      </c>
      <c r="B11247" s="1" t="s">
        <v>18957</v>
      </c>
      <c r="C11247" s="2">
        <v>15316.0</v>
      </c>
      <c r="E11247" s="1" t="str">
        <f t="shared" si="1"/>
        <v>B009AZ1T42</v>
      </c>
      <c r="F11247" s="1" t="str">
        <f t="shared" si="2"/>
        <v>Bertucci</v>
      </c>
    </row>
    <row r="11248" ht="14.25" customHeight="1">
      <c r="A11248" s="1" t="s">
        <v>18958</v>
      </c>
      <c r="B11248" s="1" t="s">
        <v>18959</v>
      </c>
      <c r="C11248" s="2">
        <v>16569.0</v>
      </c>
      <c r="E11248" s="1" t="str">
        <f t="shared" si="1"/>
        <v>B00962GUEI</v>
      </c>
      <c r="F11248" s="1" t="str">
        <f t="shared" si="2"/>
        <v>Invicta</v>
      </c>
    </row>
    <row r="11249" ht="14.25" customHeight="1">
      <c r="A11249" s="1" t="s">
        <v>18960</v>
      </c>
      <c r="B11249" s="1" t="s">
        <v>18961</v>
      </c>
      <c r="C11249" s="2">
        <v>10470.0</v>
      </c>
      <c r="E11249" s="1" t="str">
        <f t="shared" si="1"/>
        <v>B0093PD79E</v>
      </c>
      <c r="F11249" s="1" t="str">
        <f t="shared" si="2"/>
        <v>Anne</v>
      </c>
    </row>
    <row r="11250" ht="14.25" customHeight="1">
      <c r="A11250" s="1" t="s">
        <v>18962</v>
      </c>
      <c r="B11250" s="1" t="s">
        <v>18963</v>
      </c>
      <c r="C11250" s="2">
        <v>21978.0</v>
      </c>
      <c r="E11250" s="1" t="str">
        <f t="shared" si="1"/>
        <v>B008EQJ4ZO</v>
      </c>
      <c r="F11250" s="1" t="str">
        <f t="shared" si="2"/>
        <v>Charles-Hubert,</v>
      </c>
    </row>
    <row r="11251" ht="14.25" customHeight="1">
      <c r="A11251" s="1" t="s">
        <v>18964</v>
      </c>
      <c r="B11251" s="1" t="s">
        <v>18965</v>
      </c>
      <c r="C11251" s="2">
        <v>12849.0</v>
      </c>
      <c r="E11251" s="1" t="str">
        <f t="shared" si="1"/>
        <v>B008CHGKNY</v>
      </c>
      <c r="F11251" s="1" t="str">
        <f t="shared" si="2"/>
        <v>Bertucci</v>
      </c>
    </row>
    <row r="11252" ht="14.25" customHeight="1">
      <c r="A11252" s="1" t="s">
        <v>18966</v>
      </c>
      <c r="E11252" s="1" t="str">
        <f t="shared" si="1"/>
        <v>B008CHGJTE</v>
      </c>
      <c r="F11252" s="1" t="str">
        <f t="shared" si="2"/>
        <v/>
      </c>
    </row>
    <row r="11253" ht="14.25" customHeight="1">
      <c r="A11253" s="1" t="s">
        <v>18967</v>
      </c>
      <c r="B11253" s="1" t="s">
        <v>18968</v>
      </c>
      <c r="C11253" s="2">
        <v>14500.0</v>
      </c>
      <c r="E11253" s="1" t="str">
        <f t="shared" si="1"/>
        <v>B008BV07PS</v>
      </c>
      <c r="F11253" s="1" t="str">
        <f t="shared" si="2"/>
        <v>Calvin</v>
      </c>
    </row>
    <row r="11254" ht="14.25" customHeight="1">
      <c r="A11254" s="1" t="s">
        <v>18969</v>
      </c>
      <c r="B11254" s="1" t="s">
        <v>18970</v>
      </c>
      <c r="C11254" s="2">
        <v>18000.0</v>
      </c>
      <c r="E11254" s="1" t="str">
        <f t="shared" si="1"/>
        <v>B008BUXQLG</v>
      </c>
      <c r="F11254" s="1" t="str">
        <f t="shared" si="2"/>
        <v>Calvin</v>
      </c>
    </row>
    <row r="11255" ht="14.25" customHeight="1">
      <c r="A11255" s="1" t="s">
        <v>18971</v>
      </c>
      <c r="E11255" s="1" t="str">
        <f t="shared" si="1"/>
        <v>B0085VNDC8</v>
      </c>
      <c r="F11255" s="1" t="str">
        <f t="shared" si="2"/>
        <v/>
      </c>
    </row>
    <row r="11256" ht="14.25" customHeight="1">
      <c r="A11256" s="1" t="s">
        <v>18972</v>
      </c>
      <c r="E11256" s="1" t="str">
        <f t="shared" si="1"/>
        <v>B0085VN9MM</v>
      </c>
      <c r="F11256" s="1" t="str">
        <f t="shared" si="2"/>
        <v/>
      </c>
    </row>
    <row r="11257" ht="14.25" customHeight="1">
      <c r="A11257" s="1" t="s">
        <v>18973</v>
      </c>
      <c r="E11257" s="1" t="str">
        <f t="shared" si="1"/>
        <v>B0085VN9M2</v>
      </c>
      <c r="F11257" s="1" t="str">
        <f t="shared" si="2"/>
        <v/>
      </c>
    </row>
    <row r="11258" ht="14.25" customHeight="1">
      <c r="A11258" s="1" t="s">
        <v>18974</v>
      </c>
      <c r="B11258" s="1" t="s">
        <v>18975</v>
      </c>
      <c r="C11258" s="2">
        <v>12421.0</v>
      </c>
      <c r="E11258" s="1" t="str">
        <f t="shared" si="1"/>
        <v>B0084C2HJI</v>
      </c>
      <c r="F11258" s="1" t="str">
        <f t="shared" si="2"/>
        <v>22mm</v>
      </c>
    </row>
    <row r="11259" ht="14.25" customHeight="1">
      <c r="A11259" s="1" t="s">
        <v>18976</v>
      </c>
      <c r="B11259" s="1" t="s">
        <v>18977</v>
      </c>
      <c r="C11259" s="2">
        <v>18000.0</v>
      </c>
      <c r="E11259" s="1" t="str">
        <f t="shared" si="1"/>
        <v>B007T67YD4</v>
      </c>
      <c r="F11259" s="1" t="str">
        <f t="shared" si="2"/>
        <v>Calvin</v>
      </c>
    </row>
    <row r="11260" ht="14.25" customHeight="1">
      <c r="A11260" s="1" t="s">
        <v>18978</v>
      </c>
      <c r="E11260" s="1" t="str">
        <f t="shared" si="1"/>
        <v>B0070Y60K8</v>
      </c>
      <c r="F11260" s="1" t="str">
        <f t="shared" si="2"/>
        <v/>
      </c>
    </row>
    <row r="11261" ht="14.25" customHeight="1">
      <c r="A11261" s="1" t="s">
        <v>18979</v>
      </c>
      <c r="E11261" s="1" t="str">
        <f t="shared" si="1"/>
        <v>B006TXBPII</v>
      </c>
      <c r="F11261" s="1" t="str">
        <f t="shared" si="2"/>
        <v/>
      </c>
    </row>
    <row r="11262" ht="14.25" customHeight="1">
      <c r="A11262" s="1" t="s">
        <v>18980</v>
      </c>
      <c r="E11262" s="1" t="str">
        <f t="shared" si="1"/>
        <v>B006QAX9FQ</v>
      </c>
      <c r="F11262" s="1" t="str">
        <f t="shared" si="2"/>
        <v/>
      </c>
    </row>
    <row r="11263" ht="14.25" customHeight="1">
      <c r="A11263" s="1" t="s">
        <v>18981</v>
      </c>
      <c r="B11263" s="1" t="s">
        <v>1760</v>
      </c>
      <c r="C11263" s="2">
        <v>10395.0</v>
      </c>
      <c r="E11263" s="1" t="str">
        <f t="shared" si="1"/>
        <v>#VALUE!</v>
      </c>
      <c r="F11263" s="1" t="str">
        <f t="shared" si="2"/>
        <v>Fossil</v>
      </c>
    </row>
    <row r="11264" ht="14.25" customHeight="1">
      <c r="A11264" s="1" t="s">
        <v>18982</v>
      </c>
      <c r="B11264" s="1" t="s">
        <v>3831</v>
      </c>
      <c r="C11264" s="2">
        <v>14995.0</v>
      </c>
      <c r="E11264" s="1" t="str">
        <f t="shared" si="1"/>
        <v>#VALUE!</v>
      </c>
      <c r="F11264" s="1" t="str">
        <f t="shared" si="2"/>
        <v>Armani</v>
      </c>
    </row>
    <row r="11265" ht="14.25" customHeight="1">
      <c r="A11265" s="1" t="s">
        <v>18983</v>
      </c>
      <c r="B11265" s="1" t="s">
        <v>3477</v>
      </c>
      <c r="C11265" s="2">
        <v>10145.0</v>
      </c>
      <c r="E11265" s="1" t="str">
        <f t="shared" si="1"/>
        <v>#VALUE!</v>
      </c>
      <c r="F11265" s="1" t="str">
        <f t="shared" si="2"/>
        <v>Anne</v>
      </c>
    </row>
    <row r="11266" ht="14.25" customHeight="1">
      <c r="A11266" s="1" t="s">
        <v>18984</v>
      </c>
      <c r="B11266" s="1" t="s">
        <v>7809</v>
      </c>
      <c r="C11266" s="2">
        <v>11024.0</v>
      </c>
      <c r="E11266" s="1" t="str">
        <f t="shared" si="1"/>
        <v>#VALUE!</v>
      </c>
      <c r="F11266" s="1" t="str">
        <f t="shared" si="2"/>
        <v>Anne</v>
      </c>
    </row>
    <row r="11267" ht="14.25" customHeight="1">
      <c r="A11267" s="1" t="s">
        <v>18985</v>
      </c>
      <c r="B11267" s="1" t="s">
        <v>3318</v>
      </c>
      <c r="C11267" s="2">
        <v>11196.0</v>
      </c>
      <c r="E11267" s="1" t="str">
        <f t="shared" si="1"/>
        <v>#VALUE!</v>
      </c>
      <c r="F11267" s="1" t="str">
        <f t="shared" si="2"/>
        <v>Armani</v>
      </c>
    </row>
    <row r="11268" ht="14.25" customHeight="1">
      <c r="A11268" s="1" t="s">
        <v>18986</v>
      </c>
      <c r="B11268" s="1" t="s">
        <v>118</v>
      </c>
      <c r="C11268" s="2">
        <v>16995.0</v>
      </c>
      <c r="E11268" s="1" t="str">
        <f t="shared" si="1"/>
        <v>#VALUE!</v>
      </c>
      <c r="F11268" s="1" t="str">
        <f t="shared" si="2"/>
        <v>Diesel</v>
      </c>
    </row>
    <row r="11269" ht="14.25" customHeight="1">
      <c r="A11269" s="1" t="s">
        <v>18987</v>
      </c>
      <c r="B11269" s="1" t="s">
        <v>5989</v>
      </c>
      <c r="C11269" s="2">
        <v>13174.0</v>
      </c>
      <c r="E11269" s="1" t="str">
        <f t="shared" si="1"/>
        <v>#VALUE!</v>
      </c>
      <c r="F11269" s="1" t="str">
        <f t="shared" si="2"/>
        <v>Daniel</v>
      </c>
    </row>
    <row r="11270" ht="14.25" customHeight="1">
      <c r="A11270" s="1" t="s">
        <v>18988</v>
      </c>
      <c r="B11270" s="1" t="s">
        <v>1578</v>
      </c>
      <c r="C11270" s="2">
        <v>12495.0</v>
      </c>
      <c r="E11270" s="1" t="str">
        <f t="shared" si="1"/>
        <v>#VALUE!</v>
      </c>
      <c r="F11270" s="1" t="str">
        <f t="shared" si="2"/>
        <v>Armani</v>
      </c>
    </row>
    <row r="11271" ht="14.25" customHeight="1">
      <c r="A11271" s="1" t="s">
        <v>18989</v>
      </c>
      <c r="B11271" s="1" t="s">
        <v>18990</v>
      </c>
      <c r="C11271" s="2">
        <v>10659.0</v>
      </c>
      <c r="E11271" s="1" t="str">
        <f t="shared" si="1"/>
        <v>B006076T5M</v>
      </c>
      <c r="F11271" s="1" t="str">
        <f t="shared" si="2"/>
        <v>ShoppeWatch</v>
      </c>
    </row>
    <row r="11272" ht="14.25" customHeight="1">
      <c r="A11272" s="1" t="s">
        <v>18991</v>
      </c>
      <c r="E11272" s="1" t="str">
        <f t="shared" si="1"/>
        <v>B005S4BV7E</v>
      </c>
      <c r="F11272" s="1" t="str">
        <f t="shared" si="2"/>
        <v/>
      </c>
    </row>
    <row r="11273" ht="14.25" customHeight="1">
      <c r="A11273" s="1" t="s">
        <v>18992</v>
      </c>
      <c r="E11273" s="1" t="str">
        <f t="shared" si="1"/>
        <v>B005S4BSTA</v>
      </c>
      <c r="F11273" s="1" t="str">
        <f t="shared" si="2"/>
        <v/>
      </c>
    </row>
    <row r="11274" ht="14.25" customHeight="1">
      <c r="A11274" s="1" t="s">
        <v>18993</v>
      </c>
      <c r="B11274" s="1" t="s">
        <v>18994</v>
      </c>
      <c r="C11274" s="2">
        <v>28409.0</v>
      </c>
      <c r="E11274" s="1" t="str">
        <f t="shared" si="1"/>
        <v>B005PZHGHA</v>
      </c>
      <c r="F11274" s="1" t="str">
        <f t="shared" si="2"/>
        <v>Diplomat</v>
      </c>
    </row>
    <row r="11275" ht="14.25" customHeight="1">
      <c r="A11275" s="1" t="s">
        <v>18995</v>
      </c>
      <c r="B11275" s="1" t="s">
        <v>18996</v>
      </c>
      <c r="C11275" s="2">
        <v>20817.0</v>
      </c>
      <c r="E11275" s="1" t="str">
        <f t="shared" si="1"/>
        <v>B005OTEGGQ</v>
      </c>
      <c r="F11275" s="1" t="str">
        <f t="shared" si="2"/>
        <v>Bering</v>
      </c>
    </row>
    <row r="11276" ht="14.25" customHeight="1">
      <c r="A11276" s="1" t="s">
        <v>18997</v>
      </c>
      <c r="E11276" s="1" t="str">
        <f t="shared" si="1"/>
        <v>B005N2L8UQ</v>
      </c>
      <c r="F11276" s="1" t="str">
        <f t="shared" si="2"/>
        <v/>
      </c>
    </row>
    <row r="11277" ht="14.25" customHeight="1">
      <c r="A11277" s="1" t="s">
        <v>18998</v>
      </c>
      <c r="E11277" s="1" t="str">
        <f t="shared" si="1"/>
        <v>B005N2KXCA</v>
      </c>
      <c r="F11277" s="1" t="str">
        <f t="shared" si="2"/>
        <v/>
      </c>
    </row>
    <row r="11278" ht="14.25" customHeight="1">
      <c r="A11278" s="1" t="s">
        <v>18999</v>
      </c>
      <c r="B11278" s="1" t="s">
        <v>19000</v>
      </c>
      <c r="C11278" s="2">
        <v>56210.0</v>
      </c>
      <c r="E11278" s="1" t="str">
        <f t="shared" si="1"/>
        <v>B005N2KRQM</v>
      </c>
      <c r="F11278" s="1" t="str">
        <f t="shared" si="2"/>
        <v>Charles-Hubert,</v>
      </c>
    </row>
    <row r="11279" ht="14.25" customHeight="1">
      <c r="A11279" s="1" t="s">
        <v>19001</v>
      </c>
      <c r="E11279" s="1" t="str">
        <f t="shared" si="1"/>
        <v>B005N2KHBW</v>
      </c>
      <c r="F11279" s="1" t="str">
        <f t="shared" si="2"/>
        <v/>
      </c>
    </row>
    <row r="11280" ht="14.25" customHeight="1">
      <c r="A11280" s="1" t="s">
        <v>19002</v>
      </c>
      <c r="E11280" s="1" t="str">
        <f t="shared" si="1"/>
        <v>B005N2JUYC</v>
      </c>
      <c r="F11280" s="1" t="str">
        <f t="shared" si="2"/>
        <v/>
      </c>
    </row>
    <row r="11281" ht="14.25" customHeight="1">
      <c r="A11281" s="1" t="s">
        <v>19003</v>
      </c>
      <c r="B11281" s="1" t="s">
        <v>19004</v>
      </c>
      <c r="C11281" s="2">
        <v>22656.0</v>
      </c>
      <c r="E11281" s="1" t="str">
        <f t="shared" si="1"/>
        <v>B005N2JMDG</v>
      </c>
      <c r="F11281" s="1" t="str">
        <f t="shared" si="2"/>
        <v>Charles-Hubert,</v>
      </c>
    </row>
    <row r="11282" ht="14.25" customHeight="1">
      <c r="A11282" s="1" t="s">
        <v>19005</v>
      </c>
      <c r="E11282" s="1" t="str">
        <f t="shared" si="1"/>
        <v>B005N1ILS4</v>
      </c>
      <c r="F11282" s="1" t="str">
        <f t="shared" si="2"/>
        <v/>
      </c>
    </row>
    <row r="11283" ht="14.25" customHeight="1">
      <c r="A11283" s="1" t="s">
        <v>19006</v>
      </c>
      <c r="B11283" s="1" t="s">
        <v>19007</v>
      </c>
      <c r="C11283" s="2">
        <v>13686.0</v>
      </c>
      <c r="E11283" s="1" t="str">
        <f t="shared" si="1"/>
        <v>B005MYAM7A</v>
      </c>
      <c r="F11283" s="1" t="str">
        <f t="shared" si="2"/>
        <v>Mil-Tec</v>
      </c>
    </row>
    <row r="11284" ht="14.25" customHeight="1">
      <c r="A11284" s="1" t="s">
        <v>19008</v>
      </c>
      <c r="E11284" s="1" t="str">
        <f t="shared" si="1"/>
        <v>B005MYAL4O</v>
      </c>
      <c r="F11284" s="1" t="str">
        <f t="shared" si="2"/>
        <v/>
      </c>
    </row>
    <row r="11285" ht="14.25" customHeight="1">
      <c r="A11285" s="1" t="s">
        <v>19009</v>
      </c>
      <c r="B11285" s="1" t="s">
        <v>19010</v>
      </c>
      <c r="C11285" s="2">
        <v>11387.0</v>
      </c>
      <c r="E11285" s="1" t="str">
        <f t="shared" si="1"/>
        <v>B005K17PPC</v>
      </c>
      <c r="F11285" s="1" t="str">
        <f t="shared" si="2"/>
        <v>Penn</v>
      </c>
    </row>
    <row r="11286" ht="14.25" customHeight="1">
      <c r="A11286" s="1" t="s">
        <v>19011</v>
      </c>
      <c r="B11286" s="1" t="s">
        <v>19012</v>
      </c>
      <c r="C11286" s="2">
        <v>32580.0</v>
      </c>
      <c r="E11286" s="1" t="str">
        <f t="shared" si="1"/>
        <v>B005JX8Z0U</v>
      </c>
      <c r="F11286" s="1" t="str">
        <f t="shared" si="2"/>
        <v>Victorinox</v>
      </c>
    </row>
    <row r="11287" ht="14.25" customHeight="1">
      <c r="A11287" s="1" t="s">
        <v>19013</v>
      </c>
      <c r="B11287" s="1" t="s">
        <v>4476</v>
      </c>
      <c r="C11287" s="2">
        <v>12250.0</v>
      </c>
      <c r="E11287" s="1" t="str">
        <f t="shared" si="1"/>
        <v>#VALUE!</v>
      </c>
      <c r="F11287" s="1" t="str">
        <f t="shared" si="2"/>
        <v>Anne</v>
      </c>
    </row>
    <row r="11288" ht="14.25" customHeight="1">
      <c r="A11288" s="1" t="s">
        <v>19014</v>
      </c>
      <c r="B11288" s="1" t="s">
        <v>5094</v>
      </c>
      <c r="C11288" s="2">
        <v>15047.0</v>
      </c>
      <c r="E11288" s="1" t="str">
        <f t="shared" si="1"/>
        <v>#VALUE!</v>
      </c>
      <c r="F11288" s="1" t="str">
        <f t="shared" si="2"/>
        <v>Diesel</v>
      </c>
    </row>
    <row r="11289" ht="14.25" customHeight="1">
      <c r="A11289" s="1" t="s">
        <v>19015</v>
      </c>
      <c r="B11289" s="1" t="s">
        <v>222</v>
      </c>
      <c r="C11289" s="2">
        <v>11995.0</v>
      </c>
      <c r="E11289" s="1" t="str">
        <f t="shared" si="1"/>
        <v>#VALUE!</v>
      </c>
      <c r="F11289" s="1" t="str">
        <f t="shared" si="2"/>
        <v>Fossil</v>
      </c>
    </row>
    <row r="11290" ht="14.25" customHeight="1">
      <c r="A11290" s="1" t="s">
        <v>19016</v>
      </c>
      <c r="B11290" s="1" t="s">
        <v>590</v>
      </c>
      <c r="C11290" s="2">
        <v>29749.0</v>
      </c>
      <c r="E11290" s="1" t="str">
        <f t="shared" si="1"/>
        <v>#VALUE!</v>
      </c>
      <c r="F11290" s="1" t="str">
        <f t="shared" si="2"/>
        <v>FEICE</v>
      </c>
    </row>
    <row r="11291" ht="14.25" customHeight="1">
      <c r="A11291" s="1" t="s">
        <v>19017</v>
      </c>
      <c r="B11291" s="1" t="s">
        <v>19018</v>
      </c>
      <c r="C11291" s="2">
        <v>17670.0</v>
      </c>
      <c r="E11291" s="1" t="str">
        <f t="shared" si="1"/>
        <v>B005FN10KQ</v>
      </c>
      <c r="F11291" s="1" t="str">
        <f t="shared" si="2"/>
        <v>Invicta</v>
      </c>
    </row>
    <row r="11292" ht="14.25" customHeight="1">
      <c r="A11292" s="1" t="s">
        <v>19019</v>
      </c>
      <c r="B11292" s="1" t="s">
        <v>19020</v>
      </c>
      <c r="C11292" s="2">
        <v>10400.0</v>
      </c>
      <c r="E11292" s="1" t="str">
        <f t="shared" si="1"/>
        <v>B005FN0ZA2</v>
      </c>
      <c r="F11292" s="1" t="str">
        <f t="shared" si="2"/>
        <v>Invicta</v>
      </c>
    </row>
    <row r="11293" ht="14.25" customHeight="1">
      <c r="A11293" s="1" t="s">
        <v>19021</v>
      </c>
      <c r="B11293" s="1" t="s">
        <v>19022</v>
      </c>
      <c r="C11293" s="2">
        <v>14950.0</v>
      </c>
      <c r="E11293" s="1" t="str">
        <f t="shared" si="1"/>
        <v>B005FN0WRI</v>
      </c>
      <c r="F11293" s="1" t="str">
        <f t="shared" si="2"/>
        <v>Invicta</v>
      </c>
    </row>
    <row r="11294" ht="14.25" customHeight="1">
      <c r="A11294" s="1" t="s">
        <v>19023</v>
      </c>
      <c r="B11294" s="1" t="s">
        <v>19024</v>
      </c>
      <c r="C11294" s="2">
        <v>14950.0</v>
      </c>
      <c r="E11294" s="1" t="str">
        <f t="shared" si="1"/>
        <v>B005FN0VMY</v>
      </c>
      <c r="F11294" s="1" t="str">
        <f t="shared" si="2"/>
        <v>Invicta</v>
      </c>
    </row>
    <row r="11295" ht="14.25" customHeight="1">
      <c r="A11295" s="1" t="s">
        <v>19025</v>
      </c>
      <c r="B11295" s="1" t="s">
        <v>19026</v>
      </c>
      <c r="C11295" s="2">
        <v>12600.0</v>
      </c>
      <c r="E11295" s="1" t="str">
        <f t="shared" si="1"/>
        <v>B005FMZY36</v>
      </c>
      <c r="F11295" s="1" t="str">
        <f t="shared" si="2"/>
        <v>Invicta</v>
      </c>
    </row>
    <row r="11296" ht="14.25" customHeight="1">
      <c r="A11296" s="1" t="s">
        <v>19027</v>
      </c>
      <c r="B11296" s="1" t="s">
        <v>19028</v>
      </c>
      <c r="C11296" s="2">
        <v>11960.0</v>
      </c>
      <c r="E11296" s="1" t="str">
        <f t="shared" si="1"/>
        <v>B005FMZX9Q</v>
      </c>
      <c r="F11296" s="1" t="str">
        <f t="shared" si="2"/>
        <v>Invicta</v>
      </c>
    </row>
    <row r="11297" ht="14.25" customHeight="1">
      <c r="A11297" s="1" t="s">
        <v>19029</v>
      </c>
      <c r="B11297" s="1" t="s">
        <v>19030</v>
      </c>
      <c r="C11297" s="2">
        <v>10100.0</v>
      </c>
      <c r="E11297" s="1" t="str">
        <f t="shared" si="1"/>
        <v>B005COLZ94</v>
      </c>
      <c r="F11297" s="1" t="str">
        <f t="shared" si="2"/>
        <v>Sekonda</v>
      </c>
    </row>
    <row r="11298" ht="14.25" customHeight="1">
      <c r="A11298" s="1" t="s">
        <v>19031</v>
      </c>
      <c r="B11298" s="1" t="s">
        <v>19032</v>
      </c>
      <c r="C11298" s="2">
        <v>22792.0</v>
      </c>
      <c r="E11298" s="1" t="str">
        <f t="shared" si="1"/>
        <v>B0058JJDC4</v>
      </c>
      <c r="F11298" s="1" t="str">
        <f t="shared" si="2"/>
        <v>Charles-Hubert,</v>
      </c>
    </row>
    <row r="11299" ht="14.25" customHeight="1">
      <c r="A11299" s="1" t="s">
        <v>19033</v>
      </c>
      <c r="E11299" s="1" t="str">
        <f t="shared" si="1"/>
        <v>B0055OCXHO</v>
      </c>
      <c r="F11299" s="1" t="str">
        <f t="shared" si="2"/>
        <v/>
      </c>
    </row>
    <row r="11300" ht="14.25" customHeight="1">
      <c r="A11300" s="1" t="s">
        <v>19034</v>
      </c>
      <c r="B11300" s="1" t="s">
        <v>19035</v>
      </c>
      <c r="C11300" s="2">
        <v>60294.0</v>
      </c>
      <c r="E11300" s="1" t="str">
        <f t="shared" si="1"/>
        <v>B0055OCSTC</v>
      </c>
      <c r="F11300" s="1" t="str">
        <f t="shared" si="2"/>
        <v>Wolf</v>
      </c>
    </row>
    <row r="11301" ht="14.25" customHeight="1">
      <c r="A11301" s="1" t="s">
        <v>19036</v>
      </c>
      <c r="B11301" s="1" t="s">
        <v>19037</v>
      </c>
      <c r="C11301" s="2">
        <v>32580.0</v>
      </c>
      <c r="E11301" s="1" t="str">
        <f t="shared" si="1"/>
        <v>B0053DMZXE</v>
      </c>
      <c r="F11301" s="1" t="str">
        <f t="shared" si="2"/>
        <v>Victorinox</v>
      </c>
    </row>
    <row r="11302" ht="14.25" customHeight="1">
      <c r="A11302" s="1" t="s">
        <v>19038</v>
      </c>
      <c r="B11302" s="1" t="s">
        <v>19039</v>
      </c>
      <c r="C11302" s="2">
        <v>22187.0</v>
      </c>
      <c r="E11302" s="1" t="str">
        <f t="shared" si="1"/>
        <v>B004X4KVXA</v>
      </c>
      <c r="F11302" s="1" t="str">
        <f t="shared" si="2"/>
        <v>Braun,</v>
      </c>
    </row>
    <row r="11303" ht="14.25" customHeight="1">
      <c r="A11303" s="1" t="s">
        <v>19040</v>
      </c>
      <c r="E11303" s="1" t="str">
        <f t="shared" si="1"/>
        <v>B004WEKA3W</v>
      </c>
      <c r="F11303" s="1" t="str">
        <f t="shared" si="2"/>
        <v/>
      </c>
    </row>
    <row r="11304" ht="14.25" customHeight="1">
      <c r="A11304" s="1" t="s">
        <v>19041</v>
      </c>
      <c r="B11304" s="1" t="s">
        <v>19042</v>
      </c>
      <c r="C11304" s="2">
        <v>15216.0</v>
      </c>
      <c r="E11304" s="1" t="str">
        <f t="shared" si="1"/>
        <v>B004N518A4</v>
      </c>
      <c r="F11304" s="1" t="str">
        <f t="shared" si="2"/>
        <v>Hadley-Roma</v>
      </c>
    </row>
    <row r="11305" ht="14.25" customHeight="1">
      <c r="A11305" s="1" t="s">
        <v>19043</v>
      </c>
      <c r="B11305" s="1" t="s">
        <v>19044</v>
      </c>
      <c r="C11305" s="2">
        <v>34132.0</v>
      </c>
      <c r="E11305" s="1" t="str">
        <f t="shared" si="1"/>
        <v>B004N49G7M</v>
      </c>
      <c r="F11305" s="1" t="str">
        <f t="shared" si="2"/>
        <v>Nixon</v>
      </c>
    </row>
    <row r="11306" ht="14.25" customHeight="1">
      <c r="A11306" s="1" t="s">
        <v>19045</v>
      </c>
      <c r="E11306" s="1" t="str">
        <f t="shared" si="1"/>
        <v>B004L2JVQ2</v>
      </c>
      <c r="F11306" s="1" t="str">
        <f t="shared" si="2"/>
        <v/>
      </c>
    </row>
    <row r="11307" ht="14.25" customHeight="1">
      <c r="A11307" s="1" t="s">
        <v>19046</v>
      </c>
      <c r="B11307" s="1" t="s">
        <v>19047</v>
      </c>
      <c r="C11307" s="2">
        <v>11500.0</v>
      </c>
      <c r="E11307" s="1" t="str">
        <f t="shared" si="1"/>
        <v>B004J4ZV9S</v>
      </c>
      <c r="F11307" s="1" t="str">
        <f t="shared" si="2"/>
        <v>Invicta</v>
      </c>
    </row>
    <row r="11308" ht="14.25" customHeight="1">
      <c r="A11308" s="1" t="s">
        <v>19048</v>
      </c>
      <c r="B11308" s="1" t="s">
        <v>19049</v>
      </c>
      <c r="C11308" s="2">
        <v>18323.0</v>
      </c>
      <c r="E11308" s="1" t="str">
        <f t="shared" si="1"/>
        <v>B004FG8BY2</v>
      </c>
      <c r="F11308" s="1" t="str">
        <f t="shared" si="2"/>
        <v>Invicta</v>
      </c>
    </row>
    <row r="11309" ht="14.25" customHeight="1">
      <c r="A11309" s="1" t="s">
        <v>19050</v>
      </c>
      <c r="E11309" s="1" t="str">
        <f t="shared" si="1"/>
        <v>B004FEEVO8</v>
      </c>
      <c r="F11309" s="1" t="str">
        <f t="shared" si="2"/>
        <v/>
      </c>
    </row>
    <row r="11310" ht="14.25" customHeight="1">
      <c r="A11310" s="1" t="s">
        <v>19051</v>
      </c>
      <c r="E11310" s="1" t="str">
        <f t="shared" si="1"/>
        <v>B0049IT0PK</v>
      </c>
      <c r="F11310" s="1" t="str">
        <f t="shared" si="2"/>
        <v/>
      </c>
    </row>
    <row r="11311" ht="14.25" customHeight="1">
      <c r="A11311" s="1" t="s">
        <v>19052</v>
      </c>
      <c r="B11311" s="1" t="s">
        <v>19053</v>
      </c>
      <c r="C11311" s="2">
        <v>20361.0</v>
      </c>
      <c r="E11311" s="1" t="str">
        <f t="shared" si="1"/>
        <v>B0049IT0NC</v>
      </c>
      <c r="F11311" s="1" t="str">
        <f t="shared" si="2"/>
        <v>Charles-Hubert,</v>
      </c>
    </row>
    <row r="11312" ht="14.25" customHeight="1">
      <c r="A11312" s="1" t="s">
        <v>19054</v>
      </c>
      <c r="E11312" s="1" t="str">
        <f t="shared" si="1"/>
        <v>B0049IPT0K</v>
      </c>
      <c r="F11312" s="1" t="str">
        <f t="shared" si="2"/>
        <v/>
      </c>
    </row>
    <row r="11313" ht="14.25" customHeight="1">
      <c r="A11313" s="1" t="s">
        <v>19055</v>
      </c>
      <c r="B11313" s="1" t="s">
        <v>19056</v>
      </c>
      <c r="C11313" s="2">
        <v>24989.0</v>
      </c>
      <c r="E11313" s="1" t="str">
        <f t="shared" si="1"/>
        <v>B0049IPSSI</v>
      </c>
      <c r="F11313" s="1" t="str">
        <f t="shared" si="2"/>
        <v>Charles-Hubert,</v>
      </c>
    </row>
    <row r="11314" ht="14.25" customHeight="1">
      <c r="A11314" s="1" t="s">
        <v>19057</v>
      </c>
      <c r="B11314" s="1" t="s">
        <v>19058</v>
      </c>
      <c r="C11314" s="1" t="s">
        <v>19059</v>
      </c>
      <c r="E11314" s="1" t="str">
        <f t="shared" si="1"/>
        <v>B0045HJA0U</v>
      </c>
      <c r="F11314" s="1" t="str">
        <f t="shared" si="2"/>
        <v>Wolf</v>
      </c>
    </row>
    <row r="11315" ht="14.25" customHeight="1">
      <c r="A11315" s="1" t="s">
        <v>19060</v>
      </c>
      <c r="B11315" s="1" t="s">
        <v>19061</v>
      </c>
      <c r="C11315" s="2">
        <v>12958.0</v>
      </c>
      <c r="E11315" s="1" t="str">
        <f t="shared" si="1"/>
        <v>B00451VZPE</v>
      </c>
      <c r="F11315" s="1" t="str">
        <f t="shared" si="2"/>
        <v>Armitron</v>
      </c>
    </row>
    <row r="11316" ht="14.25" customHeight="1">
      <c r="A11316" s="1" t="s">
        <v>19062</v>
      </c>
      <c r="B11316" s="1" t="s">
        <v>19063</v>
      </c>
      <c r="C11316" s="2">
        <v>11600.0</v>
      </c>
      <c r="E11316" s="1" t="str">
        <f t="shared" si="1"/>
        <v>B0041LFGLW</v>
      </c>
      <c r="F11316" s="1" t="str">
        <f t="shared" si="2"/>
        <v>Invicta</v>
      </c>
    </row>
    <row r="11317" ht="14.25" customHeight="1">
      <c r="A11317" s="1" t="s">
        <v>19064</v>
      </c>
      <c r="B11317" s="1" t="s">
        <v>19065</v>
      </c>
      <c r="C11317" s="2">
        <v>15660.0</v>
      </c>
      <c r="E11317" s="1" t="str">
        <f t="shared" si="1"/>
        <v>B0041LBN6Y</v>
      </c>
      <c r="F11317" s="1" t="str">
        <f t="shared" si="2"/>
        <v>Invicta</v>
      </c>
    </row>
    <row r="11318" ht="14.25" customHeight="1">
      <c r="A11318" s="1" t="s">
        <v>19066</v>
      </c>
      <c r="E11318" s="1" t="str">
        <f t="shared" si="1"/>
        <v>B0040Z4JUI</v>
      </c>
      <c r="F11318" s="1" t="str">
        <f t="shared" si="2"/>
        <v/>
      </c>
    </row>
    <row r="11319" ht="14.25" customHeight="1">
      <c r="A11319" s="1" t="s">
        <v>19067</v>
      </c>
      <c r="B11319" s="1" t="s">
        <v>19068</v>
      </c>
      <c r="C11319" s="2">
        <v>19913.0</v>
      </c>
      <c r="E11319" s="1" t="str">
        <f t="shared" si="1"/>
        <v>B003ZYZF6M</v>
      </c>
      <c r="F11319" s="1" t="str">
        <f t="shared" si="2"/>
        <v>Relic</v>
      </c>
    </row>
    <row r="11320" ht="14.25" customHeight="1">
      <c r="A11320" s="1" t="s">
        <v>19069</v>
      </c>
      <c r="E11320" s="1" t="str">
        <f t="shared" si="1"/>
        <v>B003V13ULG</v>
      </c>
      <c r="F11320" s="1" t="str">
        <f t="shared" si="2"/>
        <v/>
      </c>
    </row>
    <row r="11321" ht="14.25" customHeight="1">
      <c r="A11321" s="1" t="s">
        <v>19070</v>
      </c>
      <c r="B11321" s="1" t="s">
        <v>19071</v>
      </c>
      <c r="C11321" s="2">
        <v>26352.0</v>
      </c>
      <c r="E11321" s="1" t="str">
        <f t="shared" si="1"/>
        <v>B003LZ1FEG</v>
      </c>
      <c r="F11321" s="1" t="str">
        <f t="shared" si="2"/>
        <v>Bertucci</v>
      </c>
    </row>
    <row r="11322" ht="14.25" customHeight="1">
      <c r="A11322" s="1" t="s">
        <v>19072</v>
      </c>
      <c r="B11322" s="1" t="s">
        <v>19073</v>
      </c>
      <c r="C11322" s="2">
        <v>36808.0</v>
      </c>
      <c r="E11322" s="1" t="str">
        <f t="shared" si="1"/>
        <v>B003L2HH3C</v>
      </c>
      <c r="F11322" s="1" t="str">
        <f t="shared" si="2"/>
        <v>Invicta</v>
      </c>
    </row>
    <row r="11323" ht="14.25" customHeight="1">
      <c r="A11323" s="1" t="s">
        <v>19074</v>
      </c>
      <c r="B11323" s="1" t="s">
        <v>1611</v>
      </c>
      <c r="C11323" s="2">
        <v>13995.0</v>
      </c>
      <c r="E11323" s="1" t="str">
        <f t="shared" si="1"/>
        <v>#VALUE!</v>
      </c>
      <c r="F11323" s="1" t="str">
        <f t="shared" si="2"/>
        <v>Diesel</v>
      </c>
    </row>
    <row r="11324" ht="14.25" customHeight="1">
      <c r="A11324" s="1" t="s">
        <v>19075</v>
      </c>
      <c r="B11324" s="1" t="s">
        <v>4131</v>
      </c>
      <c r="C11324" s="2">
        <v>37995.0</v>
      </c>
      <c r="E11324" s="1" t="str">
        <f t="shared" si="1"/>
        <v>#VALUE!</v>
      </c>
      <c r="F11324" s="1" t="str">
        <f t="shared" si="2"/>
        <v>Diesel</v>
      </c>
    </row>
    <row r="11325" ht="14.25" customHeight="1">
      <c r="A11325" s="1" t="s">
        <v>19076</v>
      </c>
      <c r="B11325" s="1" t="s">
        <v>307</v>
      </c>
      <c r="C11325" s="2">
        <v>11995.0</v>
      </c>
      <c r="E11325" s="1" t="str">
        <f t="shared" si="1"/>
        <v>#VALUE!</v>
      </c>
      <c r="F11325" s="1" t="str">
        <f t="shared" si="2"/>
        <v>Fossil</v>
      </c>
    </row>
    <row r="11326" ht="14.25" customHeight="1">
      <c r="A11326" s="1" t="s">
        <v>19077</v>
      </c>
      <c r="B11326" s="1" t="s">
        <v>932</v>
      </c>
      <c r="C11326" s="2">
        <v>15396.0</v>
      </c>
      <c r="E11326" s="1" t="str">
        <f t="shared" si="1"/>
        <v>#VALUE!</v>
      </c>
      <c r="F11326" s="1" t="str">
        <f t="shared" si="2"/>
        <v>Diesel</v>
      </c>
    </row>
    <row r="11327" ht="14.25" customHeight="1">
      <c r="A11327" s="1" t="s">
        <v>19078</v>
      </c>
      <c r="B11327" s="1" t="s">
        <v>3318</v>
      </c>
      <c r="C11327" s="2">
        <v>11196.0</v>
      </c>
      <c r="E11327" s="1" t="str">
        <f t="shared" si="1"/>
        <v>#VALUE!</v>
      </c>
      <c r="F11327" s="1" t="str">
        <f t="shared" si="2"/>
        <v>Armani</v>
      </c>
    </row>
    <row r="11328" ht="14.25" customHeight="1">
      <c r="A11328" s="1" t="s">
        <v>19079</v>
      </c>
      <c r="B11328" s="1" t="s">
        <v>1578</v>
      </c>
      <c r="C11328" s="2">
        <v>12495.0</v>
      </c>
      <c r="E11328" s="1" t="str">
        <f t="shared" si="1"/>
        <v>#VALUE!</v>
      </c>
      <c r="F11328" s="1" t="str">
        <f t="shared" si="2"/>
        <v>Armani</v>
      </c>
    </row>
    <row r="11329" ht="14.25" customHeight="1">
      <c r="A11329" s="1" t="s">
        <v>19080</v>
      </c>
      <c r="B11329" s="1" t="s">
        <v>222</v>
      </c>
      <c r="C11329" s="2">
        <v>11995.0</v>
      </c>
      <c r="E11329" s="1" t="str">
        <f t="shared" si="1"/>
        <v>#VALUE!</v>
      </c>
      <c r="F11329" s="1" t="str">
        <f t="shared" si="2"/>
        <v>Fossil</v>
      </c>
    </row>
    <row r="11330" ht="14.25" customHeight="1">
      <c r="A11330" s="1" t="s">
        <v>19081</v>
      </c>
      <c r="B11330" s="1" t="s">
        <v>1760</v>
      </c>
      <c r="C11330" s="2">
        <v>10395.0</v>
      </c>
      <c r="E11330" s="1" t="str">
        <f t="shared" si="1"/>
        <v>#VALUE!</v>
      </c>
      <c r="F11330" s="1" t="str">
        <f t="shared" si="2"/>
        <v>Fossil</v>
      </c>
    </row>
    <row r="11331" ht="14.25" customHeight="1">
      <c r="A11331" s="1" t="s">
        <v>19082</v>
      </c>
      <c r="E11331" s="1" t="str">
        <f t="shared" si="1"/>
        <v>B003IWNFV8</v>
      </c>
      <c r="F11331" s="1" t="str">
        <f t="shared" si="2"/>
        <v/>
      </c>
    </row>
    <row r="11332" ht="14.25" customHeight="1">
      <c r="A11332" s="1" t="s">
        <v>19083</v>
      </c>
      <c r="B11332" s="1" t="s">
        <v>19084</v>
      </c>
      <c r="C11332" s="2">
        <v>35714.0</v>
      </c>
      <c r="E11332" s="1" t="str">
        <f t="shared" si="1"/>
        <v>B003G65OHE</v>
      </c>
      <c r="F11332" s="1" t="str">
        <f t="shared" si="2"/>
        <v>Bertucci</v>
      </c>
    </row>
    <row r="11333" ht="14.25" customHeight="1">
      <c r="A11333" s="1" t="s">
        <v>19085</v>
      </c>
      <c r="E11333" s="1" t="str">
        <f t="shared" si="1"/>
        <v>B003EEFCLG</v>
      </c>
      <c r="F11333" s="1" t="str">
        <f t="shared" si="2"/>
        <v/>
      </c>
    </row>
    <row r="11334" ht="14.25" customHeight="1">
      <c r="A11334" s="1" t="s">
        <v>19086</v>
      </c>
      <c r="B11334" s="1" t="s">
        <v>19087</v>
      </c>
      <c r="C11334" s="2">
        <v>13598.0</v>
      </c>
      <c r="E11334" s="1" t="str">
        <f t="shared" si="1"/>
        <v>B003EAQSKE</v>
      </c>
      <c r="F11334" s="1" t="str">
        <f t="shared" si="2"/>
        <v>Nemesis</v>
      </c>
    </row>
    <row r="11335" ht="14.25" customHeight="1">
      <c r="A11335" s="1" t="s">
        <v>19088</v>
      </c>
      <c r="E11335" s="1" t="str">
        <f t="shared" si="1"/>
        <v>B0033DI0EO</v>
      </c>
      <c r="F11335" s="1" t="str">
        <f t="shared" si="2"/>
        <v/>
      </c>
    </row>
    <row r="11336" ht="14.25" customHeight="1">
      <c r="A11336" s="1" t="s">
        <v>19089</v>
      </c>
      <c r="E11336" s="1" t="str">
        <f t="shared" si="1"/>
        <v>B0033CATOE</v>
      </c>
      <c r="F11336" s="1" t="str">
        <f t="shared" si="2"/>
        <v/>
      </c>
    </row>
    <row r="11337" ht="14.25" customHeight="1">
      <c r="A11337" s="1" t="s">
        <v>19090</v>
      </c>
      <c r="B11337" s="1" t="s">
        <v>19091</v>
      </c>
      <c r="C11337" s="2">
        <v>26744.0</v>
      </c>
      <c r="E11337" s="1" t="str">
        <f t="shared" si="1"/>
        <v>B0033CA9WQ</v>
      </c>
      <c r="F11337" s="1" t="str">
        <f t="shared" si="2"/>
        <v>Charles</v>
      </c>
    </row>
    <row r="11338" ht="14.25" customHeight="1">
      <c r="A11338" s="1" t="s">
        <v>19092</v>
      </c>
      <c r="E11338" s="1" t="str">
        <f t="shared" si="1"/>
        <v>B0033CA1V0</v>
      </c>
      <c r="F11338" s="1" t="str">
        <f t="shared" si="2"/>
        <v/>
      </c>
    </row>
    <row r="11339" ht="14.25" customHeight="1">
      <c r="A11339" s="1" t="s">
        <v>19093</v>
      </c>
      <c r="B11339" s="1" t="s">
        <v>19094</v>
      </c>
      <c r="C11339" s="2">
        <v>22210.0</v>
      </c>
      <c r="E11339" s="1" t="str">
        <f t="shared" si="1"/>
        <v>B0033C81VM</v>
      </c>
      <c r="F11339" s="1" t="str">
        <f t="shared" si="2"/>
        <v>Charles</v>
      </c>
    </row>
    <row r="11340" ht="14.25" customHeight="1">
      <c r="A11340" s="1" t="s">
        <v>19095</v>
      </c>
      <c r="B11340" s="1" t="s">
        <v>19096</v>
      </c>
      <c r="C11340" s="2">
        <v>25954.0</v>
      </c>
      <c r="E11340" s="1" t="str">
        <f t="shared" si="1"/>
        <v>B0033C13JO</v>
      </c>
      <c r="F11340" s="1" t="str">
        <f t="shared" si="2"/>
        <v>Charles</v>
      </c>
    </row>
    <row r="11341" ht="14.25" customHeight="1">
      <c r="A11341" s="1" t="s">
        <v>19097</v>
      </c>
      <c r="B11341" s="1" t="s">
        <v>19098</v>
      </c>
      <c r="C11341" s="2">
        <v>13843.0</v>
      </c>
      <c r="E11341" s="1" t="str">
        <f t="shared" si="1"/>
        <v>B00336EDHY</v>
      </c>
      <c r="F11341" s="1" t="str">
        <f t="shared" si="2"/>
        <v>Invicta</v>
      </c>
    </row>
    <row r="11342" ht="14.25" customHeight="1">
      <c r="A11342" s="1" t="s">
        <v>19099</v>
      </c>
      <c r="B11342" s="1" t="s">
        <v>19100</v>
      </c>
      <c r="C11342" s="2">
        <v>25511.0</v>
      </c>
      <c r="E11342" s="1" t="str">
        <f t="shared" si="1"/>
        <v>B0032GAPT0</v>
      </c>
      <c r="F11342" s="1" t="str">
        <f t="shared" si="2"/>
        <v>Charles</v>
      </c>
    </row>
    <row r="11343" ht="14.25" customHeight="1">
      <c r="A11343" s="1" t="s">
        <v>19101</v>
      </c>
      <c r="E11343" s="1" t="str">
        <f t="shared" si="1"/>
        <v>B0030ZIDVK</v>
      </c>
      <c r="F11343" s="1" t="str">
        <f t="shared" si="2"/>
        <v/>
      </c>
    </row>
    <row r="11344" ht="14.25" customHeight="1">
      <c r="A11344" s="1" t="s">
        <v>19102</v>
      </c>
      <c r="B11344" s="1" t="s">
        <v>19103</v>
      </c>
      <c r="C11344" s="2">
        <v>11398.0</v>
      </c>
      <c r="E11344" s="1" t="str">
        <f t="shared" si="1"/>
        <v>B002WGIK52</v>
      </c>
      <c r="F11344" s="1" t="str">
        <f t="shared" si="2"/>
        <v>Peugeot</v>
      </c>
    </row>
    <row r="11345" ht="14.25" customHeight="1">
      <c r="A11345" s="1" t="s">
        <v>19104</v>
      </c>
      <c r="B11345" s="1" t="s">
        <v>19105</v>
      </c>
      <c r="C11345" s="2">
        <v>11900.0</v>
      </c>
      <c r="E11345" s="1" t="str">
        <f t="shared" si="1"/>
        <v>B002TSBTF6</v>
      </c>
      <c r="F11345" s="1" t="str">
        <f t="shared" si="2"/>
        <v>Invicta</v>
      </c>
    </row>
    <row r="11346" ht="14.25" customHeight="1">
      <c r="A11346" s="1" t="s">
        <v>19106</v>
      </c>
      <c r="B11346" s="1" t="s">
        <v>19107</v>
      </c>
      <c r="C11346" s="2">
        <v>48338.0</v>
      </c>
      <c r="E11346" s="1" t="str">
        <f t="shared" si="1"/>
        <v>B002S0NM8M</v>
      </c>
      <c r="F11346" s="1" t="str">
        <f t="shared" si="2"/>
        <v>WOLF</v>
      </c>
    </row>
    <row r="11347" ht="14.25" customHeight="1">
      <c r="A11347" s="1" t="s">
        <v>19108</v>
      </c>
      <c r="B11347" s="1" t="s">
        <v>118</v>
      </c>
      <c r="C11347" s="2">
        <v>16995.0</v>
      </c>
      <c r="E11347" s="1" t="str">
        <f t="shared" si="1"/>
        <v>#VALUE!</v>
      </c>
      <c r="F11347" s="1" t="str">
        <f t="shared" si="2"/>
        <v>Diesel</v>
      </c>
    </row>
    <row r="11348" ht="14.25" customHeight="1">
      <c r="A11348" s="1" t="s">
        <v>19109</v>
      </c>
      <c r="B11348" s="1" t="s">
        <v>3477</v>
      </c>
      <c r="C11348" s="2">
        <v>10145.0</v>
      </c>
      <c r="E11348" s="1" t="str">
        <f t="shared" si="1"/>
        <v>#VALUE!</v>
      </c>
      <c r="F11348" s="1" t="str">
        <f t="shared" si="2"/>
        <v>Anne</v>
      </c>
    </row>
    <row r="11349" ht="14.25" customHeight="1">
      <c r="A11349" s="1" t="s">
        <v>19110</v>
      </c>
      <c r="B11349" s="1" t="s">
        <v>932</v>
      </c>
      <c r="C11349" s="2">
        <v>15396.0</v>
      </c>
      <c r="E11349" s="1" t="str">
        <f t="shared" si="1"/>
        <v>#VALUE!</v>
      </c>
      <c r="F11349" s="1" t="str">
        <f t="shared" si="2"/>
        <v>Diesel</v>
      </c>
    </row>
    <row r="11350" ht="14.25" customHeight="1">
      <c r="A11350" s="1" t="s">
        <v>19111</v>
      </c>
      <c r="B11350" s="1" t="s">
        <v>5497</v>
      </c>
      <c r="C11350" s="2">
        <v>25499.0</v>
      </c>
      <c r="E11350" s="1" t="str">
        <f t="shared" si="1"/>
        <v>#VALUE!</v>
      </c>
      <c r="F11350" s="1" t="str">
        <f t="shared" si="2"/>
        <v>FEICE</v>
      </c>
    </row>
    <row r="11351" ht="14.25" customHeight="1">
      <c r="A11351" s="1" t="s">
        <v>19112</v>
      </c>
      <c r="E11351" s="1" t="str">
        <f t="shared" si="1"/>
        <v>B002S0NM7S</v>
      </c>
      <c r="F11351" s="1" t="str">
        <f t="shared" si="2"/>
        <v/>
      </c>
    </row>
    <row r="11352" ht="14.25" customHeight="1">
      <c r="A11352" s="1" t="s">
        <v>19113</v>
      </c>
      <c r="B11352" s="1" t="s">
        <v>19114</v>
      </c>
      <c r="C11352" s="2">
        <v>17828.0</v>
      </c>
      <c r="E11352" s="1" t="str">
        <f t="shared" si="1"/>
        <v>B002NSMFXC</v>
      </c>
      <c r="F11352" s="1" t="str">
        <f t="shared" si="2"/>
        <v>Charles-Hubert,</v>
      </c>
    </row>
    <row r="11353" ht="14.25" customHeight="1">
      <c r="A11353" s="1" t="s">
        <v>19115</v>
      </c>
      <c r="B11353" s="1" t="s">
        <v>19116</v>
      </c>
      <c r="C11353" s="2">
        <v>15494.0</v>
      </c>
      <c r="E11353" s="1" t="str">
        <f t="shared" si="1"/>
        <v>B002NSMFKK</v>
      </c>
      <c r="F11353" s="1" t="str">
        <f t="shared" si="2"/>
        <v>Charles-Hubert,</v>
      </c>
    </row>
    <row r="11354" ht="14.25" customHeight="1">
      <c r="A11354" s="1" t="s">
        <v>19117</v>
      </c>
      <c r="B11354" s="1" t="s">
        <v>19118</v>
      </c>
      <c r="C11354" s="2">
        <v>17918.0</v>
      </c>
      <c r="E11354" s="1" t="str">
        <f t="shared" si="1"/>
        <v>B002NSMFJG</v>
      </c>
      <c r="F11354" s="1" t="str">
        <f t="shared" si="2"/>
        <v>Charles-Hubert,</v>
      </c>
    </row>
    <row r="11355" ht="14.25" customHeight="1">
      <c r="A11355" s="1" t="s">
        <v>19119</v>
      </c>
      <c r="E11355" s="1" t="str">
        <f t="shared" si="1"/>
        <v>B002NSMFJ6</v>
      </c>
      <c r="F11355" s="1" t="str">
        <f t="shared" si="2"/>
        <v/>
      </c>
    </row>
    <row r="11356" ht="14.25" customHeight="1">
      <c r="A11356" s="1" t="s">
        <v>19120</v>
      </c>
      <c r="E11356" s="1" t="str">
        <f t="shared" si="1"/>
        <v>B002NSMFF0</v>
      </c>
      <c r="F11356" s="1" t="str">
        <f t="shared" si="2"/>
        <v/>
      </c>
    </row>
    <row r="11357" ht="14.25" customHeight="1">
      <c r="A11357" s="1" t="s">
        <v>19121</v>
      </c>
      <c r="E11357" s="1" t="str">
        <f t="shared" si="1"/>
        <v>B002NSMFEG</v>
      </c>
      <c r="F11357" s="1" t="str">
        <f t="shared" si="2"/>
        <v/>
      </c>
    </row>
    <row r="11358" ht="14.25" customHeight="1">
      <c r="A11358" s="1" t="s">
        <v>19122</v>
      </c>
      <c r="E11358" s="1" t="str">
        <f t="shared" si="1"/>
        <v>B002NSMFDC</v>
      </c>
      <c r="F11358" s="1" t="str">
        <f t="shared" si="2"/>
        <v/>
      </c>
    </row>
    <row r="11359" ht="14.25" customHeight="1">
      <c r="A11359" s="1" t="s">
        <v>19123</v>
      </c>
      <c r="B11359" s="1" t="s">
        <v>19124</v>
      </c>
      <c r="C11359" s="2">
        <v>20962.0</v>
      </c>
      <c r="E11359" s="1" t="str">
        <f t="shared" si="1"/>
        <v>B002NSMFC8</v>
      </c>
      <c r="F11359" s="1" t="str">
        <f t="shared" si="2"/>
        <v>Charles-Hubert,</v>
      </c>
    </row>
    <row r="11360" ht="14.25" customHeight="1">
      <c r="A11360" s="1" t="s">
        <v>19125</v>
      </c>
      <c r="B11360" s="1" t="s">
        <v>19126</v>
      </c>
      <c r="C11360" s="2">
        <v>32765.0</v>
      </c>
      <c r="E11360" s="1" t="str">
        <f t="shared" si="1"/>
        <v>B002NSMF8W</v>
      </c>
      <c r="F11360" s="1" t="str">
        <f t="shared" si="2"/>
        <v>Charles-Hubert,</v>
      </c>
    </row>
    <row r="11361" ht="14.25" customHeight="1">
      <c r="A11361" s="1" t="s">
        <v>19127</v>
      </c>
      <c r="B11361" s="1" t="s">
        <v>19128</v>
      </c>
      <c r="C11361" s="2">
        <v>30548.0</v>
      </c>
      <c r="E11361" s="1" t="str">
        <f t="shared" si="1"/>
        <v>B002NSMF82</v>
      </c>
      <c r="F11361" s="1" t="str">
        <f t="shared" si="2"/>
        <v>Charles-Hubert,</v>
      </c>
    </row>
    <row r="11362" ht="14.25" customHeight="1">
      <c r="A11362" s="1" t="s">
        <v>19129</v>
      </c>
      <c r="B11362" s="1" t="s">
        <v>19130</v>
      </c>
      <c r="C11362" s="2">
        <v>19456.0</v>
      </c>
      <c r="E11362" s="1" t="str">
        <f t="shared" si="1"/>
        <v>B002NSMERY</v>
      </c>
      <c r="F11362" s="1" t="str">
        <f t="shared" si="2"/>
        <v>Charles-Hubert</v>
      </c>
    </row>
    <row r="11363" ht="14.25" customHeight="1">
      <c r="A11363" s="1" t="s">
        <v>19131</v>
      </c>
      <c r="B11363" s="1" t="s">
        <v>19124</v>
      </c>
      <c r="C11363" s="2">
        <v>32331.0</v>
      </c>
      <c r="E11363" s="1" t="str">
        <f t="shared" si="1"/>
        <v>B002NSMEP6</v>
      </c>
      <c r="F11363" s="1" t="str">
        <f t="shared" si="2"/>
        <v>Charles-Hubert,</v>
      </c>
    </row>
    <row r="11364" ht="14.25" customHeight="1">
      <c r="A11364" s="1" t="s">
        <v>19132</v>
      </c>
      <c r="B11364" s="1" t="s">
        <v>19133</v>
      </c>
      <c r="C11364" s="2">
        <v>30448.0</v>
      </c>
      <c r="E11364" s="1" t="str">
        <f t="shared" si="1"/>
        <v>B002NSMDZC</v>
      </c>
      <c r="F11364" s="1" t="str">
        <f t="shared" si="2"/>
        <v>Charles-Hubert,</v>
      </c>
    </row>
    <row r="11365" ht="14.25" customHeight="1">
      <c r="A11365" s="1" t="s">
        <v>19134</v>
      </c>
      <c r="B11365" s="1" t="s">
        <v>19135</v>
      </c>
      <c r="C11365" s="2">
        <v>11950.0</v>
      </c>
      <c r="E11365" s="1" t="str">
        <f t="shared" si="1"/>
        <v>B002NSMDSY</v>
      </c>
      <c r="F11365" s="1" t="str">
        <f t="shared" si="2"/>
        <v>Charles-Hubert,</v>
      </c>
    </row>
    <row r="11366" ht="14.25" customHeight="1">
      <c r="A11366" s="1" t="s">
        <v>19136</v>
      </c>
      <c r="B11366" s="1" t="s">
        <v>19137</v>
      </c>
      <c r="C11366" s="2">
        <v>37259.0</v>
      </c>
      <c r="E11366" s="1" t="str">
        <f t="shared" si="1"/>
        <v>B002NSMDPM</v>
      </c>
      <c r="F11366" s="1" t="str">
        <f t="shared" si="2"/>
        <v>Charles-Hubert</v>
      </c>
    </row>
    <row r="11367" ht="14.25" customHeight="1">
      <c r="A11367" s="1" t="s">
        <v>19138</v>
      </c>
      <c r="B11367" s="1" t="s">
        <v>19116</v>
      </c>
      <c r="C11367" s="2">
        <v>20565.0</v>
      </c>
      <c r="E11367" s="1" t="str">
        <f t="shared" si="1"/>
        <v>B002NSMDPC</v>
      </c>
      <c r="F11367" s="1" t="str">
        <f t="shared" si="2"/>
        <v>Charles-Hubert,</v>
      </c>
    </row>
    <row r="11368" ht="14.25" customHeight="1">
      <c r="A11368" s="1" t="s">
        <v>19139</v>
      </c>
      <c r="B11368" s="1" t="s">
        <v>19116</v>
      </c>
      <c r="C11368" s="2">
        <v>36867.0</v>
      </c>
      <c r="E11368" s="1" t="str">
        <f t="shared" si="1"/>
        <v>B002NSMDOI</v>
      </c>
      <c r="F11368" s="1" t="str">
        <f t="shared" si="2"/>
        <v>Charles-Hubert,</v>
      </c>
    </row>
    <row r="11369" ht="14.25" customHeight="1">
      <c r="A11369" s="1" t="s">
        <v>19140</v>
      </c>
      <c r="B11369" s="1" t="s">
        <v>19141</v>
      </c>
      <c r="C11369" s="2">
        <v>39969.0</v>
      </c>
      <c r="E11369" s="1" t="str">
        <f t="shared" si="1"/>
        <v>B002IDTUHG</v>
      </c>
      <c r="F11369" s="1" t="str">
        <f t="shared" si="2"/>
        <v>Bulova</v>
      </c>
    </row>
    <row r="11370" ht="14.25" customHeight="1">
      <c r="A11370" s="1" t="s">
        <v>19142</v>
      </c>
      <c r="B11370" s="1" t="s">
        <v>19143</v>
      </c>
      <c r="C11370" s="2">
        <v>18900.0</v>
      </c>
      <c r="E11370" s="1" t="str">
        <f t="shared" si="1"/>
        <v>B002GSGALW</v>
      </c>
      <c r="F11370" s="1" t="str">
        <f t="shared" si="2"/>
        <v>Calvin</v>
      </c>
    </row>
    <row r="11371" ht="14.25" customHeight="1">
      <c r="A11371" s="1" t="s">
        <v>19144</v>
      </c>
      <c r="E11371" s="1" t="str">
        <f t="shared" si="1"/>
        <v>B002EEP5LY</v>
      </c>
      <c r="F11371" s="1" t="str">
        <f t="shared" si="2"/>
        <v/>
      </c>
    </row>
    <row r="11372" ht="14.25" customHeight="1">
      <c r="A11372" s="1" t="s">
        <v>19145</v>
      </c>
      <c r="E11372" s="1" t="str">
        <f t="shared" si="1"/>
        <v>B002EEP5L4</v>
      </c>
      <c r="F11372" s="1" t="str">
        <f t="shared" si="2"/>
        <v/>
      </c>
    </row>
    <row r="11373" ht="14.25" customHeight="1">
      <c r="A11373" s="1" t="s">
        <v>19146</v>
      </c>
      <c r="E11373" s="1" t="str">
        <f t="shared" si="1"/>
        <v>B002CVUO1A</v>
      </c>
      <c r="F11373" s="1" t="str">
        <f t="shared" si="2"/>
        <v/>
      </c>
    </row>
    <row r="11374" ht="14.25" customHeight="1">
      <c r="A11374" s="1" t="s">
        <v>19147</v>
      </c>
      <c r="B11374" s="1" t="s">
        <v>19148</v>
      </c>
      <c r="C11374" s="2">
        <v>23556.0</v>
      </c>
      <c r="E11374" s="1" t="str">
        <f t="shared" si="1"/>
        <v>B001P80F1U</v>
      </c>
      <c r="F11374" s="1" t="str">
        <f t="shared" si="2"/>
        <v>Invicta</v>
      </c>
    </row>
    <row r="11375" ht="14.25" customHeight="1">
      <c r="A11375" s="1" t="s">
        <v>19149</v>
      </c>
      <c r="B11375" s="1" t="s">
        <v>19150</v>
      </c>
      <c r="C11375" s="2">
        <v>10468.0</v>
      </c>
      <c r="E11375" s="1" t="str">
        <f t="shared" si="1"/>
        <v>B001NDH01A</v>
      </c>
      <c r="F11375" s="1" t="str">
        <f t="shared" si="2"/>
        <v>gino</v>
      </c>
    </row>
    <row r="11376" ht="14.25" customHeight="1">
      <c r="A11376" s="1" t="s">
        <v>19151</v>
      </c>
      <c r="E11376" s="1" t="str">
        <f t="shared" si="1"/>
        <v>B001LMYUFC</v>
      </c>
      <c r="F11376" s="1" t="str">
        <f t="shared" si="2"/>
        <v/>
      </c>
    </row>
    <row r="11377" ht="14.25" customHeight="1">
      <c r="A11377" s="1" t="s">
        <v>19152</v>
      </c>
      <c r="B11377" s="1" t="s">
        <v>19153</v>
      </c>
      <c r="C11377" s="2">
        <v>13403.0</v>
      </c>
      <c r="E11377" s="1" t="str">
        <f t="shared" si="1"/>
        <v>B001L4EZ6O</v>
      </c>
      <c r="F11377" s="1" t="str">
        <f t="shared" si="2"/>
        <v>Peugeot</v>
      </c>
    </row>
    <row r="11378" ht="14.25" customHeight="1">
      <c r="A11378" s="1" t="s">
        <v>19154</v>
      </c>
      <c r="B11378" s="1" t="s">
        <v>19155</v>
      </c>
      <c r="C11378" s="2">
        <v>24099.0</v>
      </c>
      <c r="E11378" s="1" t="str">
        <f t="shared" si="1"/>
        <v>B001GS8FGG</v>
      </c>
      <c r="F11378" s="1" t="str">
        <f t="shared" si="2"/>
        <v>CITIZEN</v>
      </c>
    </row>
    <row r="11379" ht="14.25" customHeight="1">
      <c r="A11379" s="1" t="s">
        <v>19156</v>
      </c>
      <c r="B11379" s="1" t="s">
        <v>19157</v>
      </c>
      <c r="C11379" s="2">
        <v>25989.0</v>
      </c>
      <c r="E11379" s="1" t="str">
        <f t="shared" si="1"/>
        <v>B001GS8FG6</v>
      </c>
      <c r="F11379" s="1" t="str">
        <f t="shared" si="2"/>
        <v>Citizen</v>
      </c>
    </row>
    <row r="11380" ht="14.25" customHeight="1">
      <c r="A11380" s="1" t="s">
        <v>19158</v>
      </c>
      <c r="B11380" s="1" t="s">
        <v>19159</v>
      </c>
      <c r="C11380" s="2">
        <v>15512.0</v>
      </c>
      <c r="E11380" s="1" t="str">
        <f t="shared" si="1"/>
        <v>B001CZBH72</v>
      </c>
      <c r="F11380" s="1" t="str">
        <f t="shared" si="2"/>
        <v>Dakota</v>
      </c>
    </row>
    <row r="11381" ht="14.25" customHeight="1">
      <c r="A11381" s="1" t="s">
        <v>19160</v>
      </c>
      <c r="E11381" s="1" t="str">
        <f t="shared" si="1"/>
        <v>B000Z5EHTU</v>
      </c>
      <c r="F11381" s="1" t="str">
        <f t="shared" si="2"/>
        <v/>
      </c>
    </row>
    <row r="11382" ht="14.25" customHeight="1">
      <c r="A11382" s="1" t="s">
        <v>19161</v>
      </c>
      <c r="E11382" s="1" t="str">
        <f t="shared" si="1"/>
        <v>B000WY8ZHO</v>
      </c>
      <c r="F11382" s="1" t="str">
        <f t="shared" si="2"/>
        <v/>
      </c>
    </row>
    <row r="11383" ht="14.25" customHeight="1">
      <c r="A11383" s="1" t="s">
        <v>19162</v>
      </c>
      <c r="B11383" s="1" t="s">
        <v>5094</v>
      </c>
      <c r="C11383" s="2">
        <v>15047.0</v>
      </c>
      <c r="E11383" s="1" t="str">
        <f t="shared" si="1"/>
        <v>#VALUE!</v>
      </c>
      <c r="F11383" s="1" t="str">
        <f t="shared" si="2"/>
        <v>Diesel</v>
      </c>
    </row>
    <row r="11384" ht="14.25" customHeight="1">
      <c r="A11384" s="1" t="s">
        <v>19163</v>
      </c>
      <c r="B11384" s="1" t="s">
        <v>6235</v>
      </c>
      <c r="C11384" s="2">
        <v>10799.0</v>
      </c>
      <c r="E11384" s="1" t="str">
        <f t="shared" si="1"/>
        <v>#VALUE!</v>
      </c>
      <c r="F11384" s="1" t="str">
        <f t="shared" si="2"/>
        <v>Anne</v>
      </c>
    </row>
    <row r="11385" ht="14.25" customHeight="1">
      <c r="A11385" s="1" t="s">
        <v>19164</v>
      </c>
      <c r="B11385" s="1" t="s">
        <v>590</v>
      </c>
      <c r="C11385" s="2">
        <v>29749.0</v>
      </c>
      <c r="E11385" s="1" t="str">
        <f t="shared" si="1"/>
        <v>#VALUE!</v>
      </c>
      <c r="F11385" s="1" t="str">
        <f t="shared" si="2"/>
        <v>FEICE</v>
      </c>
    </row>
    <row r="11386" ht="14.25" customHeight="1">
      <c r="A11386" s="1" t="s">
        <v>19165</v>
      </c>
      <c r="B11386" s="1" t="s">
        <v>2628</v>
      </c>
      <c r="C11386" s="2">
        <v>24649.0</v>
      </c>
      <c r="E11386" s="1" t="str">
        <f t="shared" si="1"/>
        <v>#VALUE!</v>
      </c>
      <c r="F11386" s="1" t="str">
        <f t="shared" si="2"/>
        <v>FEICE</v>
      </c>
    </row>
    <row r="11387" ht="14.25" customHeight="1">
      <c r="A11387" s="1" t="s">
        <v>19166</v>
      </c>
      <c r="B11387" s="1" t="s">
        <v>3318</v>
      </c>
      <c r="C11387" s="2">
        <v>11196.0</v>
      </c>
      <c r="E11387" s="1" t="str">
        <f t="shared" si="1"/>
        <v>#VALUE!</v>
      </c>
      <c r="F11387" s="1" t="str">
        <f t="shared" si="2"/>
        <v>Armani</v>
      </c>
    </row>
    <row r="11388" ht="14.25" customHeight="1">
      <c r="A11388" s="1" t="s">
        <v>19167</v>
      </c>
      <c r="B11388" s="1" t="s">
        <v>1611</v>
      </c>
      <c r="C11388" s="2">
        <v>13995.0</v>
      </c>
      <c r="E11388" s="1" t="str">
        <f t="shared" si="1"/>
        <v>#VALUE!</v>
      </c>
      <c r="F11388" s="1" t="str">
        <f t="shared" si="2"/>
        <v>Diesel</v>
      </c>
    </row>
    <row r="11389" ht="14.25" customHeight="1">
      <c r="A11389" s="1" t="s">
        <v>19168</v>
      </c>
      <c r="B11389" s="1" t="s">
        <v>3477</v>
      </c>
      <c r="C11389" s="2">
        <v>10145.0</v>
      </c>
      <c r="E11389" s="1" t="str">
        <f t="shared" si="1"/>
        <v>#VALUE!</v>
      </c>
      <c r="F11389" s="1" t="str">
        <f t="shared" si="2"/>
        <v>Anne</v>
      </c>
    </row>
    <row r="11390" ht="14.25" customHeight="1">
      <c r="A11390" s="1" t="s">
        <v>19169</v>
      </c>
      <c r="B11390" s="1" t="s">
        <v>2618</v>
      </c>
      <c r="C11390" s="2">
        <v>14347.0</v>
      </c>
      <c r="E11390" s="1" t="str">
        <f t="shared" si="1"/>
        <v>#VALUE!</v>
      </c>
      <c r="F11390" s="1" t="str">
        <f t="shared" si="2"/>
        <v>Diesel</v>
      </c>
    </row>
    <row r="11391" ht="14.25" customHeight="1">
      <c r="A11391" s="1" t="s">
        <v>19170</v>
      </c>
      <c r="E11391" s="1" t="str">
        <f t="shared" si="1"/>
        <v>B000SQM5AY</v>
      </c>
      <c r="F11391" s="1" t="str">
        <f t="shared" si="2"/>
        <v/>
      </c>
    </row>
    <row r="11392" ht="14.25" customHeight="1">
      <c r="A11392" s="1" t="s">
        <v>19171</v>
      </c>
      <c r="B11392" s="1" t="s">
        <v>19172</v>
      </c>
      <c r="C11392" s="2">
        <v>16990.0</v>
      </c>
      <c r="E11392" s="1" t="str">
        <f t="shared" si="1"/>
        <v>B000RNNHL4</v>
      </c>
      <c r="F11392" s="1" t="str">
        <f t="shared" si="2"/>
        <v>Stuhrling</v>
      </c>
    </row>
    <row r="11393" ht="14.25" customHeight="1">
      <c r="A11393" s="1" t="s">
        <v>19173</v>
      </c>
      <c r="B11393" s="1" t="s">
        <v>19174</v>
      </c>
      <c r="C11393" s="2">
        <v>15894.0</v>
      </c>
      <c r="E11393" s="1" t="str">
        <f t="shared" si="1"/>
        <v>B000MPRV5K</v>
      </c>
      <c r="F11393" s="1" t="str">
        <f t="shared" si="2"/>
        <v>Peugeot</v>
      </c>
    </row>
    <row r="11394" ht="14.25" customHeight="1">
      <c r="A11394" s="1" t="s">
        <v>19175</v>
      </c>
      <c r="B11394" s="1" t="s">
        <v>19176</v>
      </c>
      <c r="C11394" s="2">
        <v>15512.0</v>
      </c>
      <c r="E11394" s="1" t="str">
        <f t="shared" si="1"/>
        <v>B000MB1S5S</v>
      </c>
      <c r="F11394" s="1" t="str">
        <f t="shared" si="2"/>
        <v>Dakota</v>
      </c>
    </row>
    <row r="11395" ht="14.25" customHeight="1">
      <c r="A11395" s="1" t="s">
        <v>19177</v>
      </c>
      <c r="B11395" s="1" t="s">
        <v>19178</v>
      </c>
      <c r="C11395" s="2">
        <v>20500.0</v>
      </c>
      <c r="E11395" s="1" t="str">
        <f t="shared" si="1"/>
        <v>B000FVALOE</v>
      </c>
      <c r="F11395" s="1" t="str">
        <f t="shared" si="2"/>
        <v>Invicta</v>
      </c>
    </row>
    <row r="11396" ht="14.25" customHeight="1">
      <c r="A11396" s="1" t="s">
        <v>19179</v>
      </c>
      <c r="B11396" s="1" t="s">
        <v>19180</v>
      </c>
      <c r="C11396" s="2">
        <v>17000.0</v>
      </c>
      <c r="E11396" s="1" t="str">
        <f t="shared" si="1"/>
        <v>B000CDFV18</v>
      </c>
      <c r="F11396" s="1" t="str">
        <f t="shared" si="2"/>
        <v>Invicta</v>
      </c>
    </row>
    <row r="11397" ht="14.25" customHeight="1">
      <c r="A11397" s="1" t="s">
        <v>19181</v>
      </c>
      <c r="B11397" s="1" t="s">
        <v>19182</v>
      </c>
      <c r="C11397" s="2">
        <v>14876.0</v>
      </c>
      <c r="E11397" s="1" t="str">
        <f t="shared" si="1"/>
        <v>B000BUX4S4</v>
      </c>
      <c r="F11397" s="1" t="str">
        <f t="shared" si="2"/>
        <v>Invicta</v>
      </c>
    </row>
    <row r="11398" ht="14.25" customHeight="1">
      <c r="A11398" s="1" t="s">
        <v>19183</v>
      </c>
      <c r="B11398" s="1" t="s">
        <v>19184</v>
      </c>
      <c r="C11398" s="2">
        <v>17000.0</v>
      </c>
      <c r="E11398" s="1" t="str">
        <f t="shared" si="1"/>
        <v>B0009P6762</v>
      </c>
      <c r="F11398" s="1" t="str">
        <f t="shared" si="2"/>
        <v>Invicta</v>
      </c>
    </row>
    <row r="11399" ht="14.25" customHeight="1">
      <c r="A11399" s="1" t="s">
        <v>19185</v>
      </c>
      <c r="E11399" s="1" t="str">
        <f t="shared" si="1"/>
        <v>B0007GHCT4</v>
      </c>
      <c r="F11399" s="1" t="str">
        <f t="shared" si="2"/>
        <v/>
      </c>
    </row>
    <row r="11400" ht="14.25" customHeight="1">
      <c r="A11400" s="1" t="s">
        <v>19186</v>
      </c>
      <c r="B11400" s="1" t="s">
        <v>19187</v>
      </c>
      <c r="C11400" s="2">
        <v>16837.0</v>
      </c>
      <c r="E11400" s="1" t="str">
        <f t="shared" si="1"/>
        <v>B0006YYWEU</v>
      </c>
      <c r="F11400" s="1" t="str">
        <f t="shared" si="2"/>
        <v>Dakota</v>
      </c>
    </row>
    <row r="11401" ht="14.25" customHeight="1">
      <c r="A11401" s="1" t="s">
        <v>19188</v>
      </c>
      <c r="B11401" s="1" t="s">
        <v>3320</v>
      </c>
      <c r="C11401" s="2">
        <v>17495.0</v>
      </c>
      <c r="E11401" s="1" t="str">
        <f t="shared" si="1"/>
        <v>#VALUE!</v>
      </c>
      <c r="F11401" s="1" t="str">
        <f t="shared" si="2"/>
        <v>Armani</v>
      </c>
    </row>
    <row r="11402" ht="14.25" customHeight="1">
      <c r="A11402" s="1" t="s">
        <v>19189</v>
      </c>
      <c r="B11402" s="1" t="s">
        <v>6235</v>
      </c>
      <c r="C11402" s="2">
        <v>10799.0</v>
      </c>
      <c r="E11402" s="1" t="str">
        <f t="shared" si="1"/>
        <v>#VALUE!</v>
      </c>
      <c r="F11402" s="1" t="str">
        <f t="shared" si="2"/>
        <v>Anne</v>
      </c>
    </row>
    <row r="11403" ht="14.25" customHeight="1">
      <c r="A11403" s="1" t="s">
        <v>19190</v>
      </c>
      <c r="B11403" s="1" t="s">
        <v>1578</v>
      </c>
      <c r="C11403" s="2">
        <v>12495.0</v>
      </c>
      <c r="E11403" s="1" t="str">
        <f t="shared" si="1"/>
        <v>#VALUE!</v>
      </c>
      <c r="F11403" s="1" t="str">
        <f t="shared" si="2"/>
        <v>Armani</v>
      </c>
    </row>
    <row r="11404" ht="14.25" customHeight="1">
      <c r="A11404" s="1" t="s">
        <v>19191</v>
      </c>
      <c r="B11404" s="1" t="s">
        <v>222</v>
      </c>
      <c r="C11404" s="2">
        <v>11995.0</v>
      </c>
      <c r="E11404" s="1" t="str">
        <f t="shared" si="1"/>
        <v>#VALUE!</v>
      </c>
      <c r="F11404" s="1" t="str">
        <f t="shared" si="2"/>
        <v>Fossil</v>
      </c>
    </row>
    <row r="11405" ht="14.25" customHeight="1">
      <c r="A11405" s="1" t="s">
        <v>19192</v>
      </c>
      <c r="B11405" s="1" t="s">
        <v>1760</v>
      </c>
      <c r="C11405" s="2">
        <v>10395.0</v>
      </c>
      <c r="E11405" s="1" t="str">
        <f t="shared" si="1"/>
        <v>#VALUE!</v>
      </c>
      <c r="F11405" s="1" t="str">
        <f t="shared" si="2"/>
        <v>Fossil</v>
      </c>
    </row>
    <row r="11406" ht="14.25" customHeight="1">
      <c r="A11406" s="1" t="s">
        <v>19193</v>
      </c>
      <c r="B11406" s="1" t="s">
        <v>590</v>
      </c>
      <c r="C11406" s="2">
        <v>29749.0</v>
      </c>
      <c r="E11406" s="1" t="str">
        <f t="shared" si="1"/>
        <v>#VALUE!</v>
      </c>
      <c r="F11406" s="1" t="str">
        <f t="shared" si="2"/>
        <v>FEICE</v>
      </c>
    </row>
    <row r="11407" ht="14.25" customHeight="1">
      <c r="A11407" s="1" t="s">
        <v>19194</v>
      </c>
      <c r="B11407" s="1" t="s">
        <v>712</v>
      </c>
      <c r="C11407" s="2">
        <v>9450.0</v>
      </c>
      <c r="E11407" s="1" t="str">
        <f t="shared" si="1"/>
        <v>#VALUE!</v>
      </c>
      <c r="F11407" s="1" t="str">
        <f t="shared" si="2"/>
        <v>Mathey-Tissot</v>
      </c>
    </row>
    <row r="11408" ht="14.25" customHeight="1">
      <c r="A11408" s="1" t="s">
        <v>19195</v>
      </c>
      <c r="B11408" s="1" t="s">
        <v>10</v>
      </c>
      <c r="C11408" s="2">
        <v>14995.0</v>
      </c>
      <c r="E11408" s="1" t="str">
        <f t="shared" si="1"/>
        <v>#VALUE!</v>
      </c>
      <c r="F11408" s="1" t="str">
        <f t="shared" si="2"/>
        <v>Armani</v>
      </c>
    </row>
  </sheetData>
  <autoFilter ref="$A$1:$F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6" width="8.71"/>
  </cols>
  <sheetData>
    <row r="1" ht="14.25" customHeight="1">
      <c r="A1" s="1" t="s">
        <v>0</v>
      </c>
      <c r="N1" s="5"/>
      <c r="R1" s="5"/>
    </row>
    <row r="2" ht="14.25" customHeight="1">
      <c r="A2" s="1" t="s">
        <v>19196</v>
      </c>
      <c r="N2" s="5"/>
      <c r="P2" s="5"/>
      <c r="R2" s="5"/>
    </row>
    <row r="3" ht="14.25" customHeight="1">
      <c r="A3" s="1" t="s">
        <v>19197</v>
      </c>
      <c r="N3" s="5"/>
      <c r="P3" s="5"/>
      <c r="R3" s="5"/>
    </row>
    <row r="4" ht="14.25" customHeight="1">
      <c r="A4" s="1" t="s">
        <v>19198</v>
      </c>
      <c r="N4" s="5"/>
      <c r="P4" s="5"/>
      <c r="R4" s="5"/>
    </row>
    <row r="5" ht="14.25" customHeight="1">
      <c r="A5" s="1" t="s">
        <v>19199</v>
      </c>
      <c r="N5" s="5"/>
      <c r="P5" s="5"/>
      <c r="R5" s="5"/>
    </row>
    <row r="6" ht="14.25" customHeight="1">
      <c r="A6" s="1" t="s">
        <v>19200</v>
      </c>
      <c r="N6" s="5"/>
      <c r="P6" s="5"/>
      <c r="R6" s="5"/>
    </row>
    <row r="7" ht="14.25" customHeight="1">
      <c r="A7" s="1" t="s">
        <v>19201</v>
      </c>
      <c r="N7" s="5"/>
      <c r="P7" s="5"/>
      <c r="R7" s="5"/>
    </row>
    <row r="8" ht="14.25" customHeight="1">
      <c r="A8" s="1" t="s">
        <v>19202</v>
      </c>
      <c r="N8" s="5"/>
      <c r="P8" s="5"/>
      <c r="R8" s="5"/>
    </row>
    <row r="9" ht="14.25" customHeight="1">
      <c r="A9" s="1" t="s">
        <v>19203</v>
      </c>
      <c r="N9" s="5"/>
      <c r="P9" s="5"/>
      <c r="R9" s="5"/>
    </row>
    <row r="10" ht="14.25" customHeight="1">
      <c r="A10" s="1" t="s">
        <v>19204</v>
      </c>
      <c r="N10" s="5"/>
      <c r="P10" s="5"/>
      <c r="R10" s="5"/>
    </row>
    <row r="11" ht="14.25" customHeight="1">
      <c r="A11" s="1" t="s">
        <v>19205</v>
      </c>
      <c r="N11" s="5"/>
      <c r="P11" s="5"/>
      <c r="R11" s="5"/>
    </row>
    <row r="12" ht="14.25" customHeight="1">
      <c r="A12" s="1" t="s">
        <v>19206</v>
      </c>
      <c r="N12" s="5"/>
      <c r="P12" s="5"/>
      <c r="R12" s="5"/>
    </row>
    <row r="13" ht="14.25" customHeight="1">
      <c r="A13" s="1" t="s">
        <v>19207</v>
      </c>
      <c r="N13" s="5"/>
      <c r="P13" s="5"/>
      <c r="R13" s="5"/>
    </row>
    <row r="14" ht="14.25" customHeight="1">
      <c r="A14" s="1" t="s">
        <v>19208</v>
      </c>
      <c r="N14" s="5"/>
      <c r="P14" s="5"/>
      <c r="R14" s="5"/>
    </row>
    <row r="15" ht="14.25" customHeight="1">
      <c r="A15" s="1" t="s">
        <v>19209</v>
      </c>
      <c r="N15" s="5"/>
      <c r="P15" s="5"/>
      <c r="R15" s="5"/>
    </row>
    <row r="16" ht="14.25" customHeight="1">
      <c r="A16" s="1" t="s">
        <v>19210</v>
      </c>
      <c r="N16" s="5"/>
      <c r="P16" s="5"/>
      <c r="R16" s="5"/>
    </row>
    <row r="17" ht="14.25" customHeight="1">
      <c r="A17" s="1" t="s">
        <v>19211</v>
      </c>
      <c r="N17" s="5"/>
      <c r="P17" s="5"/>
      <c r="R17" s="5"/>
    </row>
    <row r="18" ht="14.25" customHeight="1">
      <c r="A18" s="1" t="s">
        <v>19212</v>
      </c>
      <c r="N18" s="5"/>
      <c r="P18" s="5"/>
      <c r="R18" s="5"/>
    </row>
    <row r="19" ht="14.25" customHeight="1">
      <c r="A19" s="1" t="s">
        <v>19213</v>
      </c>
      <c r="N19" s="5"/>
      <c r="P19" s="5"/>
      <c r="R19" s="5"/>
    </row>
    <row r="20" ht="14.25" customHeight="1">
      <c r="A20" s="1" t="s">
        <v>19214</v>
      </c>
      <c r="N20" s="5"/>
      <c r="P20" s="5"/>
      <c r="R20" s="5"/>
    </row>
    <row r="21" ht="14.25" customHeight="1">
      <c r="A21" s="1" t="s">
        <v>19215</v>
      </c>
      <c r="N21" s="5"/>
      <c r="P21" s="5"/>
      <c r="R21" s="5"/>
    </row>
    <row r="22" ht="14.25" customHeight="1">
      <c r="A22" s="1" t="s">
        <v>19216</v>
      </c>
      <c r="N22" s="5"/>
      <c r="P22" s="5"/>
      <c r="R22" s="5"/>
    </row>
    <row r="23" ht="14.25" customHeight="1">
      <c r="A23" s="1" t="s">
        <v>19217</v>
      </c>
      <c r="N23" s="5"/>
      <c r="P23" s="5"/>
      <c r="R23" s="5"/>
    </row>
    <row r="24" ht="14.25" customHeight="1">
      <c r="A24" s="1" t="s">
        <v>19218</v>
      </c>
      <c r="N24" s="5"/>
      <c r="P24" s="5"/>
      <c r="R24" s="5"/>
    </row>
    <row r="25" ht="14.25" customHeight="1">
      <c r="A25" s="1" t="s">
        <v>19219</v>
      </c>
      <c r="N25" s="5"/>
      <c r="P25" s="5"/>
      <c r="R25" s="5"/>
    </row>
    <row r="26" ht="14.25" customHeight="1">
      <c r="A26" s="1" t="s">
        <v>19220</v>
      </c>
      <c r="N26" s="5"/>
      <c r="P26" s="5"/>
      <c r="R26" s="5"/>
    </row>
    <row r="27" ht="14.25" customHeight="1">
      <c r="A27" s="1" t="s">
        <v>19221</v>
      </c>
      <c r="N27" s="5"/>
      <c r="P27" s="5"/>
      <c r="R27" s="5"/>
    </row>
    <row r="28" ht="14.25" customHeight="1">
      <c r="A28" s="1" t="s">
        <v>19222</v>
      </c>
      <c r="N28" s="5"/>
      <c r="P28" s="5"/>
      <c r="R28" s="5"/>
    </row>
    <row r="29" ht="14.25" customHeight="1">
      <c r="A29" s="1" t="s">
        <v>19223</v>
      </c>
      <c r="N29" s="5"/>
      <c r="P29" s="5"/>
      <c r="R29" s="5"/>
    </row>
    <row r="30" ht="14.25" customHeight="1">
      <c r="A30" s="1" t="s">
        <v>19224</v>
      </c>
      <c r="N30" s="5"/>
      <c r="P30" s="5"/>
      <c r="R30" s="5"/>
    </row>
    <row r="31" ht="14.25" customHeight="1">
      <c r="A31" s="1" t="s">
        <v>19225</v>
      </c>
      <c r="N31" s="5"/>
      <c r="P31" s="5"/>
      <c r="R31" s="5"/>
    </row>
    <row r="32" ht="14.25" customHeight="1">
      <c r="A32" s="1" t="s">
        <v>19226</v>
      </c>
      <c r="N32" s="5"/>
      <c r="P32" s="5"/>
      <c r="R32" s="5"/>
    </row>
    <row r="33" ht="14.25" customHeight="1">
      <c r="A33" s="1" t="s">
        <v>19227</v>
      </c>
      <c r="N33" s="5"/>
      <c r="P33" s="5"/>
      <c r="R33" s="5"/>
    </row>
    <row r="34" ht="14.25" customHeight="1">
      <c r="A34" s="1" t="s">
        <v>19228</v>
      </c>
      <c r="N34" s="5"/>
      <c r="P34" s="5"/>
      <c r="R34" s="5"/>
    </row>
    <row r="35" ht="14.25" customHeight="1">
      <c r="A35" s="1" t="s">
        <v>19229</v>
      </c>
      <c r="N35" s="5"/>
      <c r="P35" s="5"/>
      <c r="R35" s="5"/>
    </row>
    <row r="36" ht="14.25" customHeight="1">
      <c r="A36" s="1" t="s">
        <v>19230</v>
      </c>
      <c r="N36" s="5"/>
      <c r="P36" s="5"/>
      <c r="R36" s="5"/>
    </row>
    <row r="37" ht="14.25" customHeight="1">
      <c r="A37" s="1" t="s">
        <v>19231</v>
      </c>
      <c r="N37" s="5"/>
      <c r="P37" s="5"/>
      <c r="R37" s="5"/>
    </row>
    <row r="38" ht="14.25" customHeight="1">
      <c r="A38" s="1" t="s">
        <v>19232</v>
      </c>
      <c r="N38" s="5"/>
      <c r="P38" s="5"/>
      <c r="R38" s="5"/>
    </row>
    <row r="39" ht="14.25" customHeight="1">
      <c r="A39" s="1" t="s">
        <v>19233</v>
      </c>
      <c r="N39" s="5"/>
      <c r="P39" s="5"/>
      <c r="R39" s="5"/>
    </row>
    <row r="40" ht="14.25" customHeight="1">
      <c r="A40" s="1" t="s">
        <v>19234</v>
      </c>
      <c r="N40" s="5"/>
      <c r="P40" s="5"/>
      <c r="R40" s="5"/>
    </row>
    <row r="41" ht="14.25" customHeight="1">
      <c r="A41" s="1" t="s">
        <v>19235</v>
      </c>
      <c r="N41" s="5"/>
      <c r="P41" s="5"/>
      <c r="R41" s="5"/>
    </row>
    <row r="42" ht="14.25" customHeight="1">
      <c r="A42" s="1" t="s">
        <v>19236</v>
      </c>
      <c r="N42" s="5"/>
      <c r="P42" s="5"/>
      <c r="R42" s="5"/>
    </row>
    <row r="43" ht="14.25" customHeight="1">
      <c r="A43" s="1" t="s">
        <v>19237</v>
      </c>
      <c r="N43" s="5"/>
      <c r="P43" s="5"/>
      <c r="R43" s="5"/>
    </row>
    <row r="44" ht="14.25" customHeight="1">
      <c r="A44" s="1" t="s">
        <v>19238</v>
      </c>
      <c r="N44" s="5"/>
      <c r="P44" s="5"/>
      <c r="R44" s="5"/>
    </row>
    <row r="45" ht="14.25" customHeight="1">
      <c r="A45" s="1" t="s">
        <v>19239</v>
      </c>
      <c r="N45" s="5"/>
      <c r="P45" s="5"/>
      <c r="R45" s="5"/>
    </row>
    <row r="46" ht="14.25" customHeight="1">
      <c r="A46" s="1" t="s">
        <v>19240</v>
      </c>
      <c r="N46" s="5"/>
      <c r="P46" s="5"/>
      <c r="R46" s="5"/>
    </row>
    <row r="47" ht="14.25" customHeight="1">
      <c r="A47" s="1" t="s">
        <v>19241</v>
      </c>
      <c r="N47" s="5"/>
      <c r="P47" s="5"/>
      <c r="R47" s="5"/>
    </row>
    <row r="48" ht="14.25" customHeight="1">
      <c r="A48" s="1" t="s">
        <v>19242</v>
      </c>
      <c r="N48" s="5"/>
      <c r="P48" s="5"/>
      <c r="R48" s="5"/>
    </row>
    <row r="49" ht="14.25" customHeight="1">
      <c r="A49" s="1" t="s">
        <v>19243</v>
      </c>
      <c r="N49" s="5"/>
      <c r="P49" s="5"/>
      <c r="R49" s="5"/>
    </row>
    <row r="50" ht="14.25" customHeight="1">
      <c r="A50" s="1" t="s">
        <v>19244</v>
      </c>
      <c r="N50" s="5"/>
      <c r="P50" s="5"/>
      <c r="R50" s="5"/>
    </row>
    <row r="51" ht="14.25" customHeight="1">
      <c r="A51" s="1" t="s">
        <v>19245</v>
      </c>
      <c r="N51" s="5"/>
      <c r="P51" s="5"/>
      <c r="R51" s="5"/>
    </row>
    <row r="52" ht="14.25" customHeight="1">
      <c r="A52" s="1" t="s">
        <v>19246</v>
      </c>
      <c r="P52" s="5"/>
      <c r="R52" s="5"/>
    </row>
    <row r="53" ht="14.25" customHeight="1">
      <c r="A53" s="1" t="s">
        <v>19247</v>
      </c>
      <c r="P53" s="5"/>
      <c r="R53" s="5"/>
    </row>
    <row r="54" ht="14.25" customHeight="1">
      <c r="A54" s="1" t="s">
        <v>19248</v>
      </c>
      <c r="P54" s="5"/>
      <c r="R54" s="5"/>
    </row>
    <row r="55" ht="14.25" customHeight="1">
      <c r="A55" s="1" t="s">
        <v>19249</v>
      </c>
      <c r="P55" s="5"/>
      <c r="R55" s="5"/>
    </row>
    <row r="56" ht="14.25" customHeight="1">
      <c r="A56" s="1" t="s">
        <v>19250</v>
      </c>
      <c r="P56" s="5"/>
      <c r="R56" s="5"/>
    </row>
    <row r="57" ht="14.25" customHeight="1">
      <c r="A57" s="1" t="s">
        <v>19251</v>
      </c>
      <c r="P57" s="5"/>
    </row>
    <row r="58" ht="14.25" customHeight="1">
      <c r="A58" s="1" t="s">
        <v>19252</v>
      </c>
      <c r="P58" s="5"/>
    </row>
    <row r="59" ht="14.25" customHeight="1">
      <c r="A59" s="1" t="s">
        <v>19253</v>
      </c>
      <c r="P59" s="5"/>
    </row>
    <row r="60" ht="14.25" customHeight="1">
      <c r="A60" s="1" t="s">
        <v>19254</v>
      </c>
      <c r="P60" s="5"/>
    </row>
    <row r="61" ht="14.25" customHeight="1">
      <c r="A61" s="1" t="s">
        <v>19255</v>
      </c>
      <c r="P61" s="5"/>
    </row>
    <row r="62" ht="14.25" customHeight="1">
      <c r="A62" s="1" t="s">
        <v>19256</v>
      </c>
      <c r="P62" s="5"/>
    </row>
    <row r="63" ht="14.25" customHeight="1">
      <c r="A63" s="1" t="s">
        <v>19257</v>
      </c>
      <c r="P63" s="5"/>
    </row>
    <row r="64" ht="14.25" customHeight="1">
      <c r="A64" s="1" t="s">
        <v>19258</v>
      </c>
      <c r="P64" s="5"/>
    </row>
    <row r="65" ht="14.25" customHeight="1">
      <c r="A65" s="1" t="s">
        <v>19259</v>
      </c>
      <c r="P65" s="5"/>
    </row>
    <row r="66" ht="14.25" customHeight="1">
      <c r="A66" s="1" t="s">
        <v>19260</v>
      </c>
      <c r="P66" s="5"/>
    </row>
    <row r="67" ht="14.25" customHeight="1">
      <c r="A67" s="1" t="s">
        <v>19261</v>
      </c>
      <c r="P67" s="5"/>
    </row>
    <row r="68" ht="14.25" customHeight="1">
      <c r="A68" s="1" t="s">
        <v>19262</v>
      </c>
      <c r="P68" s="5"/>
    </row>
    <row r="69" ht="14.25" customHeight="1">
      <c r="A69" s="1" t="s">
        <v>19263</v>
      </c>
      <c r="P69" s="5"/>
    </row>
    <row r="70" ht="14.25" customHeight="1">
      <c r="A70" s="1" t="s">
        <v>19264</v>
      </c>
      <c r="P70" s="5"/>
    </row>
    <row r="71" ht="14.25" customHeight="1">
      <c r="A71" s="1" t="s">
        <v>19265</v>
      </c>
    </row>
    <row r="72" ht="14.25" customHeight="1">
      <c r="A72" s="1" t="s">
        <v>19266</v>
      </c>
      <c r="P72" s="5"/>
    </row>
    <row r="73" ht="14.25" customHeight="1">
      <c r="A73" s="1" t="s">
        <v>19267</v>
      </c>
      <c r="P73" s="5"/>
    </row>
    <row r="74" ht="14.25" customHeight="1">
      <c r="A74" s="1" t="s">
        <v>19268</v>
      </c>
      <c r="P74" s="5"/>
    </row>
    <row r="75" ht="14.25" customHeight="1">
      <c r="A75" s="1" t="s">
        <v>19269</v>
      </c>
      <c r="P75" s="5"/>
    </row>
    <row r="76" ht="14.25" customHeight="1">
      <c r="A76" s="1" t="s">
        <v>19270</v>
      </c>
      <c r="P76" s="5"/>
    </row>
    <row r="77" ht="14.25" customHeight="1">
      <c r="A77" s="1" t="s">
        <v>19271</v>
      </c>
      <c r="P77" s="5"/>
    </row>
    <row r="78" ht="14.25" customHeight="1">
      <c r="A78" s="1" t="s">
        <v>19272</v>
      </c>
      <c r="P78" s="5"/>
    </row>
    <row r="79" ht="14.25" customHeight="1">
      <c r="A79" s="1" t="s">
        <v>19273</v>
      </c>
      <c r="P79" s="5"/>
    </row>
    <row r="80" ht="14.25" customHeight="1">
      <c r="A80" s="1" t="s">
        <v>19274</v>
      </c>
      <c r="P80" s="5"/>
    </row>
    <row r="81" ht="14.25" customHeight="1">
      <c r="A81" s="1" t="s">
        <v>19275</v>
      </c>
      <c r="P81" s="5"/>
    </row>
    <row r="82" ht="14.25" customHeight="1">
      <c r="A82" s="1" t="s">
        <v>19276</v>
      </c>
      <c r="P82" s="5"/>
    </row>
    <row r="83" ht="14.25" customHeight="1">
      <c r="A83" s="1" t="s">
        <v>19277</v>
      </c>
      <c r="P83" s="5"/>
    </row>
    <row r="84" ht="14.25" customHeight="1">
      <c r="A84" s="1" t="s">
        <v>19278</v>
      </c>
      <c r="P84" s="5"/>
    </row>
    <row r="85" ht="14.25" customHeight="1">
      <c r="A85" s="1" t="s">
        <v>19279</v>
      </c>
      <c r="P85" s="5"/>
    </row>
    <row r="86" ht="14.25" customHeight="1">
      <c r="A86" s="1" t="s">
        <v>19280</v>
      </c>
      <c r="P86" s="5"/>
    </row>
    <row r="87" ht="14.25" customHeight="1">
      <c r="A87" s="1" t="s">
        <v>19281</v>
      </c>
      <c r="P87" s="5"/>
    </row>
    <row r="88" ht="14.25" customHeight="1">
      <c r="A88" s="1" t="s">
        <v>19282</v>
      </c>
      <c r="P88" s="5"/>
    </row>
    <row r="89" ht="14.25" customHeight="1">
      <c r="A89" s="1" t="s">
        <v>19283</v>
      </c>
      <c r="P89" s="5"/>
    </row>
    <row r="90" ht="14.25" customHeight="1">
      <c r="A90" s="1" t="s">
        <v>19284</v>
      </c>
      <c r="P90" s="5"/>
    </row>
    <row r="91" ht="14.25" customHeight="1">
      <c r="A91" s="1" t="s">
        <v>19285</v>
      </c>
      <c r="P91" s="5"/>
    </row>
    <row r="92" ht="14.25" customHeight="1">
      <c r="A92" s="1" t="s">
        <v>19286</v>
      </c>
      <c r="P92" s="5"/>
    </row>
    <row r="93" ht="14.25" customHeight="1">
      <c r="A93" s="1" t="s">
        <v>19287</v>
      </c>
      <c r="P93" s="5"/>
    </row>
    <row r="94" ht="14.25" customHeight="1">
      <c r="A94" s="1" t="s">
        <v>19288</v>
      </c>
      <c r="P94" s="5"/>
    </row>
    <row r="95" ht="14.25" customHeight="1">
      <c r="A95" s="1" t="s">
        <v>19289</v>
      </c>
      <c r="P95" s="5"/>
    </row>
    <row r="96" ht="14.25" customHeight="1">
      <c r="A96" s="1" t="s">
        <v>19290</v>
      </c>
      <c r="P96" s="5"/>
    </row>
    <row r="97" ht="14.25" customHeight="1">
      <c r="A97" s="1" t="s">
        <v>19291</v>
      </c>
      <c r="P97" s="5"/>
    </row>
    <row r="98" ht="14.25" customHeight="1">
      <c r="A98" s="1" t="s">
        <v>19292</v>
      </c>
      <c r="P98" s="5"/>
    </row>
    <row r="99" ht="14.25" customHeight="1">
      <c r="A99" s="1" t="s">
        <v>19293</v>
      </c>
      <c r="P99" s="5"/>
    </row>
    <row r="100" ht="14.25" customHeight="1">
      <c r="A100" s="1" t="s">
        <v>19294</v>
      </c>
      <c r="P100" s="5"/>
    </row>
    <row r="101" ht="14.25" customHeight="1">
      <c r="A101" s="1" t="s">
        <v>19295</v>
      </c>
      <c r="P101" s="5"/>
    </row>
    <row r="102" ht="14.25" customHeight="1">
      <c r="A102" s="1" t="s">
        <v>19296</v>
      </c>
      <c r="P102" s="5"/>
    </row>
    <row r="103" ht="14.25" customHeight="1">
      <c r="A103" s="1" t="s">
        <v>19297</v>
      </c>
    </row>
    <row r="104" ht="14.25" customHeight="1">
      <c r="A104" s="1" t="s">
        <v>19298</v>
      </c>
      <c r="P104" s="5"/>
    </row>
    <row r="105" ht="14.25" customHeight="1">
      <c r="A105" s="1" t="s">
        <v>19299</v>
      </c>
      <c r="P105" s="5"/>
    </row>
    <row r="106" ht="14.25" customHeight="1">
      <c r="A106" s="1" t="s">
        <v>19300</v>
      </c>
      <c r="P106" s="5"/>
    </row>
    <row r="107" ht="14.25" customHeight="1">
      <c r="A107" s="1" t="s">
        <v>19301</v>
      </c>
      <c r="P107" s="5"/>
    </row>
    <row r="108" ht="14.25" customHeight="1">
      <c r="A108" s="1" t="s">
        <v>19302</v>
      </c>
      <c r="P108" s="5"/>
    </row>
    <row r="109" ht="14.25" customHeight="1">
      <c r="A109" s="1" t="s">
        <v>19303</v>
      </c>
      <c r="P109" s="5"/>
    </row>
    <row r="110" ht="14.25" customHeight="1">
      <c r="A110" s="1" t="s">
        <v>19304</v>
      </c>
      <c r="P110" s="5"/>
    </row>
    <row r="111" ht="14.25" customHeight="1">
      <c r="A111" s="1" t="s">
        <v>19305</v>
      </c>
      <c r="P111" s="5"/>
    </row>
    <row r="112" ht="14.25" customHeight="1">
      <c r="A112" s="1" t="s">
        <v>19306</v>
      </c>
      <c r="P112" s="5"/>
    </row>
    <row r="113" ht="14.25" customHeight="1">
      <c r="A113" s="1" t="s">
        <v>19307</v>
      </c>
      <c r="P113" s="5"/>
    </row>
    <row r="114" ht="14.25" customHeight="1">
      <c r="A114" s="1" t="s">
        <v>19308</v>
      </c>
      <c r="P114" s="5"/>
    </row>
    <row r="115" ht="14.25" customHeight="1">
      <c r="A115" s="1" t="s">
        <v>19309</v>
      </c>
      <c r="P115" s="5"/>
    </row>
    <row r="116" ht="14.25" customHeight="1">
      <c r="A116" s="1" t="s">
        <v>19310</v>
      </c>
      <c r="P116" s="5"/>
    </row>
    <row r="117" ht="14.25" customHeight="1">
      <c r="A117" s="1" t="s">
        <v>19311</v>
      </c>
      <c r="P117" s="5"/>
    </row>
    <row r="118" ht="14.25" customHeight="1">
      <c r="A118" s="1" t="s">
        <v>19312</v>
      </c>
      <c r="P118" s="5"/>
    </row>
    <row r="119" ht="14.25" customHeight="1">
      <c r="A119" s="1" t="s">
        <v>19313</v>
      </c>
      <c r="P119" s="5"/>
    </row>
    <row r="120" ht="14.25" customHeight="1">
      <c r="A120" s="1" t="s">
        <v>19314</v>
      </c>
      <c r="P120" s="5"/>
    </row>
    <row r="121" ht="14.25" customHeight="1">
      <c r="A121" s="1" t="s">
        <v>19315</v>
      </c>
      <c r="P121" s="5"/>
    </row>
    <row r="122" ht="14.25" customHeight="1">
      <c r="A122" s="1" t="s">
        <v>19316</v>
      </c>
      <c r="P122" s="5"/>
    </row>
    <row r="123" ht="14.25" customHeight="1">
      <c r="A123" s="1" t="s">
        <v>19317</v>
      </c>
      <c r="P123" s="5"/>
    </row>
    <row r="124" ht="14.25" customHeight="1">
      <c r="A124" s="1" t="s">
        <v>19318</v>
      </c>
      <c r="P124" s="5"/>
    </row>
    <row r="125" ht="14.25" customHeight="1">
      <c r="A125" s="1" t="s">
        <v>19319</v>
      </c>
      <c r="P125" s="5"/>
    </row>
    <row r="126" ht="14.25" customHeight="1">
      <c r="A126" s="1" t="s">
        <v>19320</v>
      </c>
      <c r="P126" s="5"/>
    </row>
    <row r="127" ht="14.25" customHeight="1">
      <c r="A127" s="1" t="s">
        <v>19321</v>
      </c>
      <c r="P127" s="5"/>
    </row>
    <row r="128" ht="14.25" customHeight="1">
      <c r="A128" s="1" t="s">
        <v>19322</v>
      </c>
      <c r="P128" s="5"/>
    </row>
    <row r="129" ht="14.25" customHeight="1">
      <c r="A129" s="1" t="s">
        <v>19323</v>
      </c>
      <c r="P129" s="5"/>
    </row>
    <row r="130" ht="14.25" customHeight="1">
      <c r="A130" s="1" t="s">
        <v>19324</v>
      </c>
      <c r="P130" s="5"/>
    </row>
    <row r="131" ht="14.25" customHeight="1">
      <c r="A131" s="1" t="s">
        <v>19325</v>
      </c>
      <c r="P131" s="5"/>
    </row>
    <row r="132" ht="14.25" customHeight="1">
      <c r="A132" s="1" t="s">
        <v>19326</v>
      </c>
      <c r="P132" s="5"/>
    </row>
    <row r="133" ht="14.25" customHeight="1">
      <c r="A133" s="1" t="s">
        <v>19327</v>
      </c>
      <c r="P133" s="5"/>
    </row>
    <row r="134" ht="14.25" customHeight="1">
      <c r="A134" s="1" t="s">
        <v>19328</v>
      </c>
      <c r="P134" s="5"/>
    </row>
    <row r="135" ht="14.25" customHeight="1">
      <c r="A135" s="1" t="s">
        <v>19329</v>
      </c>
      <c r="P135" s="5"/>
    </row>
    <row r="136" ht="14.25" customHeight="1">
      <c r="A136" s="1" t="s">
        <v>19330</v>
      </c>
      <c r="P136" s="5"/>
    </row>
    <row r="137" ht="14.25" customHeight="1">
      <c r="A137" s="1" t="s">
        <v>19331</v>
      </c>
      <c r="P137" s="5"/>
    </row>
    <row r="138" ht="14.25" customHeight="1">
      <c r="A138" s="1" t="s">
        <v>19332</v>
      </c>
      <c r="P138" s="5"/>
    </row>
    <row r="139" ht="14.25" customHeight="1">
      <c r="A139" s="1" t="s">
        <v>19333</v>
      </c>
      <c r="P139" s="5"/>
    </row>
    <row r="140" ht="14.25" customHeight="1">
      <c r="A140" s="1" t="s">
        <v>19334</v>
      </c>
      <c r="P140" s="5"/>
    </row>
    <row r="141" ht="14.25" customHeight="1">
      <c r="A141" s="1" t="s">
        <v>19335</v>
      </c>
      <c r="P141" s="5"/>
    </row>
    <row r="142" ht="14.25" customHeight="1">
      <c r="A142" s="1" t="s">
        <v>19336</v>
      </c>
      <c r="P142" s="5"/>
    </row>
    <row r="143" ht="14.25" customHeight="1">
      <c r="A143" s="1" t="s">
        <v>19337</v>
      </c>
      <c r="P143" s="5"/>
    </row>
    <row r="144" ht="14.25" customHeight="1">
      <c r="A144" s="1" t="s">
        <v>19338</v>
      </c>
      <c r="P144" s="5"/>
    </row>
    <row r="145" ht="14.25" customHeight="1">
      <c r="A145" s="1" t="s">
        <v>19339</v>
      </c>
      <c r="P145" s="5"/>
    </row>
    <row r="146" ht="14.25" customHeight="1">
      <c r="A146" s="1" t="s">
        <v>19340</v>
      </c>
      <c r="P146" s="5"/>
    </row>
    <row r="147" ht="14.25" customHeight="1">
      <c r="A147" s="1" t="s">
        <v>19341</v>
      </c>
      <c r="P147" s="5"/>
    </row>
    <row r="148" ht="14.25" customHeight="1">
      <c r="A148" s="1" t="s">
        <v>19342</v>
      </c>
      <c r="P148" s="5"/>
    </row>
    <row r="149" ht="14.25" customHeight="1">
      <c r="A149" s="1" t="s">
        <v>19343</v>
      </c>
      <c r="P149" s="5"/>
    </row>
    <row r="150" ht="14.25" customHeight="1">
      <c r="A150" s="1" t="s">
        <v>19344</v>
      </c>
      <c r="P150" s="5"/>
    </row>
    <row r="151" ht="14.25" customHeight="1">
      <c r="A151" s="1" t="s">
        <v>19345</v>
      </c>
      <c r="P151" s="5"/>
    </row>
    <row r="152" ht="14.25" customHeight="1">
      <c r="A152" s="1" t="s">
        <v>19346</v>
      </c>
    </row>
    <row r="153" ht="14.25" customHeight="1">
      <c r="A153" s="1" t="s">
        <v>19347</v>
      </c>
      <c r="P153" s="5"/>
    </row>
    <row r="154" ht="14.25" customHeight="1">
      <c r="A154" s="1" t="s">
        <v>19348</v>
      </c>
      <c r="P154" s="5"/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2025-04-14T10:04:15Z</dcterms:created>
  <dc:creator>24020343085 Stuti Chauhan</dc:creator>
</cp:coreProperties>
</file>