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Εργαστήριον\Python_projects\PhD\Grip strength\Signals\"/>
    </mc:Choice>
  </mc:AlternateContent>
  <xr:revisionPtr revIDLastSave="0" documentId="13_ncr:1_{542C755D-5C54-4749-9BAC-8237F64876F9}" xr6:coauthVersionLast="47" xr6:coauthVersionMax="47" xr10:uidLastSave="{00000000-0000-0000-0000-000000000000}"/>
  <bookViews>
    <workbookView xWindow="-24120" yWindow="630" windowWidth="24240" windowHeight="13020" activeTab="1" xr2:uid="{00000000-000D-0000-FFFF-FFFF00000000}"/>
  </bookViews>
  <sheets>
    <sheet name="Sheet1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F13" i="2"/>
  <c r="F14" i="2"/>
  <c r="F15" i="2"/>
  <c r="F16" i="2"/>
  <c r="F17" i="2"/>
  <c r="F18" i="2"/>
  <c r="F19" i="2"/>
  <c r="F20" i="2"/>
  <c r="F21" i="2"/>
  <c r="F12" i="2"/>
  <c r="E2" i="2"/>
  <c r="D3" i="2"/>
  <c r="D2" i="2"/>
  <c r="C3" i="2"/>
  <c r="C2" i="2"/>
</calcChain>
</file>

<file path=xl/sharedStrings.xml><?xml version="1.0" encoding="utf-8"?>
<sst xmlns="http://schemas.openxmlformats.org/spreadsheetml/2006/main" count="41" uniqueCount="41">
  <si>
    <t>Pink Signal 1</t>
  </si>
  <si>
    <t>Pink Signal 2</t>
  </si>
  <si>
    <t>Pink Signal 3</t>
  </si>
  <si>
    <t>Pink Signal 4</t>
  </si>
  <si>
    <t>Pink Signal 5</t>
  </si>
  <si>
    <t>Pink Signal 6</t>
  </si>
  <si>
    <t>Pink Signal 7</t>
  </si>
  <si>
    <t>Pink Signal 8</t>
  </si>
  <si>
    <t>Pink Signal 9</t>
  </si>
  <si>
    <t>Pink Signal 10</t>
  </si>
  <si>
    <t>Pink Signal 11</t>
  </si>
  <si>
    <t>Pink Signal 12</t>
  </si>
  <si>
    <t>Pink Signal 13</t>
  </si>
  <si>
    <t>Pink Signal 14</t>
  </si>
  <si>
    <t>Pink Signal 15</t>
  </si>
  <si>
    <t>Pink Signal 16</t>
  </si>
  <si>
    <t>Pink Signal 17</t>
  </si>
  <si>
    <t>Pink Signal 18</t>
  </si>
  <si>
    <t>Pink Signal 19</t>
  </si>
  <si>
    <t>Pink Signal 20</t>
  </si>
  <si>
    <t>Rigid Signal 1</t>
  </si>
  <si>
    <t>Rigid Signal 2</t>
  </si>
  <si>
    <t>Rigid Signal 3</t>
  </si>
  <si>
    <t>Rigid Signal 4</t>
  </si>
  <si>
    <t>Rigid Signal 5</t>
  </si>
  <si>
    <t>Rigid Signal 6</t>
  </si>
  <si>
    <t>Rigid Signal 7</t>
  </si>
  <si>
    <t>Rigid Signal 8</t>
  </si>
  <si>
    <t>Rigid Signal 9</t>
  </si>
  <si>
    <t>Rigid Signal 10</t>
  </si>
  <si>
    <t>Rigid Signal 11</t>
  </si>
  <si>
    <t>Rigid Signal 12</t>
  </si>
  <si>
    <t>Rigid Signal 13</t>
  </si>
  <si>
    <t>Rigid Signal 14</t>
  </si>
  <si>
    <t>Rigid Signal 15</t>
  </si>
  <si>
    <t>Rigid Signal 16</t>
  </si>
  <si>
    <t>Rigid Signal 17</t>
  </si>
  <si>
    <t>Rigid Signal 18</t>
  </si>
  <si>
    <t>Rigid Signal 19</t>
  </si>
  <si>
    <t>Rigid Signal 20</t>
  </si>
  <si>
    <t>Pink_Signals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</si>
</sst>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opLeftCell="V1" workbookViewId="0">
      <selection activeCell="Z34" sqref="Z34:AB34"/>
    </sheetView>
  </sheetViews>
  <sheetFormatPr defaultColWidth="8.85546875" defaultRowHeight="15" x14ac:dyDescent="0.25"/>
  <cols>
    <col min="1" max="4" width="12.140625" bestFit="1" customWidth="1"/>
    <col min="18" max="26" width="1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37.627085899329842</v>
      </c>
      <c r="B2">
        <v>41.290330530669017</v>
      </c>
      <c r="C2">
        <v>29.862506555458911</v>
      </c>
      <c r="D2">
        <v>27.224294741466</v>
      </c>
      <c r="E2">
        <v>26.85730687764109</v>
      </c>
      <c r="F2">
        <v>34.142171759395239</v>
      </c>
      <c r="G2">
        <v>38.643494269104281</v>
      </c>
      <c r="H2">
        <v>33.763400635685031</v>
      </c>
      <c r="I2">
        <v>37.385350271543807</v>
      </c>
      <c r="J2">
        <v>27.165324530695841</v>
      </c>
      <c r="K2">
        <v>35.202897076206632</v>
      </c>
      <c r="L2">
        <v>39.385119595809329</v>
      </c>
      <c r="M2">
        <v>38.206219072886803</v>
      </c>
      <c r="N2">
        <v>29.583607475508071</v>
      </c>
      <c r="O2">
        <v>34.664398470112843</v>
      </c>
      <c r="P2">
        <v>38.843557238423763</v>
      </c>
      <c r="Q2">
        <v>29.848984532236589</v>
      </c>
      <c r="R2">
        <v>40.609954304531612</v>
      </c>
      <c r="S2">
        <v>33.849899112914471</v>
      </c>
      <c r="T2">
        <v>32.989513272258712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  <c r="AD2">
        <v>35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35</v>
      </c>
    </row>
    <row r="3" spans="1:40" x14ac:dyDescent="0.25">
      <c r="A3">
        <v>27.117745572339398</v>
      </c>
      <c r="B3">
        <v>37.930537831033831</v>
      </c>
      <c r="C3">
        <v>34.073977151468682</v>
      </c>
      <c r="D3">
        <v>26.139832260326269</v>
      </c>
      <c r="E3">
        <v>30.05345109994326</v>
      </c>
      <c r="F3">
        <v>34.186513305344477</v>
      </c>
      <c r="G3">
        <v>35.052244607027347</v>
      </c>
      <c r="H3">
        <v>33.420597070161847</v>
      </c>
      <c r="I3">
        <v>40.668101828704827</v>
      </c>
      <c r="J3">
        <v>25.407198760347679</v>
      </c>
      <c r="K3">
        <v>38.23055467336934</v>
      </c>
      <c r="L3">
        <v>39.004904935991703</v>
      </c>
      <c r="M3">
        <v>35.718987817329953</v>
      </c>
      <c r="N3">
        <v>34.427836034207978</v>
      </c>
      <c r="O3">
        <v>31.32821899368167</v>
      </c>
      <c r="P3">
        <v>38.835106027596403</v>
      </c>
      <c r="Q3">
        <v>32.047660818014258</v>
      </c>
      <c r="R3">
        <v>41.88574494117313</v>
      </c>
      <c r="S3">
        <v>34.168809514127453</v>
      </c>
      <c r="T3">
        <v>39.68408278126617</v>
      </c>
      <c r="U3">
        <v>43.414709848078957</v>
      </c>
      <c r="V3">
        <v>43.414709848078957</v>
      </c>
      <c r="W3">
        <v>43.414709848078957</v>
      </c>
      <c r="X3">
        <v>43.414709848078957</v>
      </c>
      <c r="Y3">
        <v>43.414709848078957</v>
      </c>
      <c r="Z3">
        <v>43.414709848078957</v>
      </c>
      <c r="AA3">
        <v>43.414709848078957</v>
      </c>
      <c r="AB3">
        <v>43.414709848078957</v>
      </c>
      <c r="AC3">
        <v>43.414709848078957</v>
      </c>
      <c r="AD3">
        <v>43.414709848078957</v>
      </c>
      <c r="AE3">
        <v>43.414709848078957</v>
      </c>
      <c r="AF3">
        <v>43.414709848078957</v>
      </c>
      <c r="AG3">
        <v>43.414709848078957</v>
      </c>
      <c r="AH3">
        <v>43.414709848078957</v>
      </c>
      <c r="AI3">
        <v>43.414709848078957</v>
      </c>
      <c r="AJ3">
        <v>43.414709848078957</v>
      </c>
      <c r="AK3">
        <v>43.414709848078957</v>
      </c>
      <c r="AL3">
        <v>43.414709848078957</v>
      </c>
      <c r="AM3">
        <v>43.414709848078957</v>
      </c>
      <c r="AN3">
        <v>43.414709848078957</v>
      </c>
    </row>
    <row r="4" spans="1:40" x14ac:dyDescent="0.25">
      <c r="A4">
        <v>34.804682806767062</v>
      </c>
      <c r="B4">
        <v>37.519976595219021</v>
      </c>
      <c r="C4">
        <v>28.744307514040539</v>
      </c>
      <c r="D4">
        <v>27.082031057174699</v>
      </c>
      <c r="E4">
        <v>27.46144732688958</v>
      </c>
      <c r="F4">
        <v>39.420979845004013</v>
      </c>
      <c r="G4">
        <v>31.433162074908608</v>
      </c>
      <c r="H4">
        <v>39.27358911004066</v>
      </c>
      <c r="I4">
        <v>40.108095684771058</v>
      </c>
      <c r="J4">
        <v>25.406167218887131</v>
      </c>
      <c r="K4">
        <v>42.687948921710472</v>
      </c>
      <c r="L4">
        <v>37.625894343766788</v>
      </c>
      <c r="M4">
        <v>30.857809117807651</v>
      </c>
      <c r="N4">
        <v>31.667312226795701</v>
      </c>
      <c r="O4">
        <v>29.591792435453211</v>
      </c>
      <c r="P4">
        <v>33.59180079920219</v>
      </c>
      <c r="Q4">
        <v>36.44457100391125</v>
      </c>
      <c r="R4">
        <v>32.749413307384089</v>
      </c>
      <c r="S4">
        <v>38.713636764969863</v>
      </c>
      <c r="T4">
        <v>37.950970401406948</v>
      </c>
      <c r="U4">
        <v>44.092974268256818</v>
      </c>
      <c r="V4">
        <v>44.092974268256818</v>
      </c>
      <c r="W4">
        <v>44.092974268256818</v>
      </c>
      <c r="X4">
        <v>44.092974268256818</v>
      </c>
      <c r="Y4">
        <v>44.092974268256818</v>
      </c>
      <c r="Z4">
        <v>44.092974268256818</v>
      </c>
      <c r="AA4">
        <v>44.092974268256818</v>
      </c>
      <c r="AB4">
        <v>44.092974268256818</v>
      </c>
      <c r="AC4">
        <v>44.092974268256818</v>
      </c>
      <c r="AD4">
        <v>44.092974268256818</v>
      </c>
      <c r="AE4">
        <v>44.092974268256818</v>
      </c>
      <c r="AF4">
        <v>44.092974268256818</v>
      </c>
      <c r="AG4">
        <v>44.092974268256818</v>
      </c>
      <c r="AH4">
        <v>44.092974268256818</v>
      </c>
      <c r="AI4">
        <v>44.092974268256818</v>
      </c>
      <c r="AJ4">
        <v>44.092974268256818</v>
      </c>
      <c r="AK4">
        <v>44.092974268256818</v>
      </c>
      <c r="AL4">
        <v>44.092974268256818</v>
      </c>
      <c r="AM4">
        <v>44.092974268256818</v>
      </c>
      <c r="AN4">
        <v>44.092974268256818</v>
      </c>
    </row>
    <row r="5" spans="1:40" x14ac:dyDescent="0.25">
      <c r="A5">
        <v>34.855772704285641</v>
      </c>
      <c r="B5">
        <v>34.724785457484593</v>
      </c>
      <c r="C5">
        <v>25.89821857185288</v>
      </c>
      <c r="D5">
        <v>30.31055340409176</v>
      </c>
      <c r="E5">
        <v>25.371962733626159</v>
      </c>
      <c r="F5">
        <v>36.41631455737155</v>
      </c>
      <c r="G5">
        <v>37.211554629489882</v>
      </c>
      <c r="H5">
        <v>39.237018384709899</v>
      </c>
      <c r="I5">
        <v>38.988930541438009</v>
      </c>
      <c r="J5">
        <v>27.687992001482851</v>
      </c>
      <c r="K5">
        <v>40.32649693341088</v>
      </c>
      <c r="L5">
        <v>39.044500380782608</v>
      </c>
      <c r="M5">
        <v>35.229702869262503</v>
      </c>
      <c r="N5">
        <v>36.209849694011183</v>
      </c>
      <c r="O5">
        <v>32.761440848963019</v>
      </c>
      <c r="P5">
        <v>32.002083199335289</v>
      </c>
      <c r="Q5">
        <v>39.025032030746218</v>
      </c>
      <c r="R5">
        <v>33.00088512977382</v>
      </c>
      <c r="S5">
        <v>39.512049205974883</v>
      </c>
      <c r="T5">
        <v>31.05959315402475</v>
      </c>
      <c r="U5">
        <v>36.411200080598682</v>
      </c>
      <c r="V5">
        <v>36.411200080598682</v>
      </c>
      <c r="W5">
        <v>36.411200080598682</v>
      </c>
      <c r="X5">
        <v>36.411200080598682</v>
      </c>
      <c r="Y5">
        <v>36.411200080598682</v>
      </c>
      <c r="Z5">
        <v>36.411200080598682</v>
      </c>
      <c r="AA5">
        <v>36.411200080598682</v>
      </c>
      <c r="AB5">
        <v>36.411200080598682</v>
      </c>
      <c r="AC5">
        <v>36.411200080598682</v>
      </c>
      <c r="AD5">
        <v>36.411200080598682</v>
      </c>
      <c r="AE5">
        <v>36.411200080598682</v>
      </c>
      <c r="AF5">
        <v>36.411200080598682</v>
      </c>
      <c r="AG5">
        <v>36.411200080598682</v>
      </c>
      <c r="AH5">
        <v>36.411200080598682</v>
      </c>
      <c r="AI5">
        <v>36.411200080598682</v>
      </c>
      <c r="AJ5">
        <v>36.411200080598682</v>
      </c>
      <c r="AK5">
        <v>36.411200080598682</v>
      </c>
      <c r="AL5">
        <v>36.411200080598682</v>
      </c>
      <c r="AM5">
        <v>36.411200080598682</v>
      </c>
      <c r="AN5">
        <v>36.411200080598682</v>
      </c>
    </row>
    <row r="6" spans="1:40" x14ac:dyDescent="0.25">
      <c r="A6">
        <v>36.565703790822937</v>
      </c>
      <c r="B6">
        <v>27.14072543945824</v>
      </c>
      <c r="C6">
        <v>26.34758291961111</v>
      </c>
      <c r="D6">
        <v>31.515966417298419</v>
      </c>
      <c r="E6">
        <v>28.329641915388951</v>
      </c>
      <c r="F6">
        <v>36.520728442942158</v>
      </c>
      <c r="G6">
        <v>34.605833540851421</v>
      </c>
      <c r="H6">
        <v>39.156600615173687</v>
      </c>
      <c r="I6">
        <v>38.420596983421007</v>
      </c>
      <c r="J6">
        <v>29.732431264940171</v>
      </c>
      <c r="K6">
        <v>35.990651661155709</v>
      </c>
      <c r="L6">
        <v>37.706219495873647</v>
      </c>
      <c r="M6">
        <v>31.949797644027061</v>
      </c>
      <c r="N6">
        <v>32.950929717342461</v>
      </c>
      <c r="O6">
        <v>28.921791073370201</v>
      </c>
      <c r="P6">
        <v>34.385681154796373</v>
      </c>
      <c r="Q6">
        <v>30.873732923540931</v>
      </c>
      <c r="R6">
        <v>28.051654586430459</v>
      </c>
      <c r="S6">
        <v>37.079909434963497</v>
      </c>
      <c r="T6">
        <v>37.797095519117022</v>
      </c>
      <c r="U6">
        <v>27.431975046920719</v>
      </c>
      <c r="V6">
        <v>27.431975046920719</v>
      </c>
      <c r="W6">
        <v>27.431975046920719</v>
      </c>
      <c r="X6">
        <v>27.431975046920719</v>
      </c>
      <c r="Y6">
        <v>27.431975046920719</v>
      </c>
      <c r="Z6">
        <v>27.431975046920719</v>
      </c>
      <c r="AA6">
        <v>27.431975046920719</v>
      </c>
      <c r="AB6">
        <v>27.431975046920719</v>
      </c>
      <c r="AC6">
        <v>27.431975046920719</v>
      </c>
      <c r="AD6">
        <v>27.431975046920719</v>
      </c>
      <c r="AE6">
        <v>27.431975046920719</v>
      </c>
      <c r="AF6">
        <v>27.431975046920719</v>
      </c>
      <c r="AG6">
        <v>27.431975046920719</v>
      </c>
      <c r="AH6">
        <v>27.431975046920719</v>
      </c>
      <c r="AI6">
        <v>27.431975046920719</v>
      </c>
      <c r="AJ6">
        <v>27.431975046920719</v>
      </c>
      <c r="AK6">
        <v>27.431975046920719</v>
      </c>
      <c r="AL6">
        <v>27.431975046920719</v>
      </c>
      <c r="AM6">
        <v>27.431975046920719</v>
      </c>
      <c r="AN6">
        <v>27.431975046920719</v>
      </c>
    </row>
    <row r="7" spans="1:40" x14ac:dyDescent="0.25">
      <c r="A7">
        <v>36.820962417901939</v>
      </c>
      <c r="B7">
        <v>33.631685572956997</v>
      </c>
      <c r="C7">
        <v>30.69317903252329</v>
      </c>
      <c r="D7">
        <v>32.676546286792188</v>
      </c>
      <c r="E7">
        <v>34.723405812481808</v>
      </c>
      <c r="F7">
        <v>27.38029978520623</v>
      </c>
      <c r="G7">
        <v>32.393520230073477</v>
      </c>
      <c r="H7">
        <v>37.146461482668677</v>
      </c>
      <c r="I7">
        <v>38.832093587830123</v>
      </c>
      <c r="J7">
        <v>31.330034757319229</v>
      </c>
      <c r="K7">
        <v>30.909768725493219</v>
      </c>
      <c r="L7">
        <v>36.381701820439282</v>
      </c>
      <c r="M7">
        <v>33.623806532342464</v>
      </c>
      <c r="N7">
        <v>33.501022013358721</v>
      </c>
      <c r="O7">
        <v>34.585487751331073</v>
      </c>
      <c r="P7">
        <v>29.948406431797569</v>
      </c>
      <c r="Q7">
        <v>33.077658604275172</v>
      </c>
      <c r="R7">
        <v>29.855179233221321</v>
      </c>
      <c r="S7">
        <v>31.64002693480364</v>
      </c>
      <c r="T7">
        <v>38.467168041152888</v>
      </c>
      <c r="U7">
        <v>25.410757253368619</v>
      </c>
      <c r="V7">
        <v>25.410757253368619</v>
      </c>
      <c r="W7">
        <v>25.410757253368619</v>
      </c>
      <c r="X7">
        <v>25.410757253368619</v>
      </c>
      <c r="Y7">
        <v>25.410757253368619</v>
      </c>
      <c r="Z7">
        <v>25.410757253368619</v>
      </c>
      <c r="AA7">
        <v>25.410757253368619</v>
      </c>
      <c r="AB7">
        <v>25.410757253368619</v>
      </c>
      <c r="AC7">
        <v>25.410757253368619</v>
      </c>
      <c r="AD7">
        <v>25.410757253368619</v>
      </c>
      <c r="AE7">
        <v>25.410757253368619</v>
      </c>
      <c r="AF7">
        <v>25.410757253368619</v>
      </c>
      <c r="AG7">
        <v>25.410757253368619</v>
      </c>
      <c r="AH7">
        <v>25.410757253368619</v>
      </c>
      <c r="AI7">
        <v>25.410757253368619</v>
      </c>
      <c r="AJ7">
        <v>25.410757253368619</v>
      </c>
      <c r="AK7">
        <v>25.410757253368619</v>
      </c>
      <c r="AL7">
        <v>25.410757253368619</v>
      </c>
      <c r="AM7">
        <v>25.410757253368619</v>
      </c>
      <c r="AN7">
        <v>25.410757253368619</v>
      </c>
    </row>
    <row r="8" spans="1:40" x14ac:dyDescent="0.25">
      <c r="A8">
        <v>36.070615638676202</v>
      </c>
      <c r="B8">
        <v>32.78984954042491</v>
      </c>
      <c r="C8">
        <v>37.014311427667053</v>
      </c>
      <c r="D8">
        <v>33.035685899902013</v>
      </c>
      <c r="E8">
        <v>36.302804217261723</v>
      </c>
      <c r="F8">
        <v>33.0534824896842</v>
      </c>
      <c r="G8">
        <v>32.526261807503907</v>
      </c>
      <c r="H8">
        <v>40.580916039366542</v>
      </c>
      <c r="I8">
        <v>39.508532551820167</v>
      </c>
      <c r="J8">
        <v>33.694783797525098</v>
      </c>
      <c r="K8">
        <v>35.098273529344112</v>
      </c>
      <c r="L8">
        <v>41.953895709005337</v>
      </c>
      <c r="M8">
        <v>33.340071187077882</v>
      </c>
      <c r="N8">
        <v>33.866953127557423</v>
      </c>
      <c r="O8">
        <v>33.08850977164613</v>
      </c>
      <c r="P8">
        <v>28.67301455817471</v>
      </c>
      <c r="Q8">
        <v>31.041249852169869</v>
      </c>
      <c r="R8">
        <v>32.886091850932473</v>
      </c>
      <c r="S8">
        <v>34.659912172783628</v>
      </c>
      <c r="T8">
        <v>39.230037498653161</v>
      </c>
      <c r="U8">
        <v>32.205845018010741</v>
      </c>
      <c r="V8">
        <v>32.205845018010741</v>
      </c>
      <c r="W8">
        <v>32.205845018010741</v>
      </c>
      <c r="X8">
        <v>32.205845018010741</v>
      </c>
      <c r="Y8">
        <v>32.205845018010741</v>
      </c>
      <c r="Z8">
        <v>32.205845018010741</v>
      </c>
      <c r="AA8">
        <v>32.205845018010741</v>
      </c>
      <c r="AB8">
        <v>32.205845018010741</v>
      </c>
      <c r="AC8">
        <v>32.205845018010741</v>
      </c>
      <c r="AD8">
        <v>32.205845018010741</v>
      </c>
      <c r="AE8">
        <v>32.205845018010741</v>
      </c>
      <c r="AF8">
        <v>32.205845018010741</v>
      </c>
      <c r="AG8">
        <v>32.205845018010741</v>
      </c>
      <c r="AH8">
        <v>32.205845018010741</v>
      </c>
      <c r="AI8">
        <v>32.205845018010741</v>
      </c>
      <c r="AJ8">
        <v>32.205845018010741</v>
      </c>
      <c r="AK8">
        <v>32.205845018010741</v>
      </c>
      <c r="AL8">
        <v>32.205845018010741</v>
      </c>
      <c r="AM8">
        <v>32.205845018010741</v>
      </c>
      <c r="AN8">
        <v>32.205845018010741</v>
      </c>
    </row>
    <row r="9" spans="1:40" x14ac:dyDescent="0.25">
      <c r="A9">
        <v>39.69758106902961</v>
      </c>
      <c r="B9">
        <v>31.14751568403446</v>
      </c>
      <c r="C9">
        <v>39.79944894117952</v>
      </c>
      <c r="D9">
        <v>30.43255939482583</v>
      </c>
      <c r="E9">
        <v>35.531053362360304</v>
      </c>
      <c r="F9">
        <v>32.422775345612337</v>
      </c>
      <c r="G9">
        <v>36.168528379453683</v>
      </c>
      <c r="H9">
        <v>37.748199262813927</v>
      </c>
      <c r="I9">
        <v>41.999488298857187</v>
      </c>
      <c r="J9">
        <v>32.61148281158583</v>
      </c>
      <c r="K9">
        <v>33.628091550336528</v>
      </c>
      <c r="L9">
        <v>36.918765428307488</v>
      </c>
      <c r="M9">
        <v>34.796444182474517</v>
      </c>
      <c r="N9">
        <v>31.805784023773381</v>
      </c>
      <c r="O9">
        <v>30.004452471845578</v>
      </c>
      <c r="P9">
        <v>29.267298072319822</v>
      </c>
      <c r="Q9">
        <v>32.310466496797858</v>
      </c>
      <c r="R9">
        <v>33.41001444467264</v>
      </c>
      <c r="S9">
        <v>33.225126573381431</v>
      </c>
      <c r="T9">
        <v>40.348770969235943</v>
      </c>
      <c r="U9">
        <v>41.569865987187889</v>
      </c>
      <c r="V9">
        <v>41.569865987187889</v>
      </c>
      <c r="W9">
        <v>41.569865987187889</v>
      </c>
      <c r="X9">
        <v>41.569865987187889</v>
      </c>
      <c r="Y9">
        <v>41.569865987187889</v>
      </c>
      <c r="Z9">
        <v>41.569865987187889</v>
      </c>
      <c r="AA9">
        <v>41.569865987187889</v>
      </c>
      <c r="AB9">
        <v>41.569865987187889</v>
      </c>
      <c r="AC9">
        <v>41.569865987187889</v>
      </c>
      <c r="AD9">
        <v>41.569865987187889</v>
      </c>
      <c r="AE9">
        <v>41.569865987187889</v>
      </c>
      <c r="AF9">
        <v>41.569865987187889</v>
      </c>
      <c r="AG9">
        <v>41.569865987187889</v>
      </c>
      <c r="AH9">
        <v>41.569865987187889</v>
      </c>
      <c r="AI9">
        <v>41.569865987187889</v>
      </c>
      <c r="AJ9">
        <v>41.569865987187889</v>
      </c>
      <c r="AK9">
        <v>41.569865987187889</v>
      </c>
      <c r="AL9">
        <v>41.569865987187889</v>
      </c>
      <c r="AM9">
        <v>41.569865987187889</v>
      </c>
      <c r="AN9">
        <v>41.569865987187889</v>
      </c>
    </row>
    <row r="10" spans="1:40" x14ac:dyDescent="0.25">
      <c r="A10">
        <v>39.99971923715745</v>
      </c>
      <c r="B10">
        <v>35.460979334370514</v>
      </c>
      <c r="C10">
        <v>33.183129498098623</v>
      </c>
      <c r="D10">
        <v>25.62143614294121</v>
      </c>
      <c r="E10">
        <v>30.638356635241848</v>
      </c>
      <c r="F10">
        <v>36.877147826550242</v>
      </c>
      <c r="G10">
        <v>28.333840581319521</v>
      </c>
      <c r="H10">
        <v>32.854964522614857</v>
      </c>
      <c r="I10">
        <v>38.776301394706373</v>
      </c>
      <c r="J10">
        <v>31.140878739473042</v>
      </c>
      <c r="K10">
        <v>31.106366489462999</v>
      </c>
      <c r="L10">
        <v>42.449023052518363</v>
      </c>
      <c r="M10">
        <v>30.23608631926842</v>
      </c>
      <c r="N10">
        <v>32.028381127756766</v>
      </c>
      <c r="O10">
        <v>34.538911854334032</v>
      </c>
      <c r="P10">
        <v>30.530815539383269</v>
      </c>
      <c r="Q10">
        <v>40.022604254251917</v>
      </c>
      <c r="R10">
        <v>42.601988042135673</v>
      </c>
      <c r="S10">
        <v>31.666369718706989</v>
      </c>
      <c r="T10">
        <v>35.951498287028762</v>
      </c>
      <c r="U10">
        <v>44.893582466233823</v>
      </c>
      <c r="V10">
        <v>44.893582466233823</v>
      </c>
      <c r="W10">
        <v>44.893582466233823</v>
      </c>
      <c r="X10">
        <v>44.893582466233823</v>
      </c>
      <c r="Y10">
        <v>44.893582466233823</v>
      </c>
      <c r="Z10">
        <v>44.893582466233823</v>
      </c>
      <c r="AA10">
        <v>44.893582466233823</v>
      </c>
      <c r="AB10">
        <v>44.893582466233823</v>
      </c>
      <c r="AC10">
        <v>44.893582466233823</v>
      </c>
      <c r="AD10">
        <v>44.893582466233823</v>
      </c>
      <c r="AE10">
        <v>44.893582466233823</v>
      </c>
      <c r="AF10">
        <v>44.893582466233823</v>
      </c>
      <c r="AG10">
        <v>44.893582466233823</v>
      </c>
      <c r="AH10">
        <v>44.893582466233823</v>
      </c>
      <c r="AI10">
        <v>44.893582466233823</v>
      </c>
      <c r="AJ10">
        <v>44.893582466233823</v>
      </c>
      <c r="AK10">
        <v>44.893582466233823</v>
      </c>
      <c r="AL10">
        <v>44.893582466233823</v>
      </c>
      <c r="AM10">
        <v>44.893582466233823</v>
      </c>
      <c r="AN10">
        <v>44.893582466233823</v>
      </c>
    </row>
    <row r="11" spans="1:40" x14ac:dyDescent="0.25">
      <c r="A11">
        <v>39.990116932133297</v>
      </c>
      <c r="B11">
        <v>32.362640613791307</v>
      </c>
      <c r="C11">
        <v>34.648603957772202</v>
      </c>
      <c r="D11">
        <v>27.23512889296055</v>
      </c>
      <c r="E11">
        <v>31.282768379953069</v>
      </c>
      <c r="F11">
        <v>32.875033211106143</v>
      </c>
      <c r="G11">
        <v>32.283760026900502</v>
      </c>
      <c r="H11">
        <v>33.665486352240663</v>
      </c>
      <c r="I11">
        <v>37.938103721373039</v>
      </c>
      <c r="J11">
        <v>37.037455721185182</v>
      </c>
      <c r="K11">
        <v>33.476421127501617</v>
      </c>
      <c r="L11">
        <v>38.351397345840951</v>
      </c>
      <c r="M11">
        <v>32.434536856157912</v>
      </c>
      <c r="N11">
        <v>28.12241021814307</v>
      </c>
      <c r="O11">
        <v>37.01759536569304</v>
      </c>
      <c r="P11">
        <v>29.761355219404379</v>
      </c>
      <c r="Q11">
        <v>39.339156411585087</v>
      </c>
      <c r="R11">
        <v>38.813507737875433</v>
      </c>
      <c r="S11">
        <v>37.257641584455342</v>
      </c>
      <c r="T11">
        <v>34.512534016303022</v>
      </c>
      <c r="U11">
        <v>39.121184852417556</v>
      </c>
      <c r="V11">
        <v>39.121184852417556</v>
      </c>
      <c r="W11">
        <v>39.121184852417556</v>
      </c>
      <c r="X11">
        <v>39.121184852417556</v>
      </c>
      <c r="Y11">
        <v>39.121184852417556</v>
      </c>
      <c r="Z11">
        <v>39.121184852417556</v>
      </c>
      <c r="AA11">
        <v>39.121184852417556</v>
      </c>
      <c r="AB11">
        <v>39.121184852417556</v>
      </c>
      <c r="AC11">
        <v>39.121184852417556</v>
      </c>
      <c r="AD11">
        <v>39.121184852417556</v>
      </c>
      <c r="AE11">
        <v>39.121184852417556</v>
      </c>
      <c r="AF11">
        <v>39.121184852417556</v>
      </c>
      <c r="AG11">
        <v>39.121184852417556</v>
      </c>
      <c r="AH11">
        <v>39.121184852417556</v>
      </c>
      <c r="AI11">
        <v>39.121184852417556</v>
      </c>
      <c r="AJ11">
        <v>39.121184852417556</v>
      </c>
      <c r="AK11">
        <v>39.121184852417556</v>
      </c>
      <c r="AL11">
        <v>39.121184852417556</v>
      </c>
      <c r="AM11">
        <v>39.121184852417556</v>
      </c>
      <c r="AN11">
        <v>39.121184852417556</v>
      </c>
    </row>
    <row r="12" spans="1:40" x14ac:dyDescent="0.25">
      <c r="A12">
        <v>31.936480164992929</v>
      </c>
      <c r="B12">
        <v>37.04352210285208</v>
      </c>
      <c r="C12">
        <v>38.86817612015011</v>
      </c>
      <c r="D12">
        <v>35.518496837939132</v>
      </c>
      <c r="E12">
        <v>35.624848178946017</v>
      </c>
      <c r="F12">
        <v>36.87338909759282</v>
      </c>
      <c r="G12">
        <v>32.235388380617422</v>
      </c>
      <c r="H12">
        <v>33.580627417981361</v>
      </c>
      <c r="I12">
        <v>33.610589057196051</v>
      </c>
      <c r="J12">
        <v>42.503042527129111</v>
      </c>
      <c r="K12">
        <v>33.510708046584512</v>
      </c>
      <c r="L12">
        <v>38.582056760955822</v>
      </c>
      <c r="M12">
        <v>27.7939125112342</v>
      </c>
      <c r="N12">
        <v>27.20354607118438</v>
      </c>
      <c r="O12">
        <v>42.648943975853598</v>
      </c>
      <c r="P12">
        <v>38.147947130228602</v>
      </c>
      <c r="Q12">
        <v>34.336077472422232</v>
      </c>
      <c r="R12">
        <v>33.675863283418153</v>
      </c>
      <c r="S12">
        <v>40.815709292628952</v>
      </c>
      <c r="T12">
        <v>33.396783112758328</v>
      </c>
      <c r="U12">
        <v>29.559788891106301</v>
      </c>
      <c r="V12">
        <v>29.559788891106301</v>
      </c>
      <c r="W12">
        <v>29.559788891106301</v>
      </c>
      <c r="X12">
        <v>29.559788891106301</v>
      </c>
      <c r="Y12">
        <v>29.559788891106301</v>
      </c>
      <c r="Z12">
        <v>29.559788891106301</v>
      </c>
      <c r="AA12">
        <v>29.559788891106301</v>
      </c>
      <c r="AB12">
        <v>29.559788891106301</v>
      </c>
      <c r="AC12">
        <v>29.559788891106301</v>
      </c>
      <c r="AD12">
        <v>29.559788891106301</v>
      </c>
      <c r="AE12">
        <v>29.559788891106301</v>
      </c>
      <c r="AF12">
        <v>29.559788891106301</v>
      </c>
      <c r="AG12">
        <v>29.559788891106301</v>
      </c>
      <c r="AH12">
        <v>29.559788891106301</v>
      </c>
      <c r="AI12">
        <v>29.559788891106301</v>
      </c>
      <c r="AJ12">
        <v>29.559788891106301</v>
      </c>
      <c r="AK12">
        <v>29.559788891106301</v>
      </c>
      <c r="AL12">
        <v>29.559788891106301</v>
      </c>
      <c r="AM12">
        <v>29.559788891106301</v>
      </c>
      <c r="AN12">
        <v>29.559788891106301</v>
      </c>
    </row>
    <row r="13" spans="1:40" x14ac:dyDescent="0.25">
      <c r="A13">
        <v>33.808852765712913</v>
      </c>
      <c r="B13">
        <v>31.75467895431294</v>
      </c>
      <c r="C13">
        <v>36.870851434507358</v>
      </c>
      <c r="D13">
        <v>33.597103486329416</v>
      </c>
      <c r="E13">
        <v>38.847704179156317</v>
      </c>
      <c r="F13">
        <v>33.289382389139178</v>
      </c>
      <c r="G13">
        <v>26.539497525435191</v>
      </c>
      <c r="H13">
        <v>35.315819305409242</v>
      </c>
      <c r="I13">
        <v>36.55113760205046</v>
      </c>
      <c r="J13">
        <v>42.748911065721359</v>
      </c>
      <c r="K13">
        <v>39.26367750291999</v>
      </c>
      <c r="L13">
        <v>30.24615047703406</v>
      </c>
      <c r="M13">
        <v>36.679732269034083</v>
      </c>
      <c r="N13">
        <v>29.85478189237222</v>
      </c>
      <c r="O13">
        <v>35.388400132700298</v>
      </c>
      <c r="P13">
        <v>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</c>
      <c r="U13">
        <v>25.00009793449296</v>
      </c>
      <c r="V13">
        <v>25.00009793449296</v>
      </c>
      <c r="W13">
        <v>25.00009793449296</v>
      </c>
      <c r="X13">
        <v>25.00009793449296</v>
      </c>
      <c r="Y13">
        <v>25.00009793449296</v>
      </c>
      <c r="Z13">
        <v>25.00009793449296</v>
      </c>
      <c r="AA13">
        <v>25.00009793449296</v>
      </c>
      <c r="AB13">
        <v>25.00009793449296</v>
      </c>
      <c r="AC13">
        <v>25.00009793449296</v>
      </c>
      <c r="AD13">
        <v>25.00009793449296</v>
      </c>
      <c r="AE13">
        <v>25.00009793449296</v>
      </c>
      <c r="AF13">
        <v>25.00009793449296</v>
      </c>
      <c r="AG13">
        <v>25.00009793449296</v>
      </c>
      <c r="AH13">
        <v>25.00009793449296</v>
      </c>
      <c r="AI13">
        <v>25.00009793449296</v>
      </c>
      <c r="AJ13">
        <v>25.00009793449296</v>
      </c>
      <c r="AK13">
        <v>25.00009793449296</v>
      </c>
      <c r="AL13">
        <v>25.00009793449296</v>
      </c>
      <c r="AM13">
        <v>25.00009793449296</v>
      </c>
      <c r="AN13">
        <v>25.00009793449296</v>
      </c>
    </row>
    <row r="14" spans="1:40" x14ac:dyDescent="0.25">
      <c r="A14">
        <v>40.382110410787327</v>
      </c>
      <c r="B14">
        <v>39.424833734564601</v>
      </c>
      <c r="C14">
        <v>37.885084029568787</v>
      </c>
      <c r="D14">
        <v>34.522702563560607</v>
      </c>
      <c r="E14">
        <v>43.644787696597227</v>
      </c>
      <c r="F14">
        <v>39.913279828866557</v>
      </c>
      <c r="G14">
        <v>29.392342248133019</v>
      </c>
      <c r="H14">
        <v>35.38167661971616</v>
      </c>
      <c r="I14">
        <v>38.693403527230743</v>
      </c>
      <c r="J14">
        <v>34.943729955000258</v>
      </c>
      <c r="K14">
        <v>38.915364273324542</v>
      </c>
      <c r="L14">
        <v>29.032655668161279</v>
      </c>
      <c r="M14">
        <v>35.974750652090819</v>
      </c>
      <c r="N14">
        <v>31.64457304092997</v>
      </c>
      <c r="O14">
        <v>33.121123134896038</v>
      </c>
      <c r="P14">
        <v>33.615928028361743</v>
      </c>
      <c r="Q14">
        <v>33.490761740735792</v>
      </c>
      <c r="R14">
        <v>30.554962235467681</v>
      </c>
      <c r="S14">
        <v>40.007585709791641</v>
      </c>
      <c r="T14">
        <v>35.730984314250946</v>
      </c>
      <c r="U14">
        <v>29.634270819995649</v>
      </c>
      <c r="V14">
        <v>29.634270819995649</v>
      </c>
      <c r="W14">
        <v>29.634270819995649</v>
      </c>
      <c r="X14">
        <v>29.634270819995649</v>
      </c>
      <c r="Y14">
        <v>29.634270819995649</v>
      </c>
      <c r="Z14">
        <v>29.634270819995649</v>
      </c>
      <c r="AA14">
        <v>29.634270819995649</v>
      </c>
      <c r="AB14">
        <v>29.634270819995649</v>
      </c>
      <c r="AC14">
        <v>29.634270819995649</v>
      </c>
      <c r="AD14">
        <v>29.634270819995649</v>
      </c>
      <c r="AE14">
        <v>29.634270819995649</v>
      </c>
      <c r="AF14">
        <v>29.634270819995649</v>
      </c>
      <c r="AG14">
        <v>29.634270819995649</v>
      </c>
      <c r="AH14">
        <v>29.634270819995649</v>
      </c>
      <c r="AI14">
        <v>29.634270819995649</v>
      </c>
      <c r="AJ14">
        <v>29.634270819995649</v>
      </c>
      <c r="AK14">
        <v>29.634270819995649</v>
      </c>
      <c r="AL14">
        <v>29.634270819995649</v>
      </c>
      <c r="AM14">
        <v>29.634270819995649</v>
      </c>
      <c r="AN14">
        <v>29.634270819995649</v>
      </c>
    </row>
    <row r="15" spans="1:40" x14ac:dyDescent="0.25">
      <c r="A15">
        <v>37.76491782799215</v>
      </c>
      <c r="B15">
        <v>38.233820572981557</v>
      </c>
      <c r="C15">
        <v>37.76091609678997</v>
      </c>
      <c r="D15">
        <v>31.241002708474721</v>
      </c>
      <c r="E15">
        <v>39.872800109270969</v>
      </c>
      <c r="F15">
        <v>34.219964825682332</v>
      </c>
      <c r="G15">
        <v>33.351819000158258</v>
      </c>
      <c r="H15">
        <v>37.498893017011</v>
      </c>
      <c r="I15">
        <v>35.922202618170253</v>
      </c>
      <c r="J15">
        <v>36.141061757652807</v>
      </c>
      <c r="K15">
        <v>44.112544280770443</v>
      </c>
      <c r="L15">
        <v>32.478030786332909</v>
      </c>
      <c r="M15">
        <v>37.692538455603987</v>
      </c>
      <c r="N15">
        <v>30.773214338760649</v>
      </c>
      <c r="O15">
        <v>32.063144154682128</v>
      </c>
      <c r="P15">
        <v>31.210827451699121</v>
      </c>
      <c r="Q15">
        <v>34.953352898587241</v>
      </c>
      <c r="R15">
        <v>35.89253686733997</v>
      </c>
      <c r="S15">
        <v>43.067536931596692</v>
      </c>
      <c r="T15">
        <v>37.803539998582487</v>
      </c>
      <c r="U15">
        <v>39.201670368266413</v>
      </c>
      <c r="V15">
        <v>39.201670368266413</v>
      </c>
      <c r="W15">
        <v>39.201670368266413</v>
      </c>
      <c r="X15">
        <v>39.201670368266413</v>
      </c>
      <c r="Y15">
        <v>39.201670368266413</v>
      </c>
      <c r="Z15">
        <v>39.201670368266413</v>
      </c>
      <c r="AA15">
        <v>39.201670368266413</v>
      </c>
      <c r="AB15">
        <v>39.201670368266413</v>
      </c>
      <c r="AC15">
        <v>39.201670368266413</v>
      </c>
      <c r="AD15">
        <v>39.201670368266413</v>
      </c>
      <c r="AE15">
        <v>39.201670368266413</v>
      </c>
      <c r="AF15">
        <v>39.201670368266413</v>
      </c>
      <c r="AG15">
        <v>39.201670368266413</v>
      </c>
      <c r="AH15">
        <v>39.201670368266413</v>
      </c>
      <c r="AI15">
        <v>39.201670368266413</v>
      </c>
      <c r="AJ15">
        <v>39.201670368266413</v>
      </c>
      <c r="AK15">
        <v>39.201670368266413</v>
      </c>
      <c r="AL15">
        <v>39.201670368266413</v>
      </c>
      <c r="AM15">
        <v>39.201670368266413</v>
      </c>
      <c r="AN15">
        <v>39.201670368266413</v>
      </c>
    </row>
    <row r="16" spans="1:40" x14ac:dyDescent="0.25">
      <c r="A16">
        <v>41.218433661778761</v>
      </c>
      <c r="B16">
        <v>40.905592504228913</v>
      </c>
      <c r="C16">
        <v>36.016754635328027</v>
      </c>
      <c r="D16">
        <v>41.858936184952569</v>
      </c>
      <c r="E16">
        <v>34.187188888807732</v>
      </c>
      <c r="F16">
        <v>36.647526726244791</v>
      </c>
      <c r="G16">
        <v>33.941779001277467</v>
      </c>
      <c r="H16">
        <v>35.582210272640417</v>
      </c>
      <c r="I16">
        <v>41.759573818942329</v>
      </c>
      <c r="J16">
        <v>37.43376039763416</v>
      </c>
      <c r="K16">
        <v>35.818203341211053</v>
      </c>
      <c r="L16">
        <v>40.294996958465219</v>
      </c>
      <c r="M16">
        <v>40.665165289159773</v>
      </c>
      <c r="N16">
        <v>29.79902601265292</v>
      </c>
      <c r="O16">
        <v>33.884416759392423</v>
      </c>
      <c r="P16">
        <v>28.420201893646439</v>
      </c>
      <c r="Q16">
        <v>31.22254377169935</v>
      </c>
      <c r="R16">
        <v>28.69653007710804</v>
      </c>
      <c r="S16">
        <v>39.986014955956051</v>
      </c>
      <c r="T16">
        <v>36.042978801430252</v>
      </c>
      <c r="U16">
        <v>44.906073556948712</v>
      </c>
      <c r="V16">
        <v>44.906073556948712</v>
      </c>
      <c r="W16">
        <v>44.906073556948712</v>
      </c>
      <c r="X16">
        <v>44.906073556948712</v>
      </c>
      <c r="Y16">
        <v>44.906073556948712</v>
      </c>
      <c r="Z16">
        <v>44.906073556948712</v>
      </c>
      <c r="AA16">
        <v>44.906073556948712</v>
      </c>
      <c r="AB16">
        <v>44.906073556948712</v>
      </c>
      <c r="AC16">
        <v>44.906073556948712</v>
      </c>
      <c r="AD16">
        <v>44.906073556948712</v>
      </c>
      <c r="AE16">
        <v>44.906073556948712</v>
      </c>
      <c r="AF16">
        <v>44.906073556948712</v>
      </c>
      <c r="AG16">
        <v>44.906073556948712</v>
      </c>
      <c r="AH16">
        <v>44.906073556948712</v>
      </c>
      <c r="AI16">
        <v>44.906073556948712</v>
      </c>
      <c r="AJ16">
        <v>44.906073556948712</v>
      </c>
      <c r="AK16">
        <v>44.906073556948712</v>
      </c>
      <c r="AL16">
        <v>44.906073556948712</v>
      </c>
      <c r="AM16">
        <v>44.906073556948712</v>
      </c>
      <c r="AN16">
        <v>44.906073556948712</v>
      </c>
    </row>
    <row r="17" spans="1:40" x14ac:dyDescent="0.25">
      <c r="A17">
        <v>37.422752050972598</v>
      </c>
      <c r="B17">
        <v>39.889857554496807</v>
      </c>
      <c r="C17">
        <v>42.667515828664762</v>
      </c>
      <c r="D17">
        <v>40.999050160857593</v>
      </c>
      <c r="E17">
        <v>40.503075566439293</v>
      </c>
      <c r="F17">
        <v>31.588170952331321</v>
      </c>
      <c r="G17">
        <v>31.984152777140991</v>
      </c>
      <c r="H17">
        <v>30.143399021164701</v>
      </c>
      <c r="I17">
        <v>37.487184505522521</v>
      </c>
      <c r="J17">
        <v>30.973708316087251</v>
      </c>
      <c r="K17">
        <v>36.583674127433767</v>
      </c>
      <c r="L17">
        <v>32.823205453755243</v>
      </c>
      <c r="M17">
        <v>38.572362515542977</v>
      </c>
      <c r="N17">
        <v>35.325964844896838</v>
      </c>
      <c r="O17">
        <v>30.083855559605869</v>
      </c>
      <c r="P17">
        <v>30.988819403242761</v>
      </c>
      <c r="Q17">
        <v>34.310662948094027</v>
      </c>
      <c r="R17">
        <v>28.264381831571882</v>
      </c>
      <c r="S17">
        <v>36.513925704684937</v>
      </c>
      <c r="T17">
        <v>31.35115564747332</v>
      </c>
      <c r="U17">
        <v>41.502878401571166</v>
      </c>
      <c r="V17">
        <v>41.502878401571166</v>
      </c>
      <c r="W17">
        <v>41.502878401571166</v>
      </c>
      <c r="X17">
        <v>41.502878401571166</v>
      </c>
      <c r="Y17">
        <v>41.502878401571166</v>
      </c>
      <c r="Z17">
        <v>41.502878401571166</v>
      </c>
      <c r="AA17">
        <v>41.502878401571166</v>
      </c>
      <c r="AB17">
        <v>41.502878401571166</v>
      </c>
      <c r="AC17">
        <v>41.502878401571166</v>
      </c>
      <c r="AD17">
        <v>41.502878401571166</v>
      </c>
      <c r="AE17">
        <v>41.502878401571166</v>
      </c>
      <c r="AF17">
        <v>41.502878401571166</v>
      </c>
      <c r="AG17">
        <v>41.502878401571166</v>
      </c>
      <c r="AH17">
        <v>41.502878401571166</v>
      </c>
      <c r="AI17">
        <v>41.502878401571166</v>
      </c>
      <c r="AJ17">
        <v>41.502878401571166</v>
      </c>
      <c r="AK17">
        <v>41.502878401571166</v>
      </c>
      <c r="AL17">
        <v>41.502878401571166</v>
      </c>
      <c r="AM17">
        <v>41.502878401571166</v>
      </c>
      <c r="AN17">
        <v>41.502878401571166</v>
      </c>
    </row>
    <row r="18" spans="1:40" x14ac:dyDescent="0.25">
      <c r="A18">
        <v>35.858473344151783</v>
      </c>
      <c r="B18">
        <v>34.954381543848513</v>
      </c>
      <c r="C18">
        <v>37.61525379580894</v>
      </c>
      <c r="D18">
        <v>39.528181248778033</v>
      </c>
      <c r="E18">
        <v>33.058272051809553</v>
      </c>
      <c r="F18">
        <v>39.046936002095578</v>
      </c>
      <c r="G18">
        <v>30.592554569801649</v>
      </c>
      <c r="H18">
        <v>27.308399890537832</v>
      </c>
      <c r="I18">
        <v>41.739456114099987</v>
      </c>
      <c r="J18">
        <v>32.834059168983863</v>
      </c>
      <c r="K18">
        <v>40.304144675241638</v>
      </c>
      <c r="L18">
        <v>43.047059797424538</v>
      </c>
      <c r="M18">
        <v>39.534930603061007</v>
      </c>
      <c r="N18">
        <v>29.690410103246251</v>
      </c>
      <c r="O18">
        <v>28.924985932973101</v>
      </c>
      <c r="P18">
        <v>31.99533209914588</v>
      </c>
      <c r="Q18">
        <v>33.639461012618227</v>
      </c>
      <c r="R18">
        <v>26.627509357520442</v>
      </c>
      <c r="S18">
        <v>39.130071285409493</v>
      </c>
      <c r="T18">
        <v>36.013801861830501</v>
      </c>
      <c r="U18">
        <v>32.12096683334935</v>
      </c>
      <c r="V18">
        <v>32.12096683334935</v>
      </c>
      <c r="W18">
        <v>32.12096683334935</v>
      </c>
      <c r="X18">
        <v>32.12096683334935</v>
      </c>
      <c r="Y18">
        <v>32.12096683334935</v>
      </c>
      <c r="Z18">
        <v>32.12096683334935</v>
      </c>
      <c r="AA18">
        <v>32.12096683334935</v>
      </c>
      <c r="AB18">
        <v>32.12096683334935</v>
      </c>
      <c r="AC18">
        <v>32.12096683334935</v>
      </c>
      <c r="AD18">
        <v>32.12096683334935</v>
      </c>
      <c r="AE18">
        <v>32.12096683334935</v>
      </c>
      <c r="AF18">
        <v>32.12096683334935</v>
      </c>
      <c r="AG18">
        <v>32.12096683334935</v>
      </c>
      <c r="AH18">
        <v>32.12096683334935</v>
      </c>
      <c r="AI18">
        <v>32.12096683334935</v>
      </c>
      <c r="AJ18">
        <v>32.12096683334935</v>
      </c>
      <c r="AK18">
        <v>32.12096683334935</v>
      </c>
      <c r="AL18">
        <v>32.12096683334935</v>
      </c>
      <c r="AM18">
        <v>32.12096683334935</v>
      </c>
      <c r="AN18">
        <v>32.12096683334935</v>
      </c>
    </row>
    <row r="19" spans="1:40" x14ac:dyDescent="0.25">
      <c r="A19">
        <v>37.069870380335367</v>
      </c>
      <c r="B19">
        <v>33.672801915799141</v>
      </c>
      <c r="C19">
        <v>36.002547087891912</v>
      </c>
      <c r="D19">
        <v>38.521926903601333</v>
      </c>
      <c r="E19">
        <v>36.228911329581052</v>
      </c>
      <c r="F19">
        <v>32.197706448554918</v>
      </c>
      <c r="G19">
        <v>28.44597056440827</v>
      </c>
      <c r="H19">
        <v>32.788292971820141</v>
      </c>
      <c r="I19">
        <v>42.112880916748111</v>
      </c>
      <c r="J19">
        <v>36.25637528675739</v>
      </c>
      <c r="K19">
        <v>43.293653409186703</v>
      </c>
      <c r="L19">
        <v>35.864173577224932</v>
      </c>
      <c r="M19">
        <v>36.083604206528292</v>
      </c>
      <c r="N19">
        <v>35.13291500297845</v>
      </c>
      <c r="O19">
        <v>34.676678466369623</v>
      </c>
      <c r="P19">
        <v>30.635862889826679</v>
      </c>
      <c r="Q19">
        <v>39.467496909528172</v>
      </c>
      <c r="R19">
        <v>30.4174088430056</v>
      </c>
      <c r="S19">
        <v>30.913216652098161</v>
      </c>
      <c r="T19">
        <v>35.897699435635623</v>
      </c>
      <c r="U19">
        <v>25.38602508120443</v>
      </c>
      <c r="V19">
        <v>25.38602508120443</v>
      </c>
      <c r="W19">
        <v>25.38602508120443</v>
      </c>
      <c r="X19">
        <v>25.38602508120443</v>
      </c>
      <c r="Y19">
        <v>25.38602508120443</v>
      </c>
      <c r="Z19">
        <v>25.38602508120443</v>
      </c>
      <c r="AA19">
        <v>25.38602508120443</v>
      </c>
      <c r="AB19">
        <v>25.38602508120443</v>
      </c>
      <c r="AC19">
        <v>25.38602508120443</v>
      </c>
      <c r="AD19">
        <v>25.38602508120443</v>
      </c>
      <c r="AE19">
        <v>25.38602508120443</v>
      </c>
      <c r="AF19">
        <v>25.38602508120443</v>
      </c>
      <c r="AG19">
        <v>25.38602508120443</v>
      </c>
      <c r="AH19">
        <v>25.38602508120443</v>
      </c>
      <c r="AI19">
        <v>25.38602508120443</v>
      </c>
      <c r="AJ19">
        <v>25.38602508120443</v>
      </c>
      <c r="AK19">
        <v>25.38602508120443</v>
      </c>
      <c r="AL19">
        <v>25.38602508120443</v>
      </c>
      <c r="AM19">
        <v>25.38602508120443</v>
      </c>
      <c r="AN19">
        <v>25.38602508120443</v>
      </c>
    </row>
    <row r="20" spans="1:40" x14ac:dyDescent="0.25">
      <c r="A20">
        <v>37.527078303104467</v>
      </c>
      <c r="B20">
        <v>29.226096635200069</v>
      </c>
      <c r="C20">
        <v>39.083044127136468</v>
      </c>
      <c r="D20">
        <v>37.556135555678033</v>
      </c>
      <c r="E20">
        <v>37.323010627343763</v>
      </c>
      <c r="F20">
        <v>34.150051836512027</v>
      </c>
      <c r="G20">
        <v>41.732024743625061</v>
      </c>
      <c r="H20">
        <v>36.462919766750389</v>
      </c>
      <c r="I20">
        <v>42.526878602250093</v>
      </c>
      <c r="J20">
        <v>36.688630383275978</v>
      </c>
      <c r="K20">
        <v>41.878583331071411</v>
      </c>
      <c r="L20">
        <v>33.227172795629087</v>
      </c>
      <c r="M20">
        <v>41.17718461847781</v>
      </c>
      <c r="N20">
        <v>36.711229233519127</v>
      </c>
      <c r="O20">
        <v>38.827023780819928</v>
      </c>
      <c r="P20">
        <v>35.03676631397127</v>
      </c>
      <c r="Q20">
        <v>36.784600722709598</v>
      </c>
      <c r="R20">
        <v>32.903586247637207</v>
      </c>
      <c r="S20">
        <v>35.162042050123922</v>
      </c>
      <c r="T20">
        <v>36.18133802843829</v>
      </c>
      <c r="U20">
        <v>27.490127532283239</v>
      </c>
      <c r="V20">
        <v>27.490127532283239</v>
      </c>
      <c r="W20">
        <v>27.490127532283239</v>
      </c>
      <c r="X20">
        <v>27.490127532283239</v>
      </c>
      <c r="Y20">
        <v>27.490127532283239</v>
      </c>
      <c r="Z20">
        <v>27.490127532283239</v>
      </c>
      <c r="AA20">
        <v>27.490127532283239</v>
      </c>
      <c r="AB20">
        <v>27.490127532283239</v>
      </c>
      <c r="AC20">
        <v>27.490127532283239</v>
      </c>
      <c r="AD20">
        <v>27.490127532283239</v>
      </c>
      <c r="AE20">
        <v>27.490127532283239</v>
      </c>
      <c r="AF20">
        <v>27.490127532283239</v>
      </c>
      <c r="AG20">
        <v>27.490127532283239</v>
      </c>
      <c r="AH20">
        <v>27.490127532283239</v>
      </c>
      <c r="AI20">
        <v>27.490127532283239</v>
      </c>
      <c r="AJ20">
        <v>27.490127532283239</v>
      </c>
      <c r="AK20">
        <v>27.490127532283239</v>
      </c>
      <c r="AL20">
        <v>27.490127532283239</v>
      </c>
      <c r="AM20">
        <v>27.490127532283239</v>
      </c>
      <c r="AN20">
        <v>27.490127532283239</v>
      </c>
    </row>
    <row r="21" spans="1:40" x14ac:dyDescent="0.25">
      <c r="A21">
        <v>34.723521388475831</v>
      </c>
      <c r="B21">
        <v>25.30184018901258</v>
      </c>
      <c r="C21">
        <v>43.296594651945917</v>
      </c>
      <c r="D21">
        <v>43.458991183937677</v>
      </c>
      <c r="E21">
        <v>38.171270900622062</v>
      </c>
      <c r="F21">
        <v>31.126107587677669</v>
      </c>
      <c r="G21">
        <v>38.299721469705467</v>
      </c>
      <c r="H21">
        <v>37.575057245749598</v>
      </c>
      <c r="I21">
        <v>44.837116123426263</v>
      </c>
      <c r="J21">
        <v>43.578267421094949</v>
      </c>
      <c r="K21">
        <v>34.7815254205683</v>
      </c>
      <c r="L21">
        <v>37.588528831891487</v>
      </c>
      <c r="M21">
        <v>36.96440562608953</v>
      </c>
      <c r="N21">
        <v>37.671469381493146</v>
      </c>
      <c r="O21">
        <v>39.164745696780301</v>
      </c>
      <c r="P21">
        <v>37.820854736214223</v>
      </c>
      <c r="Q21">
        <v>32.811854319880467</v>
      </c>
      <c r="R21">
        <v>39.654410927371799</v>
      </c>
      <c r="S21">
        <v>36.820842979651019</v>
      </c>
      <c r="T21">
        <v>35.91284581277381</v>
      </c>
      <c r="U21">
        <v>36.498772096629523</v>
      </c>
      <c r="V21">
        <v>36.498772096629523</v>
      </c>
      <c r="W21">
        <v>36.498772096629523</v>
      </c>
      <c r="X21">
        <v>36.498772096629523</v>
      </c>
      <c r="Y21">
        <v>36.498772096629523</v>
      </c>
      <c r="Z21">
        <v>36.498772096629523</v>
      </c>
      <c r="AA21">
        <v>36.498772096629523</v>
      </c>
      <c r="AB21">
        <v>36.498772096629523</v>
      </c>
      <c r="AC21">
        <v>36.498772096629523</v>
      </c>
      <c r="AD21">
        <v>36.498772096629523</v>
      </c>
      <c r="AE21">
        <v>36.498772096629523</v>
      </c>
      <c r="AF21">
        <v>36.498772096629523</v>
      </c>
      <c r="AG21">
        <v>36.498772096629523</v>
      </c>
      <c r="AH21">
        <v>36.498772096629523</v>
      </c>
      <c r="AI21">
        <v>36.498772096629523</v>
      </c>
      <c r="AJ21">
        <v>36.498772096629523</v>
      </c>
      <c r="AK21">
        <v>36.498772096629523</v>
      </c>
      <c r="AL21">
        <v>36.498772096629523</v>
      </c>
      <c r="AM21">
        <v>36.498772096629523</v>
      </c>
      <c r="AN21">
        <v>36.498772096629523</v>
      </c>
    </row>
    <row r="22" spans="1:40" x14ac:dyDescent="0.25">
      <c r="A22">
        <v>34.283016733722917</v>
      </c>
      <c r="B22">
        <v>29.158899304021791</v>
      </c>
      <c r="C22">
        <v>37.807393436125118</v>
      </c>
      <c r="D22">
        <v>37.414363654492753</v>
      </c>
      <c r="E22">
        <v>31.215712216333429</v>
      </c>
      <c r="F22">
        <v>29.37180821148533</v>
      </c>
      <c r="G22">
        <v>36.099924740749692</v>
      </c>
      <c r="H22">
        <v>37.095705757523803</v>
      </c>
      <c r="I22">
        <v>43.326534195314203</v>
      </c>
      <c r="J22">
        <v>38.486755156811817</v>
      </c>
      <c r="K22">
        <v>39.812750579676049</v>
      </c>
      <c r="L22">
        <v>36.399050844696831</v>
      </c>
      <c r="M22">
        <v>33.957417344214782</v>
      </c>
      <c r="N22">
        <v>41.148036026707977</v>
      </c>
      <c r="O22">
        <v>41.160857232569782</v>
      </c>
      <c r="P22">
        <v>30.538973456141552</v>
      </c>
      <c r="Q22">
        <v>39.653309277276257</v>
      </c>
      <c r="R22">
        <v>35.773200230873329</v>
      </c>
      <c r="S22">
        <v>32.55261106445721</v>
      </c>
      <c r="T22">
        <v>31.346737036869111</v>
      </c>
      <c r="U22">
        <v>44.129452507276277</v>
      </c>
      <c r="V22">
        <v>44.129452507276277</v>
      </c>
      <c r="W22">
        <v>44.129452507276277</v>
      </c>
      <c r="X22">
        <v>44.129452507276277</v>
      </c>
      <c r="Y22">
        <v>44.129452507276277</v>
      </c>
      <c r="Z22">
        <v>44.129452507276277</v>
      </c>
      <c r="AA22">
        <v>44.129452507276277</v>
      </c>
      <c r="AB22">
        <v>44.129452507276277</v>
      </c>
      <c r="AC22">
        <v>44.129452507276277</v>
      </c>
      <c r="AD22">
        <v>44.129452507276277</v>
      </c>
      <c r="AE22">
        <v>44.129452507276277</v>
      </c>
      <c r="AF22">
        <v>44.129452507276277</v>
      </c>
      <c r="AG22">
        <v>44.129452507276277</v>
      </c>
      <c r="AH22">
        <v>44.129452507276277</v>
      </c>
      <c r="AI22">
        <v>44.129452507276277</v>
      </c>
      <c r="AJ22">
        <v>44.129452507276277</v>
      </c>
      <c r="AK22">
        <v>44.129452507276277</v>
      </c>
      <c r="AL22">
        <v>44.129452507276277</v>
      </c>
      <c r="AM22">
        <v>44.129452507276277</v>
      </c>
      <c r="AN22">
        <v>44.129452507276277</v>
      </c>
    </row>
    <row r="23" spans="1:40" x14ac:dyDescent="0.25">
      <c r="A23">
        <v>37.503874704388522</v>
      </c>
      <c r="B23">
        <v>32.719256581164188</v>
      </c>
      <c r="C23">
        <v>38.011158730892447</v>
      </c>
      <c r="D23">
        <v>40.814375146162519</v>
      </c>
      <c r="E23">
        <v>38.272949469537991</v>
      </c>
      <c r="F23">
        <v>35.743930540843763</v>
      </c>
      <c r="G23">
        <v>30.73854163860679</v>
      </c>
      <c r="H23">
        <v>37.537644349591289</v>
      </c>
      <c r="I23">
        <v>40.836143317877202</v>
      </c>
      <c r="J23">
        <v>39.594132560051918</v>
      </c>
      <c r="K23">
        <v>33.629733272842152</v>
      </c>
      <c r="L23">
        <v>42.103994018241679</v>
      </c>
      <c r="M23">
        <v>39.772138861915352</v>
      </c>
      <c r="N23">
        <v>36.823145358546043</v>
      </c>
      <c r="O23">
        <v>38.481634883039391</v>
      </c>
      <c r="P23">
        <v>40.472768909326049</v>
      </c>
      <c r="Q23">
        <v>42.852396812687537</v>
      </c>
      <c r="R23">
        <v>34.778622656579607</v>
      </c>
      <c r="S23">
        <v>36.93560337875428</v>
      </c>
      <c r="T23">
        <v>31.216738648960732</v>
      </c>
      <c r="U23">
        <v>43.36655638536056</v>
      </c>
      <c r="V23">
        <v>43.36655638536056</v>
      </c>
      <c r="W23">
        <v>43.36655638536056</v>
      </c>
      <c r="X23">
        <v>43.36655638536056</v>
      </c>
      <c r="Y23">
        <v>43.36655638536056</v>
      </c>
      <c r="Z23">
        <v>43.36655638536056</v>
      </c>
      <c r="AA23">
        <v>43.36655638536056</v>
      </c>
      <c r="AB23">
        <v>43.36655638536056</v>
      </c>
      <c r="AC23">
        <v>43.36655638536056</v>
      </c>
      <c r="AD23">
        <v>43.36655638536056</v>
      </c>
      <c r="AE23">
        <v>43.36655638536056</v>
      </c>
      <c r="AF23">
        <v>43.36655638536056</v>
      </c>
      <c r="AG23">
        <v>43.36655638536056</v>
      </c>
      <c r="AH23">
        <v>43.36655638536056</v>
      </c>
      <c r="AI23">
        <v>43.36655638536056</v>
      </c>
      <c r="AJ23">
        <v>43.36655638536056</v>
      </c>
      <c r="AK23">
        <v>43.36655638536056</v>
      </c>
      <c r="AL23">
        <v>43.36655638536056</v>
      </c>
      <c r="AM23">
        <v>43.36655638536056</v>
      </c>
      <c r="AN23">
        <v>43.36655638536056</v>
      </c>
    </row>
    <row r="24" spans="1:40" x14ac:dyDescent="0.25">
      <c r="A24">
        <v>35.24795361686418</v>
      </c>
      <c r="B24">
        <v>32.345631803386482</v>
      </c>
      <c r="C24">
        <v>32.596146099186292</v>
      </c>
      <c r="D24">
        <v>39.199034489602781</v>
      </c>
      <c r="E24">
        <v>35.428564121179761</v>
      </c>
      <c r="F24">
        <v>32.528724123546937</v>
      </c>
      <c r="G24">
        <v>28.590958055171001</v>
      </c>
      <c r="H24">
        <v>41.018779894844869</v>
      </c>
      <c r="I24">
        <v>34.090242009471609</v>
      </c>
      <c r="J24">
        <v>37.739634965961983</v>
      </c>
      <c r="K24">
        <v>29.732005459647009</v>
      </c>
      <c r="L24">
        <v>41.070268721102991</v>
      </c>
      <c r="M24">
        <v>31.274431954575139</v>
      </c>
      <c r="N24">
        <v>40.080047959881341</v>
      </c>
      <c r="O24">
        <v>31.051731769837911</v>
      </c>
      <c r="P24">
        <v>38.459636637230517</v>
      </c>
      <c r="Q24">
        <v>37.077940182068431</v>
      </c>
      <c r="R24">
        <v>28.605816828599899</v>
      </c>
      <c r="S24">
        <v>38.13689152173697</v>
      </c>
      <c r="T24">
        <v>32.926178556023189</v>
      </c>
      <c r="U24">
        <v>34.911486907095963</v>
      </c>
      <c r="V24">
        <v>34.911486907095963</v>
      </c>
      <c r="W24">
        <v>34.911486907095963</v>
      </c>
      <c r="X24">
        <v>34.911486907095963</v>
      </c>
      <c r="Y24">
        <v>34.911486907095963</v>
      </c>
      <c r="Z24">
        <v>34.911486907095963</v>
      </c>
      <c r="AA24">
        <v>34.911486907095963</v>
      </c>
      <c r="AB24">
        <v>34.911486907095963</v>
      </c>
      <c r="AC24">
        <v>34.911486907095963</v>
      </c>
      <c r="AD24">
        <v>34.911486907095963</v>
      </c>
      <c r="AE24">
        <v>34.911486907095963</v>
      </c>
      <c r="AF24">
        <v>34.911486907095963</v>
      </c>
      <c r="AG24">
        <v>34.911486907095963</v>
      </c>
      <c r="AH24">
        <v>34.911486907095963</v>
      </c>
      <c r="AI24">
        <v>34.911486907095963</v>
      </c>
      <c r="AJ24">
        <v>34.911486907095963</v>
      </c>
      <c r="AK24">
        <v>34.911486907095963</v>
      </c>
      <c r="AL24">
        <v>34.911486907095963</v>
      </c>
      <c r="AM24">
        <v>34.911486907095963</v>
      </c>
      <c r="AN24">
        <v>34.911486907095963</v>
      </c>
    </row>
    <row r="25" spans="1:40" x14ac:dyDescent="0.25">
      <c r="A25">
        <v>33.490703428815181</v>
      </c>
      <c r="B25">
        <v>38.5121052800516</v>
      </c>
      <c r="C25">
        <v>35.575230332737853</v>
      </c>
      <c r="D25">
        <v>42.255869815097718</v>
      </c>
      <c r="E25">
        <v>32.619620645856664</v>
      </c>
      <c r="F25">
        <v>33.285703376149293</v>
      </c>
      <c r="G25">
        <v>39.962221326642442</v>
      </c>
      <c r="H25">
        <v>41.847431594965769</v>
      </c>
      <c r="I25">
        <v>31.16978663358358</v>
      </c>
      <c r="J25">
        <v>30.67287310973208</v>
      </c>
      <c r="K25">
        <v>30.07794030507841</v>
      </c>
      <c r="L25">
        <v>36.308505005390771</v>
      </c>
      <c r="M25">
        <v>33.707075710311777</v>
      </c>
      <c r="N25">
        <v>41.806934076836647</v>
      </c>
      <c r="O25">
        <v>35.213440429097687</v>
      </c>
      <c r="P25">
        <v>36.312165811504997</v>
      </c>
      <c r="Q25">
        <v>37.871536492298873</v>
      </c>
      <c r="R25">
        <v>33.144440728311793</v>
      </c>
      <c r="S25">
        <v>37.456759843453028</v>
      </c>
      <c r="T25">
        <v>28.102639518459</v>
      </c>
      <c r="U25">
        <v>26.537795958248299</v>
      </c>
      <c r="V25">
        <v>26.537795958248299</v>
      </c>
      <c r="W25">
        <v>26.537795958248299</v>
      </c>
      <c r="X25">
        <v>26.537795958248299</v>
      </c>
      <c r="Y25">
        <v>26.537795958248299</v>
      </c>
      <c r="Z25">
        <v>26.537795958248299</v>
      </c>
      <c r="AA25">
        <v>26.537795958248299</v>
      </c>
      <c r="AB25">
        <v>26.537795958248299</v>
      </c>
      <c r="AC25">
        <v>26.537795958248299</v>
      </c>
      <c r="AD25">
        <v>26.537795958248299</v>
      </c>
      <c r="AE25">
        <v>26.537795958248299</v>
      </c>
      <c r="AF25">
        <v>26.537795958248299</v>
      </c>
      <c r="AG25">
        <v>26.537795958248299</v>
      </c>
      <c r="AH25">
        <v>26.537795958248299</v>
      </c>
      <c r="AI25">
        <v>26.537795958248299</v>
      </c>
      <c r="AJ25">
        <v>26.537795958248299</v>
      </c>
      <c r="AK25">
        <v>26.537795958248299</v>
      </c>
      <c r="AL25">
        <v>26.537795958248299</v>
      </c>
      <c r="AM25">
        <v>26.537795958248299</v>
      </c>
      <c r="AN25">
        <v>26.537795958248299</v>
      </c>
    </row>
    <row r="26" spans="1:40" x14ac:dyDescent="0.25">
      <c r="A26">
        <v>32.2588084498706</v>
      </c>
      <c r="B26">
        <v>37.486417713484833</v>
      </c>
      <c r="C26">
        <v>37.334602021973097</v>
      </c>
      <c r="D26">
        <v>32.941512807468108</v>
      </c>
      <c r="E26">
        <v>33.527998226923927</v>
      </c>
      <c r="F26">
        <v>32.124296089420682</v>
      </c>
      <c r="G26">
        <v>34.946866450830242</v>
      </c>
      <c r="H26">
        <v>40.44283608843844</v>
      </c>
      <c r="I26">
        <v>39.925108372359553</v>
      </c>
      <c r="J26">
        <v>34.598567627470032</v>
      </c>
      <c r="K26">
        <v>36.581366402895867</v>
      </c>
      <c r="L26">
        <v>36.079834181196873</v>
      </c>
      <c r="M26">
        <v>38.680770297107777</v>
      </c>
      <c r="N26">
        <v>39.606886915953822</v>
      </c>
      <c r="O26">
        <v>34.046550978889911</v>
      </c>
      <c r="P26">
        <v>31.47507656587311</v>
      </c>
      <c r="Q26">
        <v>39.222916193740531</v>
      </c>
      <c r="R26">
        <v>29.86660781628277</v>
      </c>
      <c r="S26">
        <v>34.717358528282567</v>
      </c>
      <c r="T26">
        <v>34.187968011575578</v>
      </c>
      <c r="U26">
        <v>25.94421637993376</v>
      </c>
      <c r="V26">
        <v>25.94421637993376</v>
      </c>
      <c r="W26">
        <v>25.94421637993376</v>
      </c>
      <c r="X26">
        <v>25.94421637993376</v>
      </c>
      <c r="Y26">
        <v>25.94421637993376</v>
      </c>
      <c r="Z26">
        <v>25.94421637993376</v>
      </c>
      <c r="AA26">
        <v>25.94421637993376</v>
      </c>
      <c r="AB26">
        <v>25.94421637993376</v>
      </c>
      <c r="AC26">
        <v>25.94421637993376</v>
      </c>
      <c r="AD26">
        <v>25.94421637993376</v>
      </c>
      <c r="AE26">
        <v>25.94421637993376</v>
      </c>
      <c r="AF26">
        <v>25.94421637993376</v>
      </c>
      <c r="AG26">
        <v>25.94421637993376</v>
      </c>
      <c r="AH26">
        <v>25.94421637993376</v>
      </c>
      <c r="AI26">
        <v>25.94421637993376</v>
      </c>
      <c r="AJ26">
        <v>25.94421637993376</v>
      </c>
      <c r="AK26">
        <v>25.94421637993376</v>
      </c>
      <c r="AL26">
        <v>25.94421637993376</v>
      </c>
      <c r="AM26">
        <v>25.94421637993376</v>
      </c>
      <c r="AN26">
        <v>25.94421637993376</v>
      </c>
    </row>
    <row r="27" spans="1:40" x14ac:dyDescent="0.25">
      <c r="A27">
        <v>33.190190357369033</v>
      </c>
      <c r="B27">
        <v>37.68800251082223</v>
      </c>
      <c r="C27">
        <v>31.68150285950048</v>
      </c>
      <c r="D27">
        <v>32.555087105709077</v>
      </c>
      <c r="E27">
        <v>34.010303256025253</v>
      </c>
      <c r="F27">
        <v>31.306331675764991</v>
      </c>
      <c r="G27">
        <v>34.827069496409791</v>
      </c>
      <c r="H27">
        <v>28.5993033748986</v>
      </c>
      <c r="I27">
        <v>39.768986704985991</v>
      </c>
      <c r="J27">
        <v>35.152969029776642</v>
      </c>
      <c r="K27">
        <v>38.34525876832015</v>
      </c>
      <c r="L27">
        <v>39.660623096727647</v>
      </c>
      <c r="M27">
        <v>37.176215461360499</v>
      </c>
      <c r="N27">
        <v>39.741479180399807</v>
      </c>
      <c r="O27">
        <v>34.383886394211572</v>
      </c>
      <c r="P27">
        <v>29.961537461801669</v>
      </c>
      <c r="Q27">
        <v>38.182290847154214</v>
      </c>
      <c r="R27">
        <v>42.460110566107033</v>
      </c>
      <c r="S27">
        <v>34.443848719487697</v>
      </c>
      <c r="T27">
        <v>31.713219234934911</v>
      </c>
      <c r="U27">
        <v>33.676482499022271</v>
      </c>
      <c r="V27">
        <v>33.676482499022271</v>
      </c>
      <c r="W27">
        <v>33.676482499022271</v>
      </c>
      <c r="X27">
        <v>33.676482499022271</v>
      </c>
      <c r="Y27">
        <v>33.676482499022271</v>
      </c>
      <c r="Z27">
        <v>33.676482499022271</v>
      </c>
      <c r="AA27">
        <v>33.676482499022271</v>
      </c>
      <c r="AB27">
        <v>33.676482499022271</v>
      </c>
      <c r="AC27">
        <v>33.676482499022271</v>
      </c>
      <c r="AD27">
        <v>33.676482499022271</v>
      </c>
      <c r="AE27">
        <v>33.676482499022271</v>
      </c>
      <c r="AF27">
        <v>33.676482499022271</v>
      </c>
      <c r="AG27">
        <v>33.676482499022271</v>
      </c>
      <c r="AH27">
        <v>33.676482499022271</v>
      </c>
      <c r="AI27">
        <v>33.676482499022271</v>
      </c>
      <c r="AJ27">
        <v>33.676482499022271</v>
      </c>
      <c r="AK27">
        <v>33.676482499022271</v>
      </c>
      <c r="AL27">
        <v>33.676482499022271</v>
      </c>
      <c r="AM27">
        <v>33.676482499022271</v>
      </c>
      <c r="AN27">
        <v>33.676482499022271</v>
      </c>
    </row>
    <row r="28" spans="1:40" x14ac:dyDescent="0.25">
      <c r="A28">
        <v>35.375902973447239</v>
      </c>
      <c r="B28">
        <v>34.08910022318193</v>
      </c>
      <c r="C28">
        <v>32.144457275339903</v>
      </c>
      <c r="D28">
        <v>32.617207987464752</v>
      </c>
      <c r="E28">
        <v>40.425458232098492</v>
      </c>
      <c r="F28">
        <v>29.32196167156701</v>
      </c>
      <c r="G28">
        <v>36.867734436651723</v>
      </c>
      <c r="H28">
        <v>36.260588091519139</v>
      </c>
      <c r="I28">
        <v>41.042926574033203</v>
      </c>
      <c r="J28">
        <v>39.538574061299933</v>
      </c>
      <c r="K28">
        <v>35.072338416019448</v>
      </c>
      <c r="L28">
        <v>34.748042730043238</v>
      </c>
      <c r="M28">
        <v>34.856357200255268</v>
      </c>
      <c r="N28">
        <v>37.849912430809638</v>
      </c>
      <c r="O28">
        <v>31.869356484712821</v>
      </c>
      <c r="P28">
        <v>35.315349359259869</v>
      </c>
      <c r="Q28">
        <v>38.152013814144709</v>
      </c>
      <c r="R28">
        <v>40.597966798082979</v>
      </c>
      <c r="S28">
        <v>31.169329166662351</v>
      </c>
      <c r="T28">
        <v>26.29749098526889</v>
      </c>
      <c r="U28">
        <v>42.625584504796016</v>
      </c>
      <c r="V28">
        <v>42.625584504796016</v>
      </c>
      <c r="W28">
        <v>42.625584504796016</v>
      </c>
      <c r="X28">
        <v>42.625584504796016</v>
      </c>
      <c r="Y28">
        <v>42.625584504796016</v>
      </c>
      <c r="Z28">
        <v>42.625584504796016</v>
      </c>
      <c r="AA28">
        <v>42.625584504796016</v>
      </c>
      <c r="AB28">
        <v>42.625584504796016</v>
      </c>
      <c r="AC28">
        <v>42.625584504796016</v>
      </c>
      <c r="AD28">
        <v>42.625584504796016</v>
      </c>
      <c r="AE28">
        <v>42.625584504796016</v>
      </c>
      <c r="AF28">
        <v>42.625584504796016</v>
      </c>
      <c r="AG28">
        <v>42.625584504796016</v>
      </c>
      <c r="AH28">
        <v>42.625584504796016</v>
      </c>
      <c r="AI28">
        <v>42.625584504796016</v>
      </c>
      <c r="AJ28">
        <v>42.625584504796016</v>
      </c>
      <c r="AK28">
        <v>42.625584504796016</v>
      </c>
      <c r="AL28">
        <v>42.625584504796016</v>
      </c>
      <c r="AM28">
        <v>42.625584504796016</v>
      </c>
      <c r="AN28">
        <v>42.625584504796016</v>
      </c>
    </row>
    <row r="29" spans="1:40" x14ac:dyDescent="0.25">
      <c r="A29">
        <v>37.207113564233772</v>
      </c>
      <c r="B29">
        <v>33.940704281807598</v>
      </c>
      <c r="C29">
        <v>30.202621490764269</v>
      </c>
      <c r="D29">
        <v>38.568408000528308</v>
      </c>
      <c r="E29">
        <v>35.909243532054433</v>
      </c>
      <c r="F29">
        <v>28.704314987023391</v>
      </c>
      <c r="G29">
        <v>32.398533884083413</v>
      </c>
      <c r="H29">
        <v>37.702105664710047</v>
      </c>
      <c r="I29">
        <v>38.343731917040657</v>
      </c>
      <c r="J29">
        <v>38.225580604693761</v>
      </c>
      <c r="K29">
        <v>32.694683007830719</v>
      </c>
      <c r="L29">
        <v>33.55803869395956</v>
      </c>
      <c r="M29">
        <v>29.791950564843631</v>
      </c>
      <c r="N29">
        <v>37.9378157902037</v>
      </c>
      <c r="O29">
        <v>34.760027914223429</v>
      </c>
      <c r="P29">
        <v>33.794437800405213</v>
      </c>
      <c r="Q29">
        <v>36.873965554414468</v>
      </c>
      <c r="R29">
        <v>34.958584147441478</v>
      </c>
      <c r="S29">
        <v>31.408411083006481</v>
      </c>
      <c r="T29">
        <v>35.986575564171012</v>
      </c>
      <c r="U29">
        <v>44.563759284045027</v>
      </c>
      <c r="V29">
        <v>44.563759284045027</v>
      </c>
      <c r="W29">
        <v>44.563759284045027</v>
      </c>
      <c r="X29">
        <v>44.563759284045027</v>
      </c>
      <c r="Y29">
        <v>44.563759284045027</v>
      </c>
      <c r="Z29">
        <v>44.563759284045027</v>
      </c>
      <c r="AA29">
        <v>44.563759284045027</v>
      </c>
      <c r="AB29">
        <v>44.563759284045027</v>
      </c>
      <c r="AC29">
        <v>44.563759284045027</v>
      </c>
      <c r="AD29">
        <v>44.563759284045027</v>
      </c>
      <c r="AE29">
        <v>44.563759284045027</v>
      </c>
      <c r="AF29">
        <v>44.563759284045027</v>
      </c>
      <c r="AG29">
        <v>44.563759284045027</v>
      </c>
      <c r="AH29">
        <v>44.563759284045027</v>
      </c>
      <c r="AI29">
        <v>44.563759284045027</v>
      </c>
      <c r="AJ29">
        <v>44.563759284045027</v>
      </c>
      <c r="AK29">
        <v>44.563759284045027</v>
      </c>
      <c r="AL29">
        <v>44.563759284045027</v>
      </c>
      <c r="AM29">
        <v>44.563759284045027</v>
      </c>
      <c r="AN29">
        <v>44.563759284045027</v>
      </c>
    </row>
    <row r="30" spans="1:40" x14ac:dyDescent="0.25">
      <c r="A30">
        <v>32.62399557579414</v>
      </c>
      <c r="B30">
        <v>31.445172918889629</v>
      </c>
      <c r="C30">
        <v>29.12118908362191</v>
      </c>
      <c r="D30">
        <v>32.921007167476063</v>
      </c>
      <c r="E30">
        <v>30.184300291601939</v>
      </c>
      <c r="F30">
        <v>34.9879475143278</v>
      </c>
      <c r="G30">
        <v>35.619586410585363</v>
      </c>
      <c r="H30">
        <v>43.203542815376267</v>
      </c>
      <c r="I30">
        <v>34.039460753811341</v>
      </c>
      <c r="J30">
        <v>41.823846356899907</v>
      </c>
      <c r="K30">
        <v>26.331331583139129</v>
      </c>
      <c r="L30">
        <v>34.068444715110502</v>
      </c>
      <c r="M30">
        <v>37.162256122215922</v>
      </c>
      <c r="N30">
        <v>40.013573539928728</v>
      </c>
      <c r="O30">
        <v>31.512226587167049</v>
      </c>
      <c r="P30">
        <v>38.278359288035972</v>
      </c>
      <c r="Q30">
        <v>36.422337261705927</v>
      </c>
      <c r="R30">
        <v>41.340746287252699</v>
      </c>
      <c r="S30">
        <v>33.458919452371163</v>
      </c>
      <c r="T30">
        <v>25.512317542718879</v>
      </c>
      <c r="U30">
        <v>37.709057883078692</v>
      </c>
      <c r="V30">
        <v>37.709057883078692</v>
      </c>
      <c r="W30">
        <v>37.709057883078692</v>
      </c>
      <c r="X30">
        <v>37.709057883078692</v>
      </c>
      <c r="Y30">
        <v>37.709057883078692</v>
      </c>
      <c r="Z30">
        <v>37.709057883078692</v>
      </c>
      <c r="AA30">
        <v>37.709057883078692</v>
      </c>
      <c r="AB30">
        <v>37.709057883078692</v>
      </c>
      <c r="AC30">
        <v>37.709057883078692</v>
      </c>
      <c r="AD30">
        <v>37.709057883078692</v>
      </c>
      <c r="AE30">
        <v>37.709057883078692</v>
      </c>
      <c r="AF30">
        <v>37.709057883078692</v>
      </c>
      <c r="AG30">
        <v>37.709057883078692</v>
      </c>
      <c r="AH30">
        <v>37.709057883078692</v>
      </c>
      <c r="AI30">
        <v>37.709057883078692</v>
      </c>
      <c r="AJ30">
        <v>37.709057883078692</v>
      </c>
      <c r="AK30">
        <v>37.709057883078692</v>
      </c>
      <c r="AL30">
        <v>37.709057883078692</v>
      </c>
      <c r="AM30">
        <v>37.709057883078692</v>
      </c>
      <c r="AN30">
        <v>37.709057883078692</v>
      </c>
    </row>
    <row r="31" spans="1:40" x14ac:dyDescent="0.25">
      <c r="A31">
        <v>33.073207977277256</v>
      </c>
      <c r="B31">
        <v>33.960769614470877</v>
      </c>
      <c r="C31">
        <v>30.678445500709241</v>
      </c>
      <c r="D31">
        <v>34.81952383052689</v>
      </c>
      <c r="E31">
        <v>29.093884698816652</v>
      </c>
      <c r="F31">
        <v>39.560126047615142</v>
      </c>
      <c r="G31">
        <v>35.84850969917153</v>
      </c>
      <c r="H31">
        <v>40.644725388605309</v>
      </c>
      <c r="I31">
        <v>32.331540029394198</v>
      </c>
      <c r="J31">
        <v>32.781997934530978</v>
      </c>
      <c r="K31">
        <v>29.910859522710041</v>
      </c>
      <c r="L31">
        <v>30.206671741707108</v>
      </c>
      <c r="M31">
        <v>29.380105790528798</v>
      </c>
      <c r="N31">
        <v>39.11338192388277</v>
      </c>
      <c r="O31">
        <v>32.316313751408387</v>
      </c>
      <c r="P31">
        <v>33.221526722865597</v>
      </c>
      <c r="Q31">
        <v>29.873763219990419</v>
      </c>
      <c r="R31">
        <v>35.719083252752426</v>
      </c>
      <c r="S31">
        <v>33.505868227003873</v>
      </c>
      <c r="T31">
        <v>32.91807955423613</v>
      </c>
      <c r="U31">
        <v>28.363661157870329</v>
      </c>
      <c r="V31">
        <v>28.363661157870329</v>
      </c>
      <c r="W31">
        <v>28.363661157870329</v>
      </c>
      <c r="X31">
        <v>28.363661157870329</v>
      </c>
      <c r="Y31">
        <v>28.363661157870329</v>
      </c>
      <c r="Z31">
        <v>28.363661157870329</v>
      </c>
      <c r="AA31">
        <v>28.363661157870329</v>
      </c>
      <c r="AB31">
        <v>28.363661157870329</v>
      </c>
      <c r="AC31">
        <v>28.363661157870329</v>
      </c>
      <c r="AD31">
        <v>28.363661157870329</v>
      </c>
      <c r="AE31">
        <v>28.363661157870329</v>
      </c>
      <c r="AF31">
        <v>28.363661157870329</v>
      </c>
      <c r="AG31">
        <v>28.363661157870329</v>
      </c>
      <c r="AH31">
        <v>28.363661157870329</v>
      </c>
      <c r="AI31">
        <v>28.363661157870329</v>
      </c>
      <c r="AJ31">
        <v>28.363661157870329</v>
      </c>
      <c r="AK31">
        <v>28.363661157870329</v>
      </c>
      <c r="AL31">
        <v>28.363661157870329</v>
      </c>
      <c r="AM31">
        <v>28.363661157870329</v>
      </c>
      <c r="AN31">
        <v>28.363661157870329</v>
      </c>
    </row>
    <row r="32" spans="1:40" x14ac:dyDescent="0.25">
      <c r="A32">
        <v>33.88438686297647</v>
      </c>
      <c r="B32">
        <v>34.73618667896622</v>
      </c>
      <c r="C32">
        <v>33.172861164133742</v>
      </c>
      <c r="D32">
        <v>36.022089438989298</v>
      </c>
      <c r="E32">
        <v>30.311210951050011</v>
      </c>
      <c r="F32">
        <v>40.188479997946047</v>
      </c>
      <c r="G32">
        <v>42.573112260257027</v>
      </c>
      <c r="H32">
        <v>43.7521683285851</v>
      </c>
      <c r="I32">
        <v>35.767199988633728</v>
      </c>
      <c r="J32">
        <v>40.146901278391447</v>
      </c>
      <c r="K32">
        <v>29.77542232505002</v>
      </c>
      <c r="L32">
        <v>30.239012500449409</v>
      </c>
      <c r="M32">
        <v>26.50050118030904</v>
      </c>
      <c r="N32">
        <v>40.432082319762571</v>
      </c>
      <c r="O32">
        <v>39.297806044543513</v>
      </c>
      <c r="P32">
        <v>32.879315978266654</v>
      </c>
      <c r="Q32">
        <v>30.348967580458211</v>
      </c>
      <c r="R32">
        <v>36.38663310571107</v>
      </c>
      <c r="S32">
        <v>34.424422955410193</v>
      </c>
      <c r="T32">
        <v>36.580793589172202</v>
      </c>
      <c r="U32">
        <v>25.119683759071378</v>
      </c>
      <c r="V32">
        <v>25.119683759071378</v>
      </c>
      <c r="W32">
        <v>25.119683759071378</v>
      </c>
      <c r="X32">
        <v>25.119683759071378</v>
      </c>
      <c r="Y32">
        <v>25.119683759071378</v>
      </c>
      <c r="Z32">
        <v>25.119683759071378</v>
      </c>
      <c r="AA32">
        <v>25.119683759071378</v>
      </c>
      <c r="AB32">
        <v>25.119683759071378</v>
      </c>
      <c r="AC32">
        <v>25.119683759071378</v>
      </c>
      <c r="AD32">
        <v>25.119683759071378</v>
      </c>
      <c r="AE32">
        <v>25.119683759071378</v>
      </c>
      <c r="AF32">
        <v>25.119683759071378</v>
      </c>
      <c r="AG32">
        <v>25.119683759071378</v>
      </c>
      <c r="AH32">
        <v>25.119683759071378</v>
      </c>
      <c r="AI32">
        <v>25.119683759071378</v>
      </c>
      <c r="AJ32">
        <v>25.119683759071378</v>
      </c>
      <c r="AK32">
        <v>25.119683759071378</v>
      </c>
      <c r="AL32">
        <v>25.119683759071378</v>
      </c>
      <c r="AM32">
        <v>25.119683759071378</v>
      </c>
      <c r="AN32">
        <v>25.119683759071378</v>
      </c>
    </row>
    <row r="33" spans="1:40" x14ac:dyDescent="0.25">
      <c r="A33">
        <v>39.381191873860217</v>
      </c>
      <c r="B33">
        <v>33.051203104201988</v>
      </c>
      <c r="C33">
        <v>35.628916392132339</v>
      </c>
      <c r="D33">
        <v>35.08426174853409</v>
      </c>
      <c r="E33">
        <v>37.171121067860838</v>
      </c>
      <c r="F33">
        <v>37.122857673822239</v>
      </c>
      <c r="G33">
        <v>34.411563262297818</v>
      </c>
      <c r="H33">
        <v>33.471713211524502</v>
      </c>
      <c r="I33">
        <v>37.970339864863007</v>
      </c>
      <c r="J33">
        <v>39.074548979541277</v>
      </c>
      <c r="K33">
        <v>29.4092244297218</v>
      </c>
      <c r="L33">
        <v>36.172365434747718</v>
      </c>
      <c r="M33">
        <v>32.73144470427394</v>
      </c>
      <c r="N33">
        <v>41.480148240709667</v>
      </c>
      <c r="O33">
        <v>32.484890780612972</v>
      </c>
      <c r="P33">
        <v>36.15009191063001</v>
      </c>
      <c r="Q33">
        <v>26.886323190431821</v>
      </c>
      <c r="R33">
        <v>40.964861602028982</v>
      </c>
      <c r="S33">
        <v>35.74691859198191</v>
      </c>
      <c r="T33">
        <v>29.048044313209971</v>
      </c>
      <c r="U33">
        <v>30.95962354676935</v>
      </c>
      <c r="V33">
        <v>30.95962354676935</v>
      </c>
      <c r="W33">
        <v>30.95962354676935</v>
      </c>
      <c r="X33">
        <v>30.95962354676935</v>
      </c>
      <c r="Y33">
        <v>30.95962354676935</v>
      </c>
      <c r="Z33">
        <v>30.95962354676935</v>
      </c>
      <c r="AA33">
        <v>30.95962354676935</v>
      </c>
      <c r="AB33">
        <v>30.95962354676935</v>
      </c>
      <c r="AC33">
        <v>30.95962354676935</v>
      </c>
      <c r="AD33">
        <v>30.95962354676935</v>
      </c>
      <c r="AE33">
        <v>30.95962354676935</v>
      </c>
      <c r="AF33">
        <v>30.95962354676935</v>
      </c>
      <c r="AG33">
        <v>30.95962354676935</v>
      </c>
      <c r="AH33">
        <v>30.95962354676935</v>
      </c>
      <c r="AI33">
        <v>30.95962354676935</v>
      </c>
      <c r="AJ33">
        <v>30.95962354676935</v>
      </c>
      <c r="AK33">
        <v>30.95962354676935</v>
      </c>
      <c r="AL33">
        <v>30.95962354676935</v>
      </c>
      <c r="AM33">
        <v>30.95962354676935</v>
      </c>
      <c r="AN33">
        <v>30.95962354676935</v>
      </c>
    </row>
    <row r="34" spans="1:40" x14ac:dyDescent="0.25">
      <c r="A34">
        <v>42.871314898074502</v>
      </c>
      <c r="B34">
        <v>39.479148068908053</v>
      </c>
      <c r="C34">
        <v>38.597688781599459</v>
      </c>
      <c r="D34">
        <v>33.017023769748221</v>
      </c>
      <c r="E34">
        <v>36.006955561500597</v>
      </c>
      <c r="F34">
        <v>32.954727917114496</v>
      </c>
      <c r="G34">
        <v>38.370549788374383</v>
      </c>
      <c r="H34">
        <v>32.961377836438693</v>
      </c>
      <c r="I34">
        <v>35.840078889005348</v>
      </c>
      <c r="J34">
        <v>40.348346750441998</v>
      </c>
      <c r="K34">
        <v>29.388945893519409</v>
      </c>
      <c r="L34">
        <v>35.829277322984069</v>
      </c>
      <c r="M34">
        <v>27.716671238421359</v>
      </c>
      <c r="N34">
        <v>31.402356256756551</v>
      </c>
      <c r="O34">
        <v>33.995187603449551</v>
      </c>
      <c r="P34">
        <v>31.828520936003741</v>
      </c>
      <c r="Q34">
        <v>32.271333024147111</v>
      </c>
      <c r="R34">
        <v>44.861911206124148</v>
      </c>
      <c r="S34">
        <v>36.75796710928276</v>
      </c>
      <c r="T34">
        <v>36.287251216987897</v>
      </c>
      <c r="U34">
        <v>40.514266812416913</v>
      </c>
      <c r="V34">
        <v>40.514266812416913</v>
      </c>
      <c r="W34">
        <v>40.514266812416913</v>
      </c>
      <c r="X34">
        <v>40.514266812416913</v>
      </c>
      <c r="Y34">
        <v>40.514266812416913</v>
      </c>
      <c r="Z34">
        <v>40.514266812416913</v>
      </c>
      <c r="AA34">
        <v>40.514266812416913</v>
      </c>
      <c r="AB34">
        <v>40.514266812416913</v>
      </c>
      <c r="AC34">
        <v>40.514266812416913</v>
      </c>
      <c r="AD34">
        <v>40.514266812416913</v>
      </c>
      <c r="AE34">
        <v>40.514266812416913</v>
      </c>
      <c r="AF34">
        <v>40.514266812416913</v>
      </c>
      <c r="AG34">
        <v>40.514266812416913</v>
      </c>
      <c r="AH34">
        <v>40.514266812416913</v>
      </c>
      <c r="AI34">
        <v>40.514266812416913</v>
      </c>
      <c r="AJ34">
        <v>40.514266812416913</v>
      </c>
      <c r="AK34">
        <v>40.514266812416913</v>
      </c>
      <c r="AL34">
        <v>40.514266812416913</v>
      </c>
      <c r="AM34">
        <v>40.514266812416913</v>
      </c>
      <c r="AN34">
        <v>40.514266812416913</v>
      </c>
    </row>
    <row r="35" spans="1:40" x14ac:dyDescent="0.25">
      <c r="A35">
        <v>34.733607729171609</v>
      </c>
      <c r="B35">
        <v>31.872592544550258</v>
      </c>
      <c r="C35">
        <v>39.290892753556882</v>
      </c>
      <c r="D35">
        <v>37.893356409924877</v>
      </c>
      <c r="E35">
        <v>34.782048073361693</v>
      </c>
      <c r="F35">
        <v>30.113264040448971</v>
      </c>
      <c r="G35">
        <v>36.369810918540622</v>
      </c>
      <c r="H35">
        <v>36.350000426937072</v>
      </c>
      <c r="I35">
        <v>33.629429713941192</v>
      </c>
      <c r="J35">
        <v>36.943914947368881</v>
      </c>
      <c r="K35">
        <v>38.841839350654112</v>
      </c>
      <c r="L35">
        <v>29.63821461881281</v>
      </c>
      <c r="M35">
        <v>38.642320248137388</v>
      </c>
      <c r="N35">
        <v>35.994504612392603</v>
      </c>
      <c r="O35">
        <v>38.148089427015577</v>
      </c>
      <c r="P35">
        <v>30.513006054963199</v>
      </c>
      <c r="Q35">
        <v>29.470837328100568</v>
      </c>
      <c r="R35">
        <v>40.729361576310367</v>
      </c>
      <c r="S35">
        <v>29.656782547903081</v>
      </c>
      <c r="T35">
        <v>38.71674432479108</v>
      </c>
      <c r="U35">
        <v>44.999118601072666</v>
      </c>
      <c r="V35">
        <v>44.999118601072666</v>
      </c>
      <c r="W35">
        <v>44.999118601072666</v>
      </c>
      <c r="X35">
        <v>44.999118601072666</v>
      </c>
      <c r="Y35">
        <v>44.999118601072666</v>
      </c>
      <c r="Z35">
        <v>44.999118601072666</v>
      </c>
      <c r="AA35">
        <v>44.999118601072666</v>
      </c>
      <c r="AB35">
        <v>44.999118601072666</v>
      </c>
      <c r="AC35">
        <v>44.999118601072666</v>
      </c>
      <c r="AD35">
        <v>44.999118601072666</v>
      </c>
      <c r="AE35">
        <v>44.999118601072666</v>
      </c>
      <c r="AF35">
        <v>44.999118601072666</v>
      </c>
      <c r="AG35">
        <v>44.999118601072666</v>
      </c>
      <c r="AH35">
        <v>44.999118601072666</v>
      </c>
      <c r="AI35">
        <v>44.999118601072666</v>
      </c>
      <c r="AJ35">
        <v>44.999118601072666</v>
      </c>
      <c r="AK35">
        <v>44.999118601072666</v>
      </c>
      <c r="AL35">
        <v>44.999118601072666</v>
      </c>
      <c r="AM35">
        <v>44.999118601072666</v>
      </c>
      <c r="AN35">
        <v>44.999118601072666</v>
      </c>
    </row>
    <row r="36" spans="1:40" x14ac:dyDescent="0.25">
      <c r="A36">
        <v>37.253249966963551</v>
      </c>
      <c r="B36">
        <v>25.760089557152359</v>
      </c>
      <c r="C36">
        <v>35.329544640279721</v>
      </c>
      <c r="D36">
        <v>33.605718327436222</v>
      </c>
      <c r="E36">
        <v>35.28941219010386</v>
      </c>
      <c r="F36">
        <v>28.314003351691699</v>
      </c>
      <c r="G36">
        <v>28.545434930827671</v>
      </c>
      <c r="H36">
        <v>34.798873319707553</v>
      </c>
      <c r="I36">
        <v>33.544237179976051</v>
      </c>
      <c r="J36">
        <v>40.094911726479012</v>
      </c>
      <c r="K36">
        <v>33.580105379361697</v>
      </c>
      <c r="L36">
        <v>35.833300214991773</v>
      </c>
      <c r="M36">
        <v>35.354391782290548</v>
      </c>
      <c r="N36">
        <v>36.026775689346522</v>
      </c>
      <c r="O36">
        <v>36.92691738018388</v>
      </c>
      <c r="P36">
        <v>34.418825478210039</v>
      </c>
      <c r="Q36">
        <v>27.393093838693769</v>
      </c>
      <c r="R36">
        <v>39.45497432915468</v>
      </c>
      <c r="S36">
        <v>34.166390036368512</v>
      </c>
      <c r="T36">
        <v>33.133605875310991</v>
      </c>
      <c r="U36">
        <v>40.290826861200237</v>
      </c>
      <c r="V36">
        <v>40.290826861200237</v>
      </c>
      <c r="W36">
        <v>40.290826861200237</v>
      </c>
      <c r="X36">
        <v>40.290826861200237</v>
      </c>
      <c r="Y36">
        <v>40.290826861200237</v>
      </c>
      <c r="Z36">
        <v>40.290826861200237</v>
      </c>
      <c r="AA36">
        <v>40.290826861200237</v>
      </c>
      <c r="AB36">
        <v>40.290826861200237</v>
      </c>
      <c r="AC36">
        <v>40.290826861200237</v>
      </c>
      <c r="AD36">
        <v>40.290826861200237</v>
      </c>
      <c r="AE36">
        <v>40.290826861200237</v>
      </c>
      <c r="AF36">
        <v>40.290826861200237</v>
      </c>
      <c r="AG36">
        <v>40.290826861200237</v>
      </c>
      <c r="AH36">
        <v>40.290826861200237</v>
      </c>
      <c r="AI36">
        <v>40.290826861200237</v>
      </c>
      <c r="AJ36">
        <v>40.290826861200237</v>
      </c>
      <c r="AK36">
        <v>40.290826861200237</v>
      </c>
      <c r="AL36">
        <v>40.290826861200237</v>
      </c>
      <c r="AM36">
        <v>40.290826861200237</v>
      </c>
      <c r="AN36">
        <v>40.290826861200237</v>
      </c>
    </row>
    <row r="37" spans="1:40" x14ac:dyDescent="0.25">
      <c r="A37">
        <v>34.4600455411734</v>
      </c>
      <c r="B37">
        <v>35.494817867848639</v>
      </c>
      <c r="C37">
        <v>33.937065829592399</v>
      </c>
      <c r="D37">
        <v>29.189421116478911</v>
      </c>
      <c r="E37">
        <v>32.602568331350881</v>
      </c>
      <c r="F37">
        <v>38.397464561562941</v>
      </c>
      <c r="G37">
        <v>30.430116354589192</v>
      </c>
      <c r="H37">
        <v>39.70942397439859</v>
      </c>
      <c r="I37">
        <v>27.741001787543329</v>
      </c>
      <c r="J37">
        <v>43.192284806024958</v>
      </c>
      <c r="K37">
        <v>32.125092290823261</v>
      </c>
      <c r="L37">
        <v>27.605469459529839</v>
      </c>
      <c r="M37">
        <v>37.300984362749553</v>
      </c>
      <c r="N37">
        <v>30.304213075511679</v>
      </c>
      <c r="O37">
        <v>33.47541977828962</v>
      </c>
      <c r="P37">
        <v>33.450649989028079</v>
      </c>
      <c r="Q37">
        <v>30.375149702698621</v>
      </c>
      <c r="R37">
        <v>43.283438331506119</v>
      </c>
      <c r="S37">
        <v>40.234381432027988</v>
      </c>
      <c r="T37">
        <v>34.7201294831506</v>
      </c>
      <c r="U37">
        <v>30.718173305038491</v>
      </c>
      <c r="V37">
        <v>30.718173305038491</v>
      </c>
      <c r="W37">
        <v>30.718173305038491</v>
      </c>
      <c r="X37">
        <v>30.718173305038491</v>
      </c>
      <c r="Y37">
        <v>30.718173305038491</v>
      </c>
      <c r="Z37">
        <v>30.718173305038491</v>
      </c>
      <c r="AA37">
        <v>30.718173305038491</v>
      </c>
      <c r="AB37">
        <v>30.718173305038491</v>
      </c>
      <c r="AC37">
        <v>30.718173305038491</v>
      </c>
      <c r="AD37">
        <v>30.718173305038491</v>
      </c>
      <c r="AE37">
        <v>30.718173305038491</v>
      </c>
      <c r="AF37">
        <v>30.718173305038491</v>
      </c>
      <c r="AG37">
        <v>30.718173305038491</v>
      </c>
      <c r="AH37">
        <v>30.718173305038491</v>
      </c>
      <c r="AI37">
        <v>30.718173305038491</v>
      </c>
      <c r="AJ37">
        <v>30.718173305038491</v>
      </c>
      <c r="AK37">
        <v>30.718173305038491</v>
      </c>
      <c r="AL37">
        <v>30.718173305038491</v>
      </c>
      <c r="AM37">
        <v>30.718173305038491</v>
      </c>
      <c r="AN37">
        <v>30.718173305038491</v>
      </c>
    </row>
    <row r="38" spans="1:40" x14ac:dyDescent="0.25">
      <c r="A38">
        <v>38.220435837254513</v>
      </c>
      <c r="B38">
        <v>33.974890002791199</v>
      </c>
      <c r="C38">
        <v>34.703209791326202</v>
      </c>
      <c r="D38">
        <v>36.358961997686613</v>
      </c>
      <c r="E38">
        <v>34.803063904529608</v>
      </c>
      <c r="F38">
        <v>32.24873777881615</v>
      </c>
      <c r="G38">
        <v>30.243449535536339</v>
      </c>
      <c r="H38">
        <v>33.279630064895002</v>
      </c>
      <c r="I38">
        <v>39.089427224171367</v>
      </c>
      <c r="J38">
        <v>34.58317442092067</v>
      </c>
      <c r="K38">
        <v>32.580280387764759</v>
      </c>
      <c r="L38">
        <v>29.722402506293349</v>
      </c>
      <c r="M38">
        <v>39.23073018096585</v>
      </c>
      <c r="N38">
        <v>38.429405156555077</v>
      </c>
      <c r="O38">
        <v>37.703035377663717</v>
      </c>
      <c r="P38">
        <v>29.46036490544228</v>
      </c>
      <c r="Q38">
        <v>36.37980854990758</v>
      </c>
      <c r="R38">
        <v>42.987903055867243</v>
      </c>
      <c r="S38">
        <v>41.264040064631672</v>
      </c>
      <c r="T38">
        <v>36.360845624078792</v>
      </c>
      <c r="U38">
        <v>25.08221146556884</v>
      </c>
      <c r="V38">
        <v>25.08221146556884</v>
      </c>
      <c r="W38">
        <v>25.08221146556884</v>
      </c>
      <c r="X38">
        <v>25.08221146556884</v>
      </c>
      <c r="Y38">
        <v>25.08221146556884</v>
      </c>
      <c r="Z38">
        <v>25.08221146556884</v>
      </c>
      <c r="AA38">
        <v>25.08221146556884</v>
      </c>
      <c r="AB38">
        <v>25.08221146556884</v>
      </c>
      <c r="AC38">
        <v>25.08221146556884</v>
      </c>
      <c r="AD38">
        <v>25.08221146556884</v>
      </c>
      <c r="AE38">
        <v>25.08221146556884</v>
      </c>
      <c r="AF38">
        <v>25.08221146556884</v>
      </c>
      <c r="AG38">
        <v>25.08221146556884</v>
      </c>
      <c r="AH38">
        <v>25.08221146556884</v>
      </c>
      <c r="AI38">
        <v>25.08221146556884</v>
      </c>
      <c r="AJ38">
        <v>25.08221146556884</v>
      </c>
      <c r="AK38">
        <v>25.08221146556884</v>
      </c>
      <c r="AL38">
        <v>25.08221146556884</v>
      </c>
      <c r="AM38">
        <v>25.08221146556884</v>
      </c>
      <c r="AN38">
        <v>25.08221146556884</v>
      </c>
    </row>
    <row r="39" spans="1:40" x14ac:dyDescent="0.25">
      <c r="A39">
        <v>31.536928334607669</v>
      </c>
      <c r="B39">
        <v>41.860410615301113</v>
      </c>
      <c r="C39">
        <v>37.610221570361659</v>
      </c>
      <c r="D39">
        <v>32.088648808022157</v>
      </c>
      <c r="E39">
        <v>34.244077776832881</v>
      </c>
      <c r="F39">
        <v>32.092431157353253</v>
      </c>
      <c r="G39">
        <v>34.811373347755108</v>
      </c>
      <c r="H39">
        <v>32.873912950963472</v>
      </c>
      <c r="I39">
        <v>33.255026064641193</v>
      </c>
      <c r="J39">
        <v>43.019481881042452</v>
      </c>
      <c r="K39">
        <v>27.517805431161008</v>
      </c>
      <c r="L39">
        <v>32.307954695200749</v>
      </c>
      <c r="M39">
        <v>41.004639974009507</v>
      </c>
      <c r="N39">
        <v>37.738033102102428</v>
      </c>
      <c r="O39">
        <v>35.481383634547512</v>
      </c>
      <c r="P39">
        <v>28.879311370635179</v>
      </c>
      <c r="Q39">
        <v>34.819752966383561</v>
      </c>
      <c r="R39">
        <v>33.649217688224127</v>
      </c>
      <c r="S39">
        <v>35.818390192746897</v>
      </c>
      <c r="T39">
        <v>27.609161555481219</v>
      </c>
      <c r="U39">
        <v>28.56461866643</v>
      </c>
      <c r="V39">
        <v>28.56461866643</v>
      </c>
      <c r="W39">
        <v>28.56461866643</v>
      </c>
      <c r="X39">
        <v>28.56461866643</v>
      </c>
      <c r="Y39">
        <v>28.56461866643</v>
      </c>
      <c r="Z39">
        <v>28.56461866643</v>
      </c>
      <c r="AA39">
        <v>28.56461866643</v>
      </c>
      <c r="AB39">
        <v>28.56461866643</v>
      </c>
      <c r="AC39">
        <v>28.56461866643</v>
      </c>
      <c r="AD39">
        <v>28.56461866643</v>
      </c>
      <c r="AE39">
        <v>28.56461866643</v>
      </c>
      <c r="AF39">
        <v>28.56461866643</v>
      </c>
      <c r="AG39">
        <v>28.56461866643</v>
      </c>
      <c r="AH39">
        <v>28.56461866643</v>
      </c>
      <c r="AI39">
        <v>28.56461866643</v>
      </c>
      <c r="AJ39">
        <v>28.56461866643</v>
      </c>
      <c r="AK39">
        <v>28.56461866643</v>
      </c>
      <c r="AL39">
        <v>28.56461866643</v>
      </c>
      <c r="AM39">
        <v>28.56461866643</v>
      </c>
      <c r="AN39">
        <v>28.56461866643</v>
      </c>
    </row>
    <row r="40" spans="1:40" x14ac:dyDescent="0.25">
      <c r="A40">
        <v>31.109269911351699</v>
      </c>
      <c r="B40">
        <v>41.240260665126037</v>
      </c>
      <c r="C40">
        <v>38.167871167143552</v>
      </c>
      <c r="D40">
        <v>31.402319511554051</v>
      </c>
      <c r="E40">
        <v>37.050551657338048</v>
      </c>
      <c r="F40">
        <v>32.142979058021808</v>
      </c>
      <c r="G40">
        <v>28.346453006951378</v>
      </c>
      <c r="H40">
        <v>34.74709306322768</v>
      </c>
      <c r="I40">
        <v>32.729931968336963</v>
      </c>
      <c r="J40">
        <v>35.80001366583312</v>
      </c>
      <c r="K40">
        <v>27.395666485707149</v>
      </c>
      <c r="L40">
        <v>34.583383258064998</v>
      </c>
      <c r="M40">
        <v>39.576991446621292</v>
      </c>
      <c r="N40">
        <v>32.36088898066464</v>
      </c>
      <c r="O40">
        <v>38.691405773221483</v>
      </c>
      <c r="P40">
        <v>28.405084728353671</v>
      </c>
      <c r="Q40">
        <v>36.156770467870501</v>
      </c>
      <c r="R40">
        <v>34.58457239372575</v>
      </c>
      <c r="S40">
        <v>36.359394600753291</v>
      </c>
      <c r="T40">
        <v>33.430978066239163</v>
      </c>
      <c r="U40">
        <v>37.963685787093851</v>
      </c>
      <c r="V40">
        <v>37.963685787093851</v>
      </c>
      <c r="W40">
        <v>37.963685787093851</v>
      </c>
      <c r="X40">
        <v>37.963685787093851</v>
      </c>
      <c r="Y40">
        <v>37.963685787093851</v>
      </c>
      <c r="Z40">
        <v>37.963685787093851</v>
      </c>
      <c r="AA40">
        <v>37.963685787093851</v>
      </c>
      <c r="AB40">
        <v>37.963685787093851</v>
      </c>
      <c r="AC40">
        <v>37.963685787093851</v>
      </c>
      <c r="AD40">
        <v>37.963685787093851</v>
      </c>
      <c r="AE40">
        <v>37.963685787093851</v>
      </c>
      <c r="AF40">
        <v>37.963685787093851</v>
      </c>
      <c r="AG40">
        <v>37.963685787093851</v>
      </c>
      <c r="AH40">
        <v>37.963685787093851</v>
      </c>
      <c r="AI40">
        <v>37.963685787093851</v>
      </c>
      <c r="AJ40">
        <v>37.963685787093851</v>
      </c>
      <c r="AK40">
        <v>37.963685787093851</v>
      </c>
      <c r="AL40">
        <v>37.963685787093851</v>
      </c>
      <c r="AM40">
        <v>37.963685787093851</v>
      </c>
      <c r="AN40">
        <v>37.963685787093851</v>
      </c>
    </row>
    <row r="41" spans="1:40" x14ac:dyDescent="0.25">
      <c r="A41">
        <v>29.25061863601255</v>
      </c>
      <c r="B41">
        <v>35.156162174131943</v>
      </c>
      <c r="C41">
        <v>38.879452652859698</v>
      </c>
      <c r="D41">
        <v>36.780751390816498</v>
      </c>
      <c r="E41">
        <v>35.097791195102559</v>
      </c>
      <c r="F41">
        <v>32.632436669940432</v>
      </c>
      <c r="G41">
        <v>28.45697495451887</v>
      </c>
      <c r="H41">
        <v>32.294601628028524</v>
      </c>
      <c r="I41">
        <v>27.292877986075471</v>
      </c>
      <c r="J41">
        <v>30.83969926749614</v>
      </c>
      <c r="K41">
        <v>32.744830932279712</v>
      </c>
      <c r="L41">
        <v>35.08637942091292</v>
      </c>
      <c r="M41">
        <v>36.962618255854693</v>
      </c>
      <c r="N41">
        <v>37.0503139644795</v>
      </c>
      <c r="O41">
        <v>41.087222714003097</v>
      </c>
      <c r="P41">
        <v>32.712479914314798</v>
      </c>
      <c r="Q41">
        <v>33.045731218174012</v>
      </c>
      <c r="R41">
        <v>40.00125864292815</v>
      </c>
      <c r="S41">
        <v>39.86092249052902</v>
      </c>
      <c r="T41">
        <v>30.47056669051182</v>
      </c>
      <c r="U41">
        <v>44.637953862840867</v>
      </c>
      <c r="V41">
        <v>44.637953862840867</v>
      </c>
      <c r="W41">
        <v>44.637953862840867</v>
      </c>
      <c r="X41">
        <v>44.637953862840867</v>
      </c>
      <c r="Y41">
        <v>44.637953862840867</v>
      </c>
      <c r="Z41">
        <v>44.637953862840867</v>
      </c>
      <c r="AA41">
        <v>44.637953862840867</v>
      </c>
      <c r="AB41">
        <v>44.637953862840867</v>
      </c>
      <c r="AC41">
        <v>44.637953862840867</v>
      </c>
      <c r="AD41">
        <v>44.637953862840867</v>
      </c>
      <c r="AE41">
        <v>44.637953862840867</v>
      </c>
      <c r="AF41">
        <v>44.637953862840867</v>
      </c>
      <c r="AG41">
        <v>44.637953862840867</v>
      </c>
      <c r="AH41">
        <v>44.637953862840867</v>
      </c>
      <c r="AI41">
        <v>44.637953862840867</v>
      </c>
      <c r="AJ41">
        <v>44.637953862840867</v>
      </c>
      <c r="AK41">
        <v>44.637953862840867</v>
      </c>
      <c r="AL41">
        <v>44.637953862840867</v>
      </c>
      <c r="AM41">
        <v>44.637953862840867</v>
      </c>
      <c r="AN41">
        <v>44.637953862840867</v>
      </c>
    </row>
    <row r="42" spans="1:40" x14ac:dyDescent="0.25">
      <c r="A42">
        <v>31.663165313893298</v>
      </c>
      <c r="B42">
        <v>35.46440255107845</v>
      </c>
      <c r="C42">
        <v>37.636032423486938</v>
      </c>
      <c r="D42">
        <v>36.844059769329313</v>
      </c>
      <c r="E42">
        <v>37.416577919883053</v>
      </c>
      <c r="F42">
        <v>39.562175554307878</v>
      </c>
      <c r="G42">
        <v>32.814366863259551</v>
      </c>
      <c r="H42">
        <v>34.941252198640001</v>
      </c>
      <c r="I42">
        <v>30.608280703733641</v>
      </c>
      <c r="J42">
        <v>34.548356457973483</v>
      </c>
      <c r="K42">
        <v>26.616592680563372</v>
      </c>
      <c r="L42">
        <v>34.716097776972667</v>
      </c>
      <c r="M42">
        <v>39.180048890106292</v>
      </c>
      <c r="N42">
        <v>36.624208209417219</v>
      </c>
      <c r="O42">
        <v>40.344968225182008</v>
      </c>
      <c r="P42">
        <v>31.950129213542741</v>
      </c>
      <c r="Q42">
        <v>29.843292343166979</v>
      </c>
      <c r="R42">
        <v>35.487274628447409</v>
      </c>
      <c r="S42">
        <v>37.012064106803876</v>
      </c>
      <c r="T42">
        <v>33.51312796430966</v>
      </c>
      <c r="U42">
        <v>42.451131604793488</v>
      </c>
      <c r="V42">
        <v>42.451131604793488</v>
      </c>
      <c r="W42">
        <v>42.451131604793488</v>
      </c>
      <c r="X42">
        <v>42.451131604793488</v>
      </c>
      <c r="Y42">
        <v>42.451131604793488</v>
      </c>
      <c r="Z42">
        <v>42.451131604793488</v>
      </c>
      <c r="AA42">
        <v>42.451131604793488</v>
      </c>
      <c r="AB42">
        <v>42.451131604793488</v>
      </c>
      <c r="AC42">
        <v>42.451131604793488</v>
      </c>
      <c r="AD42">
        <v>42.451131604793488</v>
      </c>
      <c r="AE42">
        <v>42.451131604793488</v>
      </c>
      <c r="AF42">
        <v>42.451131604793488</v>
      </c>
      <c r="AG42">
        <v>42.451131604793488</v>
      </c>
      <c r="AH42">
        <v>42.451131604793488</v>
      </c>
      <c r="AI42">
        <v>42.451131604793488</v>
      </c>
      <c r="AJ42">
        <v>42.451131604793488</v>
      </c>
      <c r="AK42">
        <v>42.451131604793488</v>
      </c>
      <c r="AL42">
        <v>42.451131604793488</v>
      </c>
      <c r="AM42">
        <v>42.451131604793488</v>
      </c>
      <c r="AN42">
        <v>42.451131604793488</v>
      </c>
    </row>
    <row r="43" spans="1:40" x14ac:dyDescent="0.25">
      <c r="A43">
        <v>28.670734807596691</v>
      </c>
      <c r="B43">
        <v>35.521867517994878</v>
      </c>
      <c r="C43">
        <v>36.164352547154436</v>
      </c>
      <c r="D43">
        <v>39.279162626777037</v>
      </c>
      <c r="E43">
        <v>37.240141675693557</v>
      </c>
      <c r="F43">
        <v>41.104552611566483</v>
      </c>
      <c r="G43">
        <v>33.062333383040958</v>
      </c>
      <c r="H43">
        <v>35.772755791168009</v>
      </c>
      <c r="I43">
        <v>29.07237480669562</v>
      </c>
      <c r="J43">
        <v>37.443815635940886</v>
      </c>
      <c r="K43">
        <v>29.842916934262519</v>
      </c>
      <c r="L43">
        <v>36.481899419138237</v>
      </c>
      <c r="M43">
        <v>30.953952886403439</v>
      </c>
      <c r="N43">
        <v>30.735601460903212</v>
      </c>
      <c r="O43">
        <v>40.073454335509297</v>
      </c>
      <c r="P43">
        <v>35.375191759596021</v>
      </c>
      <c r="Q43">
        <v>37.744617405480653</v>
      </c>
      <c r="R43">
        <v>36.851579504493458</v>
      </c>
      <c r="S43">
        <v>31.73770727932256</v>
      </c>
      <c r="T43">
        <v>43.086023218569864</v>
      </c>
      <c r="U43">
        <v>33.413773311952909</v>
      </c>
      <c r="V43">
        <v>33.413773311952909</v>
      </c>
      <c r="W43">
        <v>33.413773311952909</v>
      </c>
      <c r="X43">
        <v>33.413773311952909</v>
      </c>
      <c r="Y43">
        <v>33.413773311952909</v>
      </c>
      <c r="Z43">
        <v>33.413773311952909</v>
      </c>
      <c r="AA43">
        <v>33.413773311952909</v>
      </c>
      <c r="AB43">
        <v>33.413773311952909</v>
      </c>
      <c r="AC43">
        <v>33.413773311952909</v>
      </c>
      <c r="AD43">
        <v>33.413773311952909</v>
      </c>
      <c r="AE43">
        <v>33.413773311952909</v>
      </c>
      <c r="AF43">
        <v>33.413773311952909</v>
      </c>
      <c r="AG43">
        <v>33.413773311952909</v>
      </c>
      <c r="AH43">
        <v>33.413773311952909</v>
      </c>
      <c r="AI43">
        <v>33.413773311952909</v>
      </c>
      <c r="AJ43">
        <v>33.413773311952909</v>
      </c>
      <c r="AK43">
        <v>33.413773311952909</v>
      </c>
      <c r="AL43">
        <v>33.413773311952909</v>
      </c>
      <c r="AM43">
        <v>33.413773311952909</v>
      </c>
      <c r="AN43">
        <v>33.413773311952909</v>
      </c>
    </row>
    <row r="44" spans="1:40" x14ac:dyDescent="0.25">
      <c r="A44">
        <v>28.939228892312371</v>
      </c>
      <c r="B44">
        <v>34.538363970174537</v>
      </c>
      <c r="C44">
        <v>41.803586844996367</v>
      </c>
      <c r="D44">
        <v>37.693676509973528</v>
      </c>
      <c r="E44">
        <v>33.441554164822833</v>
      </c>
      <c r="F44">
        <v>38.441267249288899</v>
      </c>
      <c r="G44">
        <v>31.71573954569428</v>
      </c>
      <c r="H44">
        <v>37.055522312475262</v>
      </c>
      <c r="I44">
        <v>34.659856134794097</v>
      </c>
      <c r="J44">
        <v>37.04616617230252</v>
      </c>
      <c r="K44">
        <v>31.493071520041891</v>
      </c>
      <c r="L44">
        <v>40.110475858096862</v>
      </c>
      <c r="M44">
        <v>34.072306891122537</v>
      </c>
      <c r="N44">
        <v>29.171543701383708</v>
      </c>
      <c r="O44">
        <v>38.851871980546584</v>
      </c>
      <c r="P44">
        <v>39.595375562778912</v>
      </c>
      <c r="Q44">
        <v>34.746520871418113</v>
      </c>
      <c r="R44">
        <v>36.63266914492209</v>
      </c>
      <c r="S44">
        <v>34.364149882281787</v>
      </c>
      <c r="T44">
        <v>34.318242642942948</v>
      </c>
      <c r="U44">
        <v>25.834784520843659</v>
      </c>
      <c r="V44">
        <v>25.834784520843659</v>
      </c>
      <c r="W44">
        <v>25.834784520843659</v>
      </c>
      <c r="X44">
        <v>25.834784520843659</v>
      </c>
      <c r="Y44">
        <v>25.834784520843659</v>
      </c>
      <c r="Z44">
        <v>25.834784520843659</v>
      </c>
      <c r="AA44">
        <v>25.834784520843659</v>
      </c>
      <c r="AB44">
        <v>25.834784520843659</v>
      </c>
      <c r="AC44">
        <v>25.834784520843659</v>
      </c>
      <c r="AD44">
        <v>25.834784520843659</v>
      </c>
      <c r="AE44">
        <v>25.834784520843659</v>
      </c>
      <c r="AF44">
        <v>25.834784520843659</v>
      </c>
      <c r="AG44">
        <v>25.834784520843659</v>
      </c>
      <c r="AH44">
        <v>25.834784520843659</v>
      </c>
      <c r="AI44">
        <v>25.834784520843659</v>
      </c>
      <c r="AJ44">
        <v>25.834784520843659</v>
      </c>
      <c r="AK44">
        <v>25.834784520843659</v>
      </c>
      <c r="AL44">
        <v>25.834784520843659</v>
      </c>
      <c r="AM44">
        <v>25.834784520843659</v>
      </c>
      <c r="AN44">
        <v>25.834784520843659</v>
      </c>
    </row>
    <row r="45" spans="1:40" x14ac:dyDescent="0.25">
      <c r="A45">
        <v>26.253029432362069</v>
      </c>
      <c r="B45">
        <v>40.142742761713123</v>
      </c>
      <c r="C45">
        <v>36.725139011438898</v>
      </c>
      <c r="D45">
        <v>35.558703394672989</v>
      </c>
      <c r="E45">
        <v>37.335435267415477</v>
      </c>
      <c r="F45">
        <v>38.73665365290293</v>
      </c>
      <c r="G45">
        <v>33.668091264695903</v>
      </c>
      <c r="H45">
        <v>36.483907411865033</v>
      </c>
      <c r="I45">
        <v>31.760428589775671</v>
      </c>
      <c r="J45">
        <v>38.051398224136904</v>
      </c>
      <c r="K45">
        <v>30.688587957104659</v>
      </c>
      <c r="L45">
        <v>41.568863309348188</v>
      </c>
      <c r="M45">
        <v>30.799643012615292</v>
      </c>
      <c r="N45">
        <v>32.187938421567537</v>
      </c>
      <c r="O45">
        <v>41.798035913596919</v>
      </c>
      <c r="P45">
        <v>40.904115439684091</v>
      </c>
      <c r="Q45">
        <v>36.661849844514897</v>
      </c>
      <c r="R45">
        <v>36.253600425550843</v>
      </c>
      <c r="S45">
        <v>35.708131877640817</v>
      </c>
      <c r="T45">
        <v>33.414005856598351</v>
      </c>
      <c r="U45">
        <v>26.68225257371402</v>
      </c>
      <c r="V45">
        <v>26.68225257371402</v>
      </c>
      <c r="W45">
        <v>26.68225257371402</v>
      </c>
      <c r="X45">
        <v>26.68225257371402</v>
      </c>
      <c r="Y45">
        <v>26.68225257371402</v>
      </c>
      <c r="Z45">
        <v>26.68225257371402</v>
      </c>
      <c r="AA45">
        <v>26.68225257371402</v>
      </c>
      <c r="AB45">
        <v>26.68225257371402</v>
      </c>
      <c r="AC45">
        <v>26.68225257371402</v>
      </c>
      <c r="AD45">
        <v>26.68225257371402</v>
      </c>
      <c r="AE45">
        <v>26.68225257371402</v>
      </c>
      <c r="AF45">
        <v>26.68225257371402</v>
      </c>
      <c r="AG45">
        <v>26.68225257371402</v>
      </c>
      <c r="AH45">
        <v>26.68225257371402</v>
      </c>
      <c r="AI45">
        <v>26.68225257371402</v>
      </c>
      <c r="AJ45">
        <v>26.68225257371402</v>
      </c>
      <c r="AK45">
        <v>26.68225257371402</v>
      </c>
      <c r="AL45">
        <v>26.68225257371402</v>
      </c>
      <c r="AM45">
        <v>26.68225257371402</v>
      </c>
      <c r="AN45">
        <v>26.68225257371402</v>
      </c>
    </row>
    <row r="46" spans="1:40" x14ac:dyDescent="0.25">
      <c r="A46">
        <v>34.509045057255548</v>
      </c>
      <c r="B46">
        <v>44.825115765804867</v>
      </c>
      <c r="C46">
        <v>38.15781162980133</v>
      </c>
      <c r="D46">
        <v>34.858541818552233</v>
      </c>
      <c r="E46">
        <v>38.514754802071216</v>
      </c>
      <c r="F46">
        <v>39.567230773670133</v>
      </c>
      <c r="G46">
        <v>28.996514664598521</v>
      </c>
      <c r="H46">
        <v>34.528410163778943</v>
      </c>
      <c r="I46">
        <v>26.57949296327266</v>
      </c>
      <c r="J46">
        <v>38.763223346635563</v>
      </c>
      <c r="K46">
        <v>32.493308446236199</v>
      </c>
      <c r="L46">
        <v>41.633126479472651</v>
      </c>
      <c r="M46">
        <v>30.501305584507922</v>
      </c>
      <c r="N46">
        <v>35.161489105429609</v>
      </c>
      <c r="O46">
        <v>41.75785649513594</v>
      </c>
      <c r="P46">
        <v>37.223193088899897</v>
      </c>
      <c r="Q46">
        <v>37.406007093563012</v>
      </c>
      <c r="R46">
        <v>26.000268322655391</v>
      </c>
      <c r="S46">
        <v>30.061674856182151</v>
      </c>
      <c r="T46">
        <v>39.336045032697108</v>
      </c>
      <c r="U46">
        <v>35.177019251054134</v>
      </c>
      <c r="V46">
        <v>35.177019251054134</v>
      </c>
      <c r="W46">
        <v>35.177019251054134</v>
      </c>
      <c r="X46">
        <v>35.177019251054134</v>
      </c>
      <c r="Y46">
        <v>35.177019251054134</v>
      </c>
      <c r="Z46">
        <v>35.177019251054134</v>
      </c>
      <c r="AA46">
        <v>35.177019251054134</v>
      </c>
      <c r="AB46">
        <v>35.177019251054134</v>
      </c>
      <c r="AC46">
        <v>35.177019251054134</v>
      </c>
      <c r="AD46">
        <v>35.177019251054134</v>
      </c>
      <c r="AE46">
        <v>35.177019251054134</v>
      </c>
      <c r="AF46">
        <v>35.177019251054134</v>
      </c>
      <c r="AG46">
        <v>35.177019251054134</v>
      </c>
      <c r="AH46">
        <v>35.177019251054134</v>
      </c>
      <c r="AI46">
        <v>35.177019251054134</v>
      </c>
      <c r="AJ46">
        <v>35.177019251054134</v>
      </c>
      <c r="AK46">
        <v>35.177019251054134</v>
      </c>
      <c r="AL46">
        <v>35.177019251054134</v>
      </c>
      <c r="AM46">
        <v>35.177019251054134</v>
      </c>
      <c r="AN46">
        <v>35.177019251054134</v>
      </c>
    </row>
    <row r="47" spans="1:40" x14ac:dyDescent="0.25">
      <c r="A47">
        <v>34.288090057696138</v>
      </c>
      <c r="B47">
        <v>32.681842012731657</v>
      </c>
      <c r="C47">
        <v>35.999286020180698</v>
      </c>
      <c r="D47">
        <v>36.365851946991029</v>
      </c>
      <c r="E47">
        <v>36.747773005975858</v>
      </c>
      <c r="F47">
        <v>37.142195066228624</v>
      </c>
      <c r="G47">
        <v>32.54611289375859</v>
      </c>
      <c r="H47">
        <v>30.289388913681758</v>
      </c>
      <c r="I47">
        <v>28.70863568521014</v>
      </c>
      <c r="J47">
        <v>31.190870580294732</v>
      </c>
      <c r="K47">
        <v>39.523598091044818</v>
      </c>
      <c r="L47">
        <v>42.84441065560361</v>
      </c>
      <c r="M47">
        <v>30.666944597959201</v>
      </c>
      <c r="N47">
        <v>37.934900102773213</v>
      </c>
      <c r="O47">
        <v>31.94782196341276</v>
      </c>
      <c r="P47">
        <v>31.163590480349569</v>
      </c>
      <c r="Q47">
        <v>32.275549911933332</v>
      </c>
      <c r="R47">
        <v>31.84538828711263</v>
      </c>
      <c r="S47">
        <v>39.219032112092719</v>
      </c>
      <c r="T47">
        <v>36.56325366179928</v>
      </c>
      <c r="U47">
        <v>43.509035245341181</v>
      </c>
      <c r="V47">
        <v>43.509035245341181</v>
      </c>
      <c r="W47">
        <v>43.509035245341181</v>
      </c>
      <c r="X47">
        <v>43.509035245341181</v>
      </c>
      <c r="Y47">
        <v>43.509035245341181</v>
      </c>
      <c r="Z47">
        <v>43.509035245341181</v>
      </c>
      <c r="AA47">
        <v>43.509035245341181</v>
      </c>
      <c r="AB47">
        <v>43.509035245341181</v>
      </c>
      <c r="AC47">
        <v>43.509035245341181</v>
      </c>
      <c r="AD47">
        <v>43.509035245341181</v>
      </c>
      <c r="AE47">
        <v>43.509035245341181</v>
      </c>
      <c r="AF47">
        <v>43.509035245341181</v>
      </c>
      <c r="AG47">
        <v>43.509035245341181</v>
      </c>
      <c r="AH47">
        <v>43.509035245341181</v>
      </c>
      <c r="AI47">
        <v>43.509035245341181</v>
      </c>
      <c r="AJ47">
        <v>43.509035245341181</v>
      </c>
      <c r="AK47">
        <v>43.509035245341181</v>
      </c>
      <c r="AL47">
        <v>43.509035245341181</v>
      </c>
      <c r="AM47">
        <v>43.509035245341181</v>
      </c>
      <c r="AN47">
        <v>43.509035245341181</v>
      </c>
    </row>
    <row r="48" spans="1:40" x14ac:dyDescent="0.25">
      <c r="A48">
        <v>33.93891616512434</v>
      </c>
      <c r="B48">
        <v>29.49659685026927</v>
      </c>
      <c r="C48">
        <v>37.997922044622101</v>
      </c>
      <c r="D48">
        <v>31.12157762754185</v>
      </c>
      <c r="E48">
        <v>29.91344379607008</v>
      </c>
      <c r="F48">
        <v>37.643054652067967</v>
      </c>
      <c r="G48">
        <v>35.250835346274528</v>
      </c>
      <c r="H48">
        <v>30.131677969269361</v>
      </c>
      <c r="I48">
        <v>30.504665793362879</v>
      </c>
      <c r="J48">
        <v>34.702043250042998</v>
      </c>
      <c r="K48">
        <v>33.938767776291293</v>
      </c>
      <c r="L48">
        <v>37.624013975018329</v>
      </c>
      <c r="M48">
        <v>38.964977336985022</v>
      </c>
      <c r="N48">
        <v>33.737805518915742</v>
      </c>
      <c r="O48">
        <v>33.201260806359578</v>
      </c>
      <c r="P48">
        <v>34.83159181101604</v>
      </c>
      <c r="Q48">
        <v>40.7490916889559</v>
      </c>
      <c r="R48">
        <v>30.28147538235962</v>
      </c>
      <c r="S48">
        <v>40.247681931496743</v>
      </c>
      <c r="T48">
        <v>29.164581562160549</v>
      </c>
      <c r="U48">
        <v>44.017883476488088</v>
      </c>
      <c r="V48">
        <v>44.017883476488088</v>
      </c>
      <c r="W48">
        <v>44.017883476488088</v>
      </c>
      <c r="X48">
        <v>44.017883476488088</v>
      </c>
      <c r="Y48">
        <v>44.017883476488088</v>
      </c>
      <c r="Z48">
        <v>44.017883476488088</v>
      </c>
      <c r="AA48">
        <v>44.017883476488088</v>
      </c>
      <c r="AB48">
        <v>44.017883476488088</v>
      </c>
      <c r="AC48">
        <v>44.017883476488088</v>
      </c>
      <c r="AD48">
        <v>44.017883476488088</v>
      </c>
      <c r="AE48">
        <v>44.017883476488088</v>
      </c>
      <c r="AF48">
        <v>44.017883476488088</v>
      </c>
      <c r="AG48">
        <v>44.017883476488088</v>
      </c>
      <c r="AH48">
        <v>44.017883476488088</v>
      </c>
      <c r="AI48">
        <v>44.017883476488088</v>
      </c>
      <c r="AJ48">
        <v>44.017883476488088</v>
      </c>
      <c r="AK48">
        <v>44.017883476488088</v>
      </c>
      <c r="AL48">
        <v>44.017883476488088</v>
      </c>
      <c r="AM48">
        <v>44.017883476488088</v>
      </c>
      <c r="AN48">
        <v>44.017883476488088</v>
      </c>
    </row>
    <row r="49" spans="1:40" x14ac:dyDescent="0.25">
      <c r="A49">
        <v>30.49217633903714</v>
      </c>
      <c r="B49">
        <v>32.309494083796608</v>
      </c>
      <c r="C49">
        <v>36.756446360260952</v>
      </c>
      <c r="D49">
        <v>33.579124714543809</v>
      </c>
      <c r="E49">
        <v>31.372572762364001</v>
      </c>
      <c r="F49">
        <v>39.088367847949463</v>
      </c>
      <c r="G49">
        <v>33.979062810208148</v>
      </c>
      <c r="H49">
        <v>31.513638242139589</v>
      </c>
      <c r="I49">
        <v>37.109158103859023</v>
      </c>
      <c r="J49">
        <v>38.82736134360411</v>
      </c>
      <c r="K49">
        <v>41.4117325653244</v>
      </c>
      <c r="L49">
        <v>38.75295929560636</v>
      </c>
      <c r="M49">
        <v>42.122386676526702</v>
      </c>
      <c r="N49">
        <v>40.330584380740248</v>
      </c>
      <c r="O49">
        <v>36.419853096835908</v>
      </c>
      <c r="P49">
        <v>38.809734466296561</v>
      </c>
      <c r="Q49">
        <v>32.507333599296629</v>
      </c>
      <c r="R49">
        <v>34.844723788159087</v>
      </c>
      <c r="S49">
        <v>39.481733491109743</v>
      </c>
      <c r="T49">
        <v>32.705044076739512</v>
      </c>
      <c r="U49">
        <v>36.235731227452241</v>
      </c>
      <c r="V49">
        <v>36.235731227452241</v>
      </c>
      <c r="W49">
        <v>36.235731227452241</v>
      </c>
      <c r="X49">
        <v>36.235731227452241</v>
      </c>
      <c r="Y49">
        <v>36.235731227452241</v>
      </c>
      <c r="Z49">
        <v>36.235731227452241</v>
      </c>
      <c r="AA49">
        <v>36.235731227452241</v>
      </c>
      <c r="AB49">
        <v>36.235731227452241</v>
      </c>
      <c r="AC49">
        <v>36.235731227452241</v>
      </c>
      <c r="AD49">
        <v>36.235731227452241</v>
      </c>
      <c r="AE49">
        <v>36.235731227452241</v>
      </c>
      <c r="AF49">
        <v>36.235731227452241</v>
      </c>
      <c r="AG49">
        <v>36.235731227452241</v>
      </c>
      <c r="AH49">
        <v>36.235731227452241</v>
      </c>
      <c r="AI49">
        <v>36.235731227452241</v>
      </c>
      <c r="AJ49">
        <v>36.235731227452241</v>
      </c>
      <c r="AK49">
        <v>36.235731227452241</v>
      </c>
      <c r="AL49">
        <v>36.235731227452241</v>
      </c>
      <c r="AM49">
        <v>36.235731227452241</v>
      </c>
      <c r="AN49">
        <v>36.235731227452241</v>
      </c>
    </row>
    <row r="50" spans="1:40" x14ac:dyDescent="0.25">
      <c r="A50">
        <v>34.960027375678891</v>
      </c>
      <c r="B50">
        <v>36.178804043211578</v>
      </c>
      <c r="C50">
        <v>37.239558273032429</v>
      </c>
      <c r="D50">
        <v>39.701352623632118</v>
      </c>
      <c r="E50">
        <v>30.03171958398838</v>
      </c>
      <c r="F50">
        <v>36.384020879782703</v>
      </c>
      <c r="G50">
        <v>33.656028331362897</v>
      </c>
      <c r="H50">
        <v>31.81264692844147</v>
      </c>
      <c r="I50">
        <v>37.011629780778549</v>
      </c>
      <c r="J50">
        <v>37.524226437626602</v>
      </c>
      <c r="K50">
        <v>41.385519964792962</v>
      </c>
      <c r="L50">
        <v>36.015057184161947</v>
      </c>
      <c r="M50">
        <v>44.161328664318233</v>
      </c>
      <c r="N50">
        <v>30.96724051393576</v>
      </c>
      <c r="O50">
        <v>37.855383161004312</v>
      </c>
      <c r="P50">
        <v>35.782926575503012</v>
      </c>
      <c r="Q50">
        <v>33.106139413750718</v>
      </c>
      <c r="R50">
        <v>34.831950176813358</v>
      </c>
      <c r="S50">
        <v>44.04361025618266</v>
      </c>
      <c r="T50">
        <v>32.515164460820102</v>
      </c>
      <c r="U50">
        <v>27.317453386763329</v>
      </c>
      <c r="V50">
        <v>27.317453386763329</v>
      </c>
      <c r="W50">
        <v>27.317453386763329</v>
      </c>
      <c r="X50">
        <v>27.317453386763329</v>
      </c>
      <c r="Y50">
        <v>27.317453386763329</v>
      </c>
      <c r="Z50">
        <v>27.317453386763329</v>
      </c>
      <c r="AA50">
        <v>27.317453386763329</v>
      </c>
      <c r="AB50">
        <v>27.317453386763329</v>
      </c>
      <c r="AC50">
        <v>27.317453386763329</v>
      </c>
      <c r="AD50">
        <v>27.317453386763329</v>
      </c>
      <c r="AE50">
        <v>27.317453386763329</v>
      </c>
      <c r="AF50">
        <v>27.317453386763329</v>
      </c>
      <c r="AG50">
        <v>27.317453386763329</v>
      </c>
      <c r="AH50">
        <v>27.317453386763329</v>
      </c>
      <c r="AI50">
        <v>27.317453386763329</v>
      </c>
      <c r="AJ50">
        <v>27.317453386763329</v>
      </c>
      <c r="AK50">
        <v>27.317453386763329</v>
      </c>
      <c r="AL50">
        <v>27.317453386763329</v>
      </c>
      <c r="AM50">
        <v>27.317453386763329</v>
      </c>
      <c r="AN50">
        <v>27.317453386763329</v>
      </c>
    </row>
    <row r="51" spans="1:40" x14ac:dyDescent="0.25">
      <c r="A51">
        <v>31.094019692301458</v>
      </c>
      <c r="B51">
        <v>30.28791830273957</v>
      </c>
      <c r="C51">
        <v>37.625303216601367</v>
      </c>
      <c r="D51">
        <v>43.415674963373618</v>
      </c>
      <c r="E51">
        <v>32.767293816868232</v>
      </c>
      <c r="F51">
        <v>32.191269671109239</v>
      </c>
      <c r="G51">
        <v>37.523809584356201</v>
      </c>
      <c r="H51">
        <v>34.036878944831763</v>
      </c>
      <c r="I51">
        <v>33.99308026475353</v>
      </c>
      <c r="J51">
        <v>33.815408450057333</v>
      </c>
      <c r="K51">
        <v>43.758472732219531</v>
      </c>
      <c r="L51">
        <v>32.129070367714519</v>
      </c>
      <c r="M51">
        <v>38.442478074160078</v>
      </c>
      <c r="N51">
        <v>33.032450582648828</v>
      </c>
      <c r="O51">
        <v>33.839082219858682</v>
      </c>
      <c r="P51">
        <v>37.20264501722653</v>
      </c>
      <c r="Q51">
        <v>38.016252644732049</v>
      </c>
      <c r="R51">
        <v>30.776317526284771</v>
      </c>
      <c r="S51">
        <v>36.087476533039172</v>
      </c>
      <c r="T51">
        <v>29.235543566607159</v>
      </c>
      <c r="U51">
        <v>25.462473472405279</v>
      </c>
      <c r="V51">
        <v>25.462473472405279</v>
      </c>
      <c r="W51">
        <v>25.462473472405279</v>
      </c>
      <c r="X51">
        <v>25.462473472405279</v>
      </c>
      <c r="Y51">
        <v>25.462473472405279</v>
      </c>
      <c r="Z51">
        <v>25.462473472405279</v>
      </c>
      <c r="AA51">
        <v>25.462473472405279</v>
      </c>
      <c r="AB51">
        <v>25.462473472405279</v>
      </c>
      <c r="AC51">
        <v>25.462473472405279</v>
      </c>
      <c r="AD51">
        <v>25.462473472405279</v>
      </c>
      <c r="AE51">
        <v>25.462473472405279</v>
      </c>
      <c r="AF51">
        <v>25.462473472405279</v>
      </c>
      <c r="AG51">
        <v>25.462473472405279</v>
      </c>
      <c r="AH51">
        <v>25.462473472405279</v>
      </c>
      <c r="AI51">
        <v>25.462473472405279</v>
      </c>
      <c r="AJ51">
        <v>25.462473472405279</v>
      </c>
      <c r="AK51">
        <v>25.462473472405279</v>
      </c>
      <c r="AL51">
        <v>25.462473472405279</v>
      </c>
      <c r="AM51">
        <v>25.462473472405279</v>
      </c>
      <c r="AN51">
        <v>25.462473472405279</v>
      </c>
    </row>
    <row r="52" spans="1:40" x14ac:dyDescent="0.25">
      <c r="A52">
        <v>31.258513286313839</v>
      </c>
      <c r="B52">
        <v>30.663723110486359</v>
      </c>
      <c r="C52">
        <v>37.124496517606048</v>
      </c>
      <c r="D52">
        <v>40.833409168249183</v>
      </c>
      <c r="E52">
        <v>35.776462808940181</v>
      </c>
      <c r="F52">
        <v>33.20696414714439</v>
      </c>
      <c r="G52">
        <v>35.972425210212997</v>
      </c>
      <c r="H52">
        <v>35.914732152330863</v>
      </c>
      <c r="I52">
        <v>31.43682636640736</v>
      </c>
      <c r="J52">
        <v>31.892499956383919</v>
      </c>
      <c r="K52">
        <v>39.355607335669163</v>
      </c>
      <c r="L52">
        <v>27.71597545080942</v>
      </c>
      <c r="M52">
        <v>42.108383643697657</v>
      </c>
      <c r="N52">
        <v>36.599436797957907</v>
      </c>
      <c r="O52">
        <v>29.815441187335239</v>
      </c>
      <c r="P52">
        <v>38.493811453742978</v>
      </c>
      <c r="Q52">
        <v>43.08495328533013</v>
      </c>
      <c r="R52">
        <v>32.809005205764379</v>
      </c>
      <c r="S52">
        <v>37.421587595910673</v>
      </c>
      <c r="T52">
        <v>35.418420912331698</v>
      </c>
      <c r="U52">
        <v>32.37625146296071</v>
      </c>
      <c r="V52">
        <v>32.37625146296071</v>
      </c>
      <c r="W52">
        <v>32.37625146296071</v>
      </c>
      <c r="X52">
        <v>32.37625146296071</v>
      </c>
      <c r="Y52">
        <v>32.37625146296071</v>
      </c>
      <c r="Z52">
        <v>32.37625146296071</v>
      </c>
      <c r="AA52">
        <v>32.37625146296071</v>
      </c>
      <c r="AB52">
        <v>32.37625146296071</v>
      </c>
      <c r="AC52">
        <v>32.37625146296071</v>
      </c>
      <c r="AD52">
        <v>32.37625146296071</v>
      </c>
      <c r="AE52">
        <v>32.37625146296071</v>
      </c>
      <c r="AF52">
        <v>32.37625146296071</v>
      </c>
      <c r="AG52">
        <v>32.37625146296071</v>
      </c>
      <c r="AH52">
        <v>32.37625146296071</v>
      </c>
      <c r="AI52">
        <v>32.37625146296071</v>
      </c>
      <c r="AJ52">
        <v>32.37625146296071</v>
      </c>
      <c r="AK52">
        <v>32.37625146296071</v>
      </c>
      <c r="AL52">
        <v>32.37625146296071</v>
      </c>
      <c r="AM52">
        <v>32.37625146296071</v>
      </c>
      <c r="AN52">
        <v>32.37625146296071</v>
      </c>
    </row>
    <row r="53" spans="1:40" x14ac:dyDescent="0.25">
      <c r="A53">
        <v>32.106125951587252</v>
      </c>
      <c r="B53">
        <v>27.883668895785259</v>
      </c>
      <c r="C53">
        <v>37.507860789750339</v>
      </c>
      <c r="D53">
        <v>35.246746966498193</v>
      </c>
      <c r="E53">
        <v>32.025827577779857</v>
      </c>
      <c r="F53">
        <v>31.977944830571321</v>
      </c>
      <c r="G53">
        <v>41.383229865253902</v>
      </c>
      <c r="H53">
        <v>35.248214260423993</v>
      </c>
      <c r="I53">
        <v>31.771836140771651</v>
      </c>
      <c r="J53">
        <v>36.687547356521428</v>
      </c>
      <c r="K53">
        <v>26.965970404118369</v>
      </c>
      <c r="L53">
        <v>34.018735124878361</v>
      </c>
      <c r="M53">
        <v>38.488963599027812</v>
      </c>
      <c r="N53">
        <v>34.6692501898481</v>
      </c>
      <c r="O53">
        <v>31.528471441472281</v>
      </c>
      <c r="P53">
        <v>40.048340059828661</v>
      </c>
      <c r="Q53">
        <v>32.884069226742099</v>
      </c>
      <c r="R53">
        <v>34.097777668319878</v>
      </c>
      <c r="S53">
        <v>37.687139619904883</v>
      </c>
      <c r="T53">
        <v>35.573317447113077</v>
      </c>
      <c r="U53">
        <v>41.702291758433738</v>
      </c>
      <c r="V53">
        <v>41.702291758433738</v>
      </c>
      <c r="W53">
        <v>41.702291758433738</v>
      </c>
      <c r="X53">
        <v>41.702291758433738</v>
      </c>
      <c r="Y53">
        <v>41.702291758433738</v>
      </c>
      <c r="Z53">
        <v>41.702291758433738</v>
      </c>
      <c r="AA53">
        <v>41.702291758433738</v>
      </c>
      <c r="AB53">
        <v>41.702291758433738</v>
      </c>
      <c r="AC53">
        <v>41.702291758433738</v>
      </c>
      <c r="AD53">
        <v>41.702291758433738</v>
      </c>
      <c r="AE53">
        <v>41.702291758433738</v>
      </c>
      <c r="AF53">
        <v>41.702291758433738</v>
      </c>
      <c r="AG53">
        <v>41.702291758433738</v>
      </c>
      <c r="AH53">
        <v>41.702291758433738</v>
      </c>
      <c r="AI53">
        <v>41.702291758433738</v>
      </c>
      <c r="AJ53">
        <v>41.702291758433738</v>
      </c>
      <c r="AK53">
        <v>41.702291758433738</v>
      </c>
      <c r="AL53">
        <v>41.702291758433738</v>
      </c>
      <c r="AM53">
        <v>41.702291758433738</v>
      </c>
      <c r="AN53">
        <v>41.702291758433738</v>
      </c>
    </row>
    <row r="54" spans="1:40" x14ac:dyDescent="0.25">
      <c r="A54">
        <v>31.884477916825659</v>
      </c>
      <c r="B54">
        <v>29.727501859258521</v>
      </c>
      <c r="C54">
        <v>35.542280238977007</v>
      </c>
      <c r="D54">
        <v>42.083736978503417</v>
      </c>
      <c r="E54">
        <v>34.931235221839437</v>
      </c>
      <c r="F54">
        <v>35.400616403722843</v>
      </c>
      <c r="G54">
        <v>35.197247646826533</v>
      </c>
      <c r="H54">
        <v>33.828237891994092</v>
      </c>
      <c r="I54">
        <v>33.315980922213498</v>
      </c>
      <c r="J54">
        <v>38.404213356772999</v>
      </c>
      <c r="K54">
        <v>28.901125178273929</v>
      </c>
      <c r="L54">
        <v>36.747092020887777</v>
      </c>
      <c r="M54">
        <v>42.42433770194944</v>
      </c>
      <c r="N54">
        <v>32.750568147118059</v>
      </c>
      <c r="O54">
        <v>35.476181164610473</v>
      </c>
      <c r="P54">
        <v>42.128505653062632</v>
      </c>
      <c r="Q54">
        <v>29.828802434234831</v>
      </c>
      <c r="R54">
        <v>31.223836677909361</v>
      </c>
      <c r="S54">
        <v>31.98135980888901</v>
      </c>
      <c r="T54">
        <v>39.172338975230957</v>
      </c>
      <c r="U54">
        <v>44.866275920404853</v>
      </c>
      <c r="V54">
        <v>44.866275920404853</v>
      </c>
      <c r="W54">
        <v>44.866275920404853</v>
      </c>
      <c r="X54">
        <v>44.866275920404853</v>
      </c>
      <c r="Y54">
        <v>44.866275920404853</v>
      </c>
      <c r="Z54">
        <v>44.866275920404853</v>
      </c>
      <c r="AA54">
        <v>44.866275920404853</v>
      </c>
      <c r="AB54">
        <v>44.866275920404853</v>
      </c>
      <c r="AC54">
        <v>44.866275920404853</v>
      </c>
      <c r="AD54">
        <v>44.866275920404853</v>
      </c>
      <c r="AE54">
        <v>44.866275920404853</v>
      </c>
      <c r="AF54">
        <v>44.866275920404853</v>
      </c>
      <c r="AG54">
        <v>44.866275920404853</v>
      </c>
      <c r="AH54">
        <v>44.866275920404853</v>
      </c>
      <c r="AI54">
        <v>44.866275920404853</v>
      </c>
      <c r="AJ54">
        <v>44.866275920404853</v>
      </c>
      <c r="AK54">
        <v>44.866275920404853</v>
      </c>
      <c r="AL54">
        <v>44.866275920404853</v>
      </c>
      <c r="AM54">
        <v>44.866275920404853</v>
      </c>
      <c r="AN54">
        <v>44.866275920404853</v>
      </c>
    </row>
    <row r="55" spans="1:40" x14ac:dyDescent="0.25">
      <c r="A55">
        <v>36.422330715898141</v>
      </c>
      <c r="B55">
        <v>31.52714766045148</v>
      </c>
      <c r="C55">
        <v>32.218676473438137</v>
      </c>
      <c r="D55">
        <v>36.126269633687343</v>
      </c>
      <c r="E55">
        <v>35.769105048075197</v>
      </c>
      <c r="F55">
        <v>38.934377566096522</v>
      </c>
      <c r="G55">
        <v>34.452768429576452</v>
      </c>
      <c r="H55">
        <v>31.073627084808489</v>
      </c>
      <c r="I55">
        <v>30.849046441358951</v>
      </c>
      <c r="J55">
        <v>34.248852547127711</v>
      </c>
      <c r="K55">
        <v>30.953620177155589</v>
      </c>
      <c r="L55">
        <v>35.717854248060583</v>
      </c>
      <c r="M55">
        <v>37.773698160502931</v>
      </c>
      <c r="N55">
        <v>33.772782835765639</v>
      </c>
      <c r="O55">
        <v>33.028668185133057</v>
      </c>
      <c r="P55">
        <v>37.680537554166513</v>
      </c>
      <c r="Q55">
        <v>29.713933309893211</v>
      </c>
      <c r="R55">
        <v>36.555034792918597</v>
      </c>
      <c r="S55">
        <v>32.457736363162347</v>
      </c>
      <c r="T55">
        <v>38.320518225238828</v>
      </c>
      <c r="U55">
        <v>38.959251501818343</v>
      </c>
      <c r="V55">
        <v>38.959251501818343</v>
      </c>
      <c r="W55">
        <v>38.959251501818343</v>
      </c>
      <c r="X55">
        <v>38.959251501818343</v>
      </c>
      <c r="Y55">
        <v>38.959251501818343</v>
      </c>
      <c r="Z55">
        <v>38.959251501818343</v>
      </c>
      <c r="AA55">
        <v>38.959251501818343</v>
      </c>
      <c r="AB55">
        <v>38.959251501818343</v>
      </c>
      <c r="AC55">
        <v>38.959251501818343</v>
      </c>
      <c r="AD55">
        <v>38.959251501818343</v>
      </c>
      <c r="AE55">
        <v>38.959251501818343</v>
      </c>
      <c r="AF55">
        <v>38.959251501818343</v>
      </c>
      <c r="AG55">
        <v>38.959251501818343</v>
      </c>
      <c r="AH55">
        <v>38.959251501818343</v>
      </c>
      <c r="AI55">
        <v>38.959251501818343</v>
      </c>
      <c r="AJ55">
        <v>38.959251501818343</v>
      </c>
      <c r="AK55">
        <v>38.959251501818343</v>
      </c>
      <c r="AL55">
        <v>38.959251501818343</v>
      </c>
      <c r="AM55">
        <v>38.959251501818343</v>
      </c>
      <c r="AN55">
        <v>38.959251501818343</v>
      </c>
    </row>
    <row r="56" spans="1:40" x14ac:dyDescent="0.25">
      <c r="A56">
        <v>42.317568003824483</v>
      </c>
      <c r="B56">
        <v>30.467664245228661</v>
      </c>
      <c r="C56">
        <v>38.909283235603368</v>
      </c>
      <c r="D56">
        <v>38.274850297185907</v>
      </c>
      <c r="E56">
        <v>33.821044758158791</v>
      </c>
      <c r="F56">
        <v>35.972949644150297</v>
      </c>
      <c r="G56">
        <v>31.20365620196733</v>
      </c>
      <c r="H56">
        <v>33.974351197101413</v>
      </c>
      <c r="I56">
        <v>29.24724648501228</v>
      </c>
      <c r="J56">
        <v>35.748123003100091</v>
      </c>
      <c r="K56">
        <v>34.07638898267254</v>
      </c>
      <c r="L56">
        <v>27.583635551164889</v>
      </c>
      <c r="M56">
        <v>33.802369186957627</v>
      </c>
      <c r="N56">
        <v>43.663869320514181</v>
      </c>
      <c r="O56">
        <v>27.756548503216919</v>
      </c>
      <c r="P56">
        <v>36.275892450700127</v>
      </c>
      <c r="Q56">
        <v>35.24590562903893</v>
      </c>
      <c r="R56">
        <v>39.33597861207852</v>
      </c>
      <c r="S56">
        <v>36.870532165204281</v>
      </c>
      <c r="T56">
        <v>38.904373429845577</v>
      </c>
      <c r="U56">
        <v>29.412109511483841</v>
      </c>
      <c r="V56">
        <v>29.412109511483841</v>
      </c>
      <c r="W56">
        <v>29.412109511483841</v>
      </c>
      <c r="X56">
        <v>29.412109511483841</v>
      </c>
      <c r="Y56">
        <v>29.412109511483841</v>
      </c>
      <c r="Z56">
        <v>29.412109511483841</v>
      </c>
      <c r="AA56">
        <v>29.412109511483841</v>
      </c>
      <c r="AB56">
        <v>29.412109511483841</v>
      </c>
      <c r="AC56">
        <v>29.412109511483841</v>
      </c>
      <c r="AD56">
        <v>29.412109511483841</v>
      </c>
      <c r="AE56">
        <v>29.412109511483841</v>
      </c>
      <c r="AF56">
        <v>29.412109511483841</v>
      </c>
      <c r="AG56">
        <v>29.412109511483841</v>
      </c>
      <c r="AH56">
        <v>29.412109511483841</v>
      </c>
      <c r="AI56">
        <v>29.412109511483841</v>
      </c>
      <c r="AJ56">
        <v>29.412109511483841</v>
      </c>
      <c r="AK56">
        <v>29.412109511483841</v>
      </c>
      <c r="AL56">
        <v>29.412109511483841</v>
      </c>
      <c r="AM56">
        <v>29.412109511483841</v>
      </c>
      <c r="AN56">
        <v>29.412109511483841</v>
      </c>
    </row>
    <row r="57" spans="1:40" x14ac:dyDescent="0.25">
      <c r="A57">
        <v>38.958934191465232</v>
      </c>
      <c r="B57">
        <v>36.584443964446002</v>
      </c>
      <c r="C57">
        <v>30.455594298725771</v>
      </c>
      <c r="D57">
        <v>38.451463511159488</v>
      </c>
      <c r="E57">
        <v>29.58990688085882</v>
      </c>
      <c r="F57">
        <v>33.372637009451097</v>
      </c>
      <c r="G57">
        <v>28.415101286806589</v>
      </c>
      <c r="H57">
        <v>30.030151633270151</v>
      </c>
      <c r="I57">
        <v>31.087597581263569</v>
      </c>
      <c r="J57">
        <v>34.888702270244039</v>
      </c>
      <c r="K57">
        <v>31.56385717017503</v>
      </c>
      <c r="L57">
        <v>25.92938348067565</v>
      </c>
      <c r="M57">
        <v>34.665524403111561</v>
      </c>
      <c r="N57">
        <v>36.309942919100187</v>
      </c>
      <c r="O57">
        <v>34.689355765647967</v>
      </c>
      <c r="P57">
        <v>31.452316771371699</v>
      </c>
      <c r="Q57">
        <v>38.72582020133575</v>
      </c>
      <c r="R57">
        <v>39.112124685328347</v>
      </c>
      <c r="S57">
        <v>34.993716489985083</v>
      </c>
      <c r="T57">
        <v>40.415838878108268</v>
      </c>
      <c r="U57">
        <v>25.002448266413801</v>
      </c>
      <c r="V57">
        <v>25.002448266413801</v>
      </c>
      <c r="W57">
        <v>25.002448266413801</v>
      </c>
      <c r="X57">
        <v>25.002448266413801</v>
      </c>
      <c r="Y57">
        <v>25.002448266413801</v>
      </c>
      <c r="Z57">
        <v>25.002448266413801</v>
      </c>
      <c r="AA57">
        <v>25.002448266413801</v>
      </c>
      <c r="AB57">
        <v>25.002448266413801</v>
      </c>
      <c r="AC57">
        <v>25.002448266413801</v>
      </c>
      <c r="AD57">
        <v>25.002448266413801</v>
      </c>
      <c r="AE57">
        <v>25.002448266413801</v>
      </c>
      <c r="AF57">
        <v>25.002448266413801</v>
      </c>
      <c r="AG57">
        <v>25.002448266413801</v>
      </c>
      <c r="AH57">
        <v>25.002448266413801</v>
      </c>
      <c r="AI57">
        <v>25.002448266413801</v>
      </c>
      <c r="AJ57">
        <v>25.002448266413801</v>
      </c>
      <c r="AK57">
        <v>25.002448266413801</v>
      </c>
      <c r="AL57">
        <v>25.002448266413801</v>
      </c>
      <c r="AM57">
        <v>25.002448266413801</v>
      </c>
      <c r="AN57">
        <v>25.002448266413801</v>
      </c>
    </row>
    <row r="58" spans="1:40" x14ac:dyDescent="0.25">
      <c r="A58">
        <v>37.196803358528399</v>
      </c>
      <c r="B58">
        <v>32.353386654400538</v>
      </c>
      <c r="C58">
        <v>29.16355796455019</v>
      </c>
      <c r="D58">
        <v>41.476091598116909</v>
      </c>
      <c r="E58">
        <v>29.353888608826569</v>
      </c>
      <c r="F58">
        <v>28.61648957607164</v>
      </c>
      <c r="G58">
        <v>39.214275445538988</v>
      </c>
      <c r="H58">
        <v>28.709579030511431</v>
      </c>
      <c r="I58">
        <v>37.352535060858663</v>
      </c>
      <c r="J58">
        <v>32.049440348145993</v>
      </c>
      <c r="K58">
        <v>29.16903405551119</v>
      </c>
      <c r="L58">
        <v>30.773020201130041</v>
      </c>
      <c r="M58">
        <v>28.590863073447679</v>
      </c>
      <c r="N58">
        <v>32.405859589541173</v>
      </c>
      <c r="O58">
        <v>34.283743601403813</v>
      </c>
      <c r="P58">
        <v>29.238475069231612</v>
      </c>
      <c r="Q58">
        <v>33.402051901955872</v>
      </c>
      <c r="R58">
        <v>38.049122256833158</v>
      </c>
      <c r="S58">
        <v>33.580552897827573</v>
      </c>
      <c r="T58">
        <v>36.317925199883149</v>
      </c>
      <c r="U58">
        <v>29.784489979130878</v>
      </c>
      <c r="V58">
        <v>29.784489979130878</v>
      </c>
      <c r="W58">
        <v>29.784489979130878</v>
      </c>
      <c r="X58">
        <v>29.784489979130878</v>
      </c>
      <c r="Y58">
        <v>29.784489979130878</v>
      </c>
      <c r="Z58">
        <v>29.784489979130878</v>
      </c>
      <c r="AA58">
        <v>29.784489979130878</v>
      </c>
      <c r="AB58">
        <v>29.784489979130878</v>
      </c>
      <c r="AC58">
        <v>29.784489979130878</v>
      </c>
      <c r="AD58">
        <v>29.784489979130878</v>
      </c>
      <c r="AE58">
        <v>29.784489979130878</v>
      </c>
      <c r="AF58">
        <v>29.784489979130878</v>
      </c>
      <c r="AG58">
        <v>29.784489979130878</v>
      </c>
      <c r="AH58">
        <v>29.784489979130878</v>
      </c>
      <c r="AI58">
        <v>29.784489979130878</v>
      </c>
      <c r="AJ58">
        <v>29.784489979130878</v>
      </c>
      <c r="AK58">
        <v>29.784489979130878</v>
      </c>
      <c r="AL58">
        <v>29.784489979130878</v>
      </c>
      <c r="AM58">
        <v>29.784489979130878</v>
      </c>
      <c r="AN58">
        <v>29.784489979130878</v>
      </c>
    </row>
    <row r="59" spans="1:40" x14ac:dyDescent="0.25">
      <c r="A59">
        <v>37.042595799070057</v>
      </c>
      <c r="B59">
        <v>29.864901615113919</v>
      </c>
      <c r="C59">
        <v>26.65589374757246</v>
      </c>
      <c r="D59">
        <v>43.280860573728383</v>
      </c>
      <c r="E59">
        <v>40.233869040449633</v>
      </c>
      <c r="F59">
        <v>35.442108096933403</v>
      </c>
      <c r="G59">
        <v>34.00901289651361</v>
      </c>
      <c r="H59">
        <v>44.235274664168202</v>
      </c>
      <c r="I59">
        <v>44.964076331996523</v>
      </c>
      <c r="J59">
        <v>28.496659044365</v>
      </c>
      <c r="K59">
        <v>41.041045062932881</v>
      </c>
      <c r="L59">
        <v>33.550974503339688</v>
      </c>
      <c r="M59">
        <v>28.836135664314948</v>
      </c>
      <c r="N59">
        <v>25.214527092367891</v>
      </c>
      <c r="O59">
        <v>35.883610954387478</v>
      </c>
      <c r="P59">
        <v>33.114961677441777</v>
      </c>
      <c r="Q59">
        <v>27.649834142891901</v>
      </c>
      <c r="R59">
        <v>41.059567075806171</v>
      </c>
      <c r="S59">
        <v>33.677855420249927</v>
      </c>
      <c r="T59">
        <v>26.22533954721143</v>
      </c>
      <c r="U59">
        <v>39.361647552478253</v>
      </c>
      <c r="V59">
        <v>39.361647552478253</v>
      </c>
      <c r="W59">
        <v>39.361647552478253</v>
      </c>
      <c r="X59">
        <v>39.361647552478253</v>
      </c>
      <c r="Y59">
        <v>39.361647552478253</v>
      </c>
      <c r="Z59">
        <v>39.361647552478253</v>
      </c>
      <c r="AA59">
        <v>39.361647552478253</v>
      </c>
      <c r="AB59">
        <v>39.361647552478253</v>
      </c>
      <c r="AC59">
        <v>39.361647552478253</v>
      </c>
      <c r="AD59">
        <v>39.361647552478253</v>
      </c>
      <c r="AE59">
        <v>39.361647552478253</v>
      </c>
      <c r="AF59">
        <v>39.361647552478253</v>
      </c>
      <c r="AG59">
        <v>39.361647552478253</v>
      </c>
      <c r="AH59">
        <v>39.361647552478253</v>
      </c>
      <c r="AI59">
        <v>39.361647552478253</v>
      </c>
      <c r="AJ59">
        <v>39.361647552478253</v>
      </c>
      <c r="AK59">
        <v>39.361647552478253</v>
      </c>
      <c r="AL59">
        <v>39.361647552478253</v>
      </c>
      <c r="AM59">
        <v>39.361647552478253</v>
      </c>
      <c r="AN59">
        <v>39.361647552478253</v>
      </c>
    </row>
    <row r="60" spans="1:40" x14ac:dyDescent="0.25">
      <c r="A60">
        <v>36.613790659001808</v>
      </c>
      <c r="B60">
        <v>33.562344437532772</v>
      </c>
      <c r="C60">
        <v>31.90759053390806</v>
      </c>
      <c r="D60">
        <v>39.040843135393629</v>
      </c>
      <c r="E60">
        <v>36.184895448730117</v>
      </c>
      <c r="F60">
        <v>38.659904542292963</v>
      </c>
      <c r="G60">
        <v>38.461294723653822</v>
      </c>
      <c r="H60">
        <v>41.93816248483634</v>
      </c>
      <c r="I60">
        <v>39.175911975524713</v>
      </c>
      <c r="J60">
        <v>34.100730396079342</v>
      </c>
      <c r="K60">
        <v>37.481750049821933</v>
      </c>
      <c r="L60">
        <v>33.346576302992133</v>
      </c>
      <c r="M60">
        <v>31.286809895668942</v>
      </c>
      <c r="N60">
        <v>27.296300170606319</v>
      </c>
      <c r="O60">
        <v>35.743799687536097</v>
      </c>
      <c r="P60">
        <v>36.634223270496562</v>
      </c>
      <c r="Q60">
        <v>31.988384319729391</v>
      </c>
      <c r="R60">
        <v>33.269822174452599</v>
      </c>
      <c r="S60">
        <v>32.282926464529737</v>
      </c>
      <c r="T60">
        <v>28.400063004380371</v>
      </c>
      <c r="U60">
        <v>44.92872648084537</v>
      </c>
      <c r="V60">
        <v>44.92872648084537</v>
      </c>
      <c r="W60">
        <v>44.92872648084537</v>
      </c>
      <c r="X60">
        <v>44.92872648084537</v>
      </c>
      <c r="Y60">
        <v>44.92872648084537</v>
      </c>
      <c r="Z60">
        <v>44.92872648084537</v>
      </c>
      <c r="AA60">
        <v>44.92872648084537</v>
      </c>
      <c r="AB60">
        <v>44.92872648084537</v>
      </c>
      <c r="AC60">
        <v>44.92872648084537</v>
      </c>
      <c r="AD60">
        <v>44.92872648084537</v>
      </c>
      <c r="AE60">
        <v>44.92872648084537</v>
      </c>
      <c r="AF60">
        <v>44.92872648084537</v>
      </c>
      <c r="AG60">
        <v>44.92872648084537</v>
      </c>
      <c r="AH60">
        <v>44.92872648084537</v>
      </c>
      <c r="AI60">
        <v>44.92872648084537</v>
      </c>
      <c r="AJ60">
        <v>44.92872648084537</v>
      </c>
      <c r="AK60">
        <v>44.92872648084537</v>
      </c>
      <c r="AL60">
        <v>44.92872648084537</v>
      </c>
      <c r="AM60">
        <v>44.92872648084537</v>
      </c>
      <c r="AN60">
        <v>44.92872648084537</v>
      </c>
    </row>
    <row r="61" spans="1:40" x14ac:dyDescent="0.25">
      <c r="A61">
        <v>39.662152629102081</v>
      </c>
      <c r="B61">
        <v>33.978044617288049</v>
      </c>
      <c r="C61">
        <v>31.0726239495587</v>
      </c>
      <c r="D61">
        <v>39.391745370113647</v>
      </c>
      <c r="E61">
        <v>32.558350313019282</v>
      </c>
      <c r="F61">
        <v>36.987309846140988</v>
      </c>
      <c r="G61">
        <v>39.138405584558278</v>
      </c>
      <c r="H61">
        <v>38.587904755694609</v>
      </c>
      <c r="I61">
        <v>35.18247366136157</v>
      </c>
      <c r="J61">
        <v>36.339961565975898</v>
      </c>
      <c r="K61">
        <v>34.381657210841752</v>
      </c>
      <c r="L61">
        <v>32.005483988156868</v>
      </c>
      <c r="M61">
        <v>34.611265718150612</v>
      </c>
      <c r="N61">
        <v>32.446484969330022</v>
      </c>
      <c r="O61">
        <v>39.312296535942238</v>
      </c>
      <c r="P61">
        <v>34.793744882439853</v>
      </c>
      <c r="Q61">
        <v>28.613986861208961</v>
      </c>
      <c r="R61">
        <v>36.206759641824483</v>
      </c>
      <c r="S61">
        <v>32.611390570655537</v>
      </c>
      <c r="T61">
        <v>34.08003724094371</v>
      </c>
      <c r="U61">
        <v>41.367380071391381</v>
      </c>
      <c r="V61">
        <v>41.367380071391381</v>
      </c>
      <c r="W61">
        <v>41.367380071391381</v>
      </c>
      <c r="X61">
        <v>41.367380071391381</v>
      </c>
      <c r="Y61">
        <v>41.367380071391381</v>
      </c>
      <c r="Z61">
        <v>41.367380071391381</v>
      </c>
      <c r="AA61">
        <v>41.367380071391381</v>
      </c>
      <c r="AB61">
        <v>41.367380071391381</v>
      </c>
      <c r="AC61">
        <v>41.367380071391381</v>
      </c>
      <c r="AD61">
        <v>41.367380071391381</v>
      </c>
      <c r="AE61">
        <v>41.367380071391381</v>
      </c>
      <c r="AF61">
        <v>41.367380071391381</v>
      </c>
      <c r="AG61">
        <v>41.367380071391381</v>
      </c>
      <c r="AH61">
        <v>41.367380071391381</v>
      </c>
      <c r="AI61">
        <v>41.367380071391381</v>
      </c>
      <c r="AJ61">
        <v>41.367380071391381</v>
      </c>
      <c r="AK61">
        <v>41.367380071391381</v>
      </c>
      <c r="AL61">
        <v>41.367380071391381</v>
      </c>
      <c r="AM61">
        <v>41.367380071391381</v>
      </c>
      <c r="AN61">
        <v>41.367380071391381</v>
      </c>
    </row>
    <row r="62" spans="1:40" x14ac:dyDescent="0.25">
      <c r="A62">
        <v>30.391188276251771</v>
      </c>
      <c r="B62">
        <v>36.563961437105633</v>
      </c>
      <c r="C62">
        <v>34.257724411632438</v>
      </c>
      <c r="D62">
        <v>31.23637762315045</v>
      </c>
      <c r="E62">
        <v>41.209969139047963</v>
      </c>
      <c r="F62">
        <v>38.137987299953892</v>
      </c>
      <c r="G62">
        <v>40.742837026941523</v>
      </c>
      <c r="H62">
        <v>39.900136972435092</v>
      </c>
      <c r="I62">
        <v>34.622126289867794</v>
      </c>
      <c r="J62">
        <v>34.297305241414989</v>
      </c>
      <c r="K62">
        <v>37.800113630181073</v>
      </c>
      <c r="L62">
        <v>29.58662984787372</v>
      </c>
      <c r="M62">
        <v>31.928850283319431</v>
      </c>
      <c r="N62">
        <v>37.500886607941339</v>
      </c>
      <c r="O62">
        <v>44.736444405699558</v>
      </c>
      <c r="P62">
        <v>34.542532181574977</v>
      </c>
      <c r="Q62">
        <v>33.38414911625128</v>
      </c>
      <c r="R62">
        <v>35.902714591513899</v>
      </c>
      <c r="S62">
        <v>36.213075836964833</v>
      </c>
      <c r="T62">
        <v>32.008776229157093</v>
      </c>
      <c r="U62">
        <v>31.951893788977831</v>
      </c>
      <c r="V62">
        <v>31.951893788977831</v>
      </c>
      <c r="W62">
        <v>31.951893788977831</v>
      </c>
      <c r="X62">
        <v>31.951893788977831</v>
      </c>
      <c r="Y62">
        <v>31.951893788977831</v>
      </c>
      <c r="Z62">
        <v>31.951893788977831</v>
      </c>
      <c r="AA62">
        <v>31.951893788977831</v>
      </c>
      <c r="AB62">
        <v>31.951893788977831</v>
      </c>
      <c r="AC62">
        <v>31.951893788977831</v>
      </c>
      <c r="AD62">
        <v>31.951893788977831</v>
      </c>
      <c r="AE62">
        <v>31.951893788977831</v>
      </c>
      <c r="AF62">
        <v>31.951893788977831</v>
      </c>
      <c r="AG62">
        <v>31.951893788977831</v>
      </c>
      <c r="AH62">
        <v>31.951893788977831</v>
      </c>
      <c r="AI62">
        <v>31.951893788977831</v>
      </c>
      <c r="AJ62">
        <v>31.951893788977831</v>
      </c>
      <c r="AK62">
        <v>31.951893788977831</v>
      </c>
      <c r="AL62">
        <v>31.951893788977831</v>
      </c>
      <c r="AM62">
        <v>31.951893788977831</v>
      </c>
      <c r="AN62">
        <v>31.951893788977831</v>
      </c>
    </row>
    <row r="63" spans="1:40" x14ac:dyDescent="0.25">
      <c r="A63">
        <v>27.068715673457181</v>
      </c>
      <c r="B63">
        <v>39.738486487247343</v>
      </c>
      <c r="C63">
        <v>34.732691546790697</v>
      </c>
      <c r="D63">
        <v>27.90772858969726</v>
      </c>
      <c r="E63">
        <v>35.641401385958723</v>
      </c>
      <c r="F63">
        <v>40.268511394701697</v>
      </c>
      <c r="G63">
        <v>37.077759378214893</v>
      </c>
      <c r="H63">
        <v>36.097616182532789</v>
      </c>
      <c r="I63">
        <v>28.468401987023189</v>
      </c>
      <c r="J63">
        <v>33.530017261712572</v>
      </c>
      <c r="K63">
        <v>39.726522168230296</v>
      </c>
      <c r="L63">
        <v>30.747385077285369</v>
      </c>
      <c r="M63">
        <v>29.60601011636939</v>
      </c>
      <c r="N63">
        <v>36.592371536899691</v>
      </c>
      <c r="O63">
        <v>40.124592239002368</v>
      </c>
      <c r="P63">
        <v>35.03006938395751</v>
      </c>
      <c r="Q63">
        <v>36.0896884559412</v>
      </c>
      <c r="R63">
        <v>38.139825460449487</v>
      </c>
      <c r="S63">
        <v>39.242106777257533</v>
      </c>
      <c r="T63">
        <v>28.933786927643009</v>
      </c>
      <c r="U63">
        <v>25.338822299916071</v>
      </c>
      <c r="V63">
        <v>25.338822299916071</v>
      </c>
      <c r="W63">
        <v>25.338822299916071</v>
      </c>
      <c r="X63">
        <v>25.338822299916071</v>
      </c>
      <c r="Y63">
        <v>25.338822299916071</v>
      </c>
      <c r="Z63">
        <v>25.338822299916071</v>
      </c>
      <c r="AA63">
        <v>25.338822299916071</v>
      </c>
      <c r="AB63">
        <v>25.338822299916071</v>
      </c>
      <c r="AC63">
        <v>25.338822299916071</v>
      </c>
      <c r="AD63">
        <v>25.338822299916071</v>
      </c>
      <c r="AE63">
        <v>25.338822299916071</v>
      </c>
      <c r="AF63">
        <v>25.338822299916071</v>
      </c>
      <c r="AG63">
        <v>25.338822299916071</v>
      </c>
      <c r="AH63">
        <v>25.338822299916071</v>
      </c>
      <c r="AI63">
        <v>25.338822299916071</v>
      </c>
      <c r="AJ63">
        <v>25.338822299916071</v>
      </c>
      <c r="AK63">
        <v>25.338822299916071</v>
      </c>
      <c r="AL63">
        <v>25.338822299916071</v>
      </c>
      <c r="AM63">
        <v>25.338822299916071</v>
      </c>
      <c r="AN63">
        <v>25.338822299916071</v>
      </c>
    </row>
    <row r="64" spans="1:40" x14ac:dyDescent="0.25">
      <c r="A64">
        <v>26.086066774233529</v>
      </c>
      <c r="B64">
        <v>40.192732518829132</v>
      </c>
      <c r="C64">
        <v>32.004186083507591</v>
      </c>
      <c r="D64">
        <v>33.598413344478018</v>
      </c>
      <c r="E64">
        <v>34.226649864146623</v>
      </c>
      <c r="F64">
        <v>42.840546969389102</v>
      </c>
      <c r="G64">
        <v>38.990302824432803</v>
      </c>
      <c r="H64">
        <v>37.231926836801193</v>
      </c>
      <c r="I64">
        <v>26.433394512313839</v>
      </c>
      <c r="J64">
        <v>38.749500020673992</v>
      </c>
      <c r="K64">
        <v>29.781001088271299</v>
      </c>
      <c r="L64">
        <v>31.56829405964589</v>
      </c>
      <c r="M64">
        <v>32.599173824101307</v>
      </c>
      <c r="N64">
        <v>41.404020353804583</v>
      </c>
      <c r="O64">
        <v>30.982050569409839</v>
      </c>
      <c r="P64">
        <v>36.01779481774031</v>
      </c>
      <c r="Q64">
        <v>40.176513800638162</v>
      </c>
      <c r="R64">
        <v>35.145345557115007</v>
      </c>
      <c r="S64">
        <v>44.047914599374138</v>
      </c>
      <c r="T64">
        <v>31.60529293877596</v>
      </c>
      <c r="U64">
        <v>27.608193033507771</v>
      </c>
      <c r="V64">
        <v>27.608193033507771</v>
      </c>
      <c r="W64">
        <v>27.608193033507771</v>
      </c>
      <c r="X64">
        <v>27.608193033507771</v>
      </c>
      <c r="Y64">
        <v>27.608193033507771</v>
      </c>
      <c r="Z64">
        <v>27.608193033507771</v>
      </c>
      <c r="AA64">
        <v>27.608193033507771</v>
      </c>
      <c r="AB64">
        <v>27.608193033507771</v>
      </c>
      <c r="AC64">
        <v>27.608193033507771</v>
      </c>
      <c r="AD64">
        <v>27.608193033507771</v>
      </c>
      <c r="AE64">
        <v>27.608193033507771</v>
      </c>
      <c r="AF64">
        <v>27.608193033507771</v>
      </c>
      <c r="AG64">
        <v>27.608193033507771</v>
      </c>
      <c r="AH64">
        <v>27.608193033507771</v>
      </c>
      <c r="AI64">
        <v>27.608193033507771</v>
      </c>
      <c r="AJ64">
        <v>27.608193033507771</v>
      </c>
      <c r="AK64">
        <v>27.608193033507771</v>
      </c>
      <c r="AL64">
        <v>27.608193033507771</v>
      </c>
      <c r="AM64">
        <v>27.608193033507771</v>
      </c>
      <c r="AN64">
        <v>27.608193033507771</v>
      </c>
    </row>
    <row r="65" spans="1:40" x14ac:dyDescent="0.25">
      <c r="A65">
        <v>30.43486434369899</v>
      </c>
      <c r="B65">
        <v>37.07846775371641</v>
      </c>
      <c r="C65">
        <v>32.336026034421593</v>
      </c>
      <c r="D65">
        <v>33.258047837696353</v>
      </c>
      <c r="E65">
        <v>34.545149111809849</v>
      </c>
      <c r="F65">
        <v>33.900486731486467</v>
      </c>
      <c r="G65">
        <v>43.865563242015497</v>
      </c>
      <c r="H65">
        <v>41.685456770598343</v>
      </c>
      <c r="I65">
        <v>30.504822993223431</v>
      </c>
      <c r="J65">
        <v>37.29800146020736</v>
      </c>
      <c r="K65">
        <v>34.298280688673231</v>
      </c>
      <c r="L65">
        <v>32.775206118404533</v>
      </c>
      <c r="M65">
        <v>28.26066669781315</v>
      </c>
      <c r="N65">
        <v>39.413526456242828</v>
      </c>
      <c r="O65">
        <v>33.272433967105741</v>
      </c>
      <c r="P65">
        <v>36.183557197037537</v>
      </c>
      <c r="Q65">
        <v>34.909775259004533</v>
      </c>
      <c r="R65">
        <v>35.359405802591077</v>
      </c>
      <c r="S65">
        <v>37.634951375484832</v>
      </c>
      <c r="T65">
        <v>31.512819516394469</v>
      </c>
      <c r="U65">
        <v>36.673557003028073</v>
      </c>
      <c r="V65">
        <v>36.673557003028073</v>
      </c>
      <c r="W65">
        <v>36.673557003028073</v>
      </c>
      <c r="X65">
        <v>36.673557003028073</v>
      </c>
      <c r="Y65">
        <v>36.673557003028073</v>
      </c>
      <c r="Z65">
        <v>36.673557003028073</v>
      </c>
      <c r="AA65">
        <v>36.673557003028073</v>
      </c>
      <c r="AB65">
        <v>36.673557003028073</v>
      </c>
      <c r="AC65">
        <v>36.673557003028073</v>
      </c>
      <c r="AD65">
        <v>36.673557003028073</v>
      </c>
      <c r="AE65">
        <v>36.673557003028073</v>
      </c>
      <c r="AF65">
        <v>36.673557003028073</v>
      </c>
      <c r="AG65">
        <v>36.673557003028073</v>
      </c>
      <c r="AH65">
        <v>36.673557003028073</v>
      </c>
      <c r="AI65">
        <v>36.673557003028073</v>
      </c>
      <c r="AJ65">
        <v>36.673557003028073</v>
      </c>
      <c r="AK65">
        <v>36.673557003028073</v>
      </c>
      <c r="AL65">
        <v>36.673557003028073</v>
      </c>
      <c r="AM65">
        <v>36.673557003028073</v>
      </c>
      <c r="AN65">
        <v>36.673557003028073</v>
      </c>
    </row>
    <row r="66" spans="1:40" x14ac:dyDescent="0.25">
      <c r="A66">
        <v>38.052941356162513</v>
      </c>
      <c r="B66">
        <v>35.070546441781367</v>
      </c>
      <c r="C66">
        <v>33.380851486050489</v>
      </c>
      <c r="D66">
        <v>25.96401265143496</v>
      </c>
      <c r="E66">
        <v>30.401148138554699</v>
      </c>
      <c r="F66">
        <v>35.216622262629222</v>
      </c>
      <c r="G66">
        <v>43.979588460785827</v>
      </c>
      <c r="H66">
        <v>38.041478716144347</v>
      </c>
      <c r="I66">
        <v>32.5863961779894</v>
      </c>
      <c r="J66">
        <v>37.517355668993083</v>
      </c>
      <c r="K66">
        <v>34.012515948126072</v>
      </c>
      <c r="L66">
        <v>32.973731018773442</v>
      </c>
      <c r="M66">
        <v>28.639489161231349</v>
      </c>
      <c r="N66">
        <v>40.476180772064232</v>
      </c>
      <c r="O66">
        <v>36.161836809578773</v>
      </c>
      <c r="P66">
        <v>31.63566151779321</v>
      </c>
      <c r="Q66">
        <v>39.555903919362549</v>
      </c>
      <c r="R66">
        <v>42.166108530310417</v>
      </c>
      <c r="S66">
        <v>37.882654629626558</v>
      </c>
      <c r="T66">
        <v>31.904141999537391</v>
      </c>
      <c r="U66">
        <v>44.200260381967908</v>
      </c>
      <c r="V66">
        <v>44.200260381967908</v>
      </c>
      <c r="W66">
        <v>44.200260381967908</v>
      </c>
      <c r="X66">
        <v>44.200260381967908</v>
      </c>
      <c r="Y66">
        <v>44.200260381967908</v>
      </c>
      <c r="Z66">
        <v>44.200260381967908</v>
      </c>
      <c r="AA66">
        <v>44.200260381967908</v>
      </c>
      <c r="AB66">
        <v>44.200260381967908</v>
      </c>
      <c r="AC66">
        <v>44.200260381967908</v>
      </c>
      <c r="AD66">
        <v>44.200260381967908</v>
      </c>
      <c r="AE66">
        <v>44.200260381967908</v>
      </c>
      <c r="AF66">
        <v>44.200260381967908</v>
      </c>
      <c r="AG66">
        <v>44.200260381967908</v>
      </c>
      <c r="AH66">
        <v>44.200260381967908</v>
      </c>
      <c r="AI66">
        <v>44.200260381967908</v>
      </c>
      <c r="AJ66">
        <v>44.200260381967908</v>
      </c>
      <c r="AK66">
        <v>44.200260381967908</v>
      </c>
      <c r="AL66">
        <v>44.200260381967908</v>
      </c>
      <c r="AM66">
        <v>44.200260381967908</v>
      </c>
      <c r="AN66">
        <v>44.200260381967908</v>
      </c>
    </row>
    <row r="67" spans="1:40" x14ac:dyDescent="0.25">
      <c r="A67">
        <v>39.932530104740948</v>
      </c>
      <c r="B67">
        <v>41.830977648592892</v>
      </c>
      <c r="C67">
        <v>32.455941731953999</v>
      </c>
      <c r="D67">
        <v>31.03106395904484</v>
      </c>
      <c r="E67">
        <v>30.208341933155172</v>
      </c>
      <c r="F67">
        <v>34.729851770405112</v>
      </c>
      <c r="G67">
        <v>39.463851913636489</v>
      </c>
      <c r="H67">
        <v>43.440556567698337</v>
      </c>
      <c r="I67">
        <v>31.46434192435953</v>
      </c>
      <c r="J67">
        <v>35.450943534868827</v>
      </c>
      <c r="K67">
        <v>35.104975073021173</v>
      </c>
      <c r="L67">
        <v>31.373968601246052</v>
      </c>
      <c r="M67">
        <v>34.729986862768527</v>
      </c>
      <c r="N67">
        <v>34.402019089638458</v>
      </c>
      <c r="O67">
        <v>41.556125791118319</v>
      </c>
      <c r="P67">
        <v>33.606109069156638</v>
      </c>
      <c r="Q67">
        <v>32.262655389567577</v>
      </c>
      <c r="R67">
        <v>38.608723183991003</v>
      </c>
      <c r="S67">
        <v>38.936155183901803</v>
      </c>
      <c r="T67">
        <v>33.917048255620053</v>
      </c>
      <c r="U67">
        <v>43.26828679490103</v>
      </c>
      <c r="V67">
        <v>43.26828679490103</v>
      </c>
      <c r="W67">
        <v>43.26828679490103</v>
      </c>
      <c r="X67">
        <v>43.26828679490103</v>
      </c>
      <c r="Y67">
        <v>43.26828679490103</v>
      </c>
      <c r="Z67">
        <v>43.26828679490103</v>
      </c>
      <c r="AA67">
        <v>43.26828679490103</v>
      </c>
      <c r="AB67">
        <v>43.26828679490103</v>
      </c>
      <c r="AC67">
        <v>43.26828679490103</v>
      </c>
      <c r="AD67">
        <v>43.26828679490103</v>
      </c>
      <c r="AE67">
        <v>43.26828679490103</v>
      </c>
      <c r="AF67">
        <v>43.26828679490103</v>
      </c>
      <c r="AG67">
        <v>43.26828679490103</v>
      </c>
      <c r="AH67">
        <v>43.26828679490103</v>
      </c>
      <c r="AI67">
        <v>43.26828679490103</v>
      </c>
      <c r="AJ67">
        <v>43.26828679490103</v>
      </c>
      <c r="AK67">
        <v>43.26828679490103</v>
      </c>
      <c r="AL67">
        <v>43.26828679490103</v>
      </c>
      <c r="AM67">
        <v>43.26828679490103</v>
      </c>
      <c r="AN67">
        <v>43.26828679490103</v>
      </c>
    </row>
    <row r="68" spans="1:40" x14ac:dyDescent="0.25">
      <c r="A68">
        <v>37.760528185315678</v>
      </c>
      <c r="B68">
        <v>40.047549938213251</v>
      </c>
      <c r="C68">
        <v>35.39226406841081</v>
      </c>
      <c r="D68">
        <v>34.835748252932518</v>
      </c>
      <c r="E68">
        <v>33.280408993176202</v>
      </c>
      <c r="F68">
        <v>36.319002126305861</v>
      </c>
      <c r="G68">
        <v>42.226301021436598</v>
      </c>
      <c r="H68">
        <v>36.709968327796702</v>
      </c>
      <c r="I68">
        <v>29.475627259631839</v>
      </c>
      <c r="J68">
        <v>38.706868776668273</v>
      </c>
      <c r="K68">
        <v>36.417995150458239</v>
      </c>
      <c r="L68">
        <v>30.43333095615489</v>
      </c>
      <c r="M68">
        <v>35.104318636874467</v>
      </c>
      <c r="N68">
        <v>35.13337417254175</v>
      </c>
      <c r="O68">
        <v>42.055529353279013</v>
      </c>
      <c r="P68">
        <v>37.748380026707423</v>
      </c>
      <c r="Q68">
        <v>36.301739057885037</v>
      </c>
      <c r="R68">
        <v>34.938532547983812</v>
      </c>
      <c r="S68">
        <v>35.282079655837379</v>
      </c>
      <c r="T68">
        <v>32.804696704955177</v>
      </c>
      <c r="U68">
        <v>34.734488459760342</v>
      </c>
      <c r="V68">
        <v>34.734488459760342</v>
      </c>
      <c r="W68">
        <v>34.734488459760342</v>
      </c>
      <c r="X68">
        <v>34.734488459760342</v>
      </c>
      <c r="Y68">
        <v>34.734488459760342</v>
      </c>
      <c r="Z68">
        <v>34.734488459760342</v>
      </c>
      <c r="AA68">
        <v>34.734488459760342</v>
      </c>
      <c r="AB68">
        <v>34.734488459760342</v>
      </c>
      <c r="AC68">
        <v>34.734488459760342</v>
      </c>
      <c r="AD68">
        <v>34.734488459760342</v>
      </c>
      <c r="AE68">
        <v>34.734488459760342</v>
      </c>
      <c r="AF68">
        <v>34.734488459760342</v>
      </c>
      <c r="AG68">
        <v>34.734488459760342</v>
      </c>
      <c r="AH68">
        <v>34.734488459760342</v>
      </c>
      <c r="AI68">
        <v>34.734488459760342</v>
      </c>
      <c r="AJ68">
        <v>34.734488459760342</v>
      </c>
      <c r="AK68">
        <v>34.734488459760342</v>
      </c>
      <c r="AL68">
        <v>34.734488459760342</v>
      </c>
      <c r="AM68">
        <v>34.734488459760342</v>
      </c>
      <c r="AN68">
        <v>34.734488459760342</v>
      </c>
    </row>
    <row r="69" spans="1:40" x14ac:dyDescent="0.25">
      <c r="A69">
        <v>33.669798946806651</v>
      </c>
      <c r="B69">
        <v>36.574073478620022</v>
      </c>
      <c r="C69">
        <v>30.349921593014269</v>
      </c>
      <c r="D69">
        <v>35.80784680655745</v>
      </c>
      <c r="E69">
        <v>37.487563016037683</v>
      </c>
      <c r="F69">
        <v>38.969298155697629</v>
      </c>
      <c r="G69">
        <v>36.514871106307453</v>
      </c>
      <c r="H69">
        <v>32.900837922871602</v>
      </c>
      <c r="I69">
        <v>36.647880821072313</v>
      </c>
      <c r="J69">
        <v>42.404892694089817</v>
      </c>
      <c r="K69">
        <v>32.345676947266668</v>
      </c>
      <c r="L69">
        <v>31.514811377573778</v>
      </c>
      <c r="M69">
        <v>35.209686896925767</v>
      </c>
      <c r="N69">
        <v>33.961207988549383</v>
      </c>
      <c r="O69">
        <v>39.593785240280539</v>
      </c>
      <c r="P69">
        <v>34.248449157296697</v>
      </c>
      <c r="Q69">
        <v>31.257258798330209</v>
      </c>
      <c r="R69">
        <v>35.099489373420852</v>
      </c>
      <c r="S69">
        <v>36.894303927729787</v>
      </c>
      <c r="T69">
        <v>31.9035271598074</v>
      </c>
      <c r="U69">
        <v>26.444800210246779</v>
      </c>
      <c r="V69">
        <v>26.444800210246779</v>
      </c>
      <c r="W69">
        <v>26.444800210246779</v>
      </c>
      <c r="X69">
        <v>26.444800210246779</v>
      </c>
      <c r="Y69">
        <v>26.444800210246779</v>
      </c>
      <c r="Z69">
        <v>26.444800210246779</v>
      </c>
      <c r="AA69">
        <v>26.444800210246779</v>
      </c>
      <c r="AB69">
        <v>26.444800210246779</v>
      </c>
      <c r="AC69">
        <v>26.444800210246779</v>
      </c>
      <c r="AD69">
        <v>26.444800210246779</v>
      </c>
      <c r="AE69">
        <v>26.444800210246779</v>
      </c>
      <c r="AF69">
        <v>26.444800210246779</v>
      </c>
      <c r="AG69">
        <v>26.444800210246779</v>
      </c>
      <c r="AH69">
        <v>26.444800210246779</v>
      </c>
      <c r="AI69">
        <v>26.444800210246779</v>
      </c>
      <c r="AJ69">
        <v>26.444800210246779</v>
      </c>
      <c r="AK69">
        <v>26.444800210246779</v>
      </c>
      <c r="AL69">
        <v>26.444800210246779</v>
      </c>
      <c r="AM69">
        <v>26.444800210246779</v>
      </c>
      <c r="AN69">
        <v>26.444800210246779</v>
      </c>
    </row>
    <row r="70" spans="1:40" x14ac:dyDescent="0.25">
      <c r="A70">
        <v>27.86627452646184</v>
      </c>
      <c r="B70">
        <v>36.085361095755729</v>
      </c>
      <c r="C70">
        <v>29.199929080156689</v>
      </c>
      <c r="D70">
        <v>31.78080737904645</v>
      </c>
      <c r="E70">
        <v>34.306629227951362</v>
      </c>
      <c r="F70">
        <v>37.1435407442371</v>
      </c>
      <c r="G70">
        <v>36.144836984277703</v>
      </c>
      <c r="H70">
        <v>34.09111445437955</v>
      </c>
      <c r="I70">
        <v>34.700820923760887</v>
      </c>
      <c r="J70">
        <v>37.333718356151678</v>
      </c>
      <c r="K70">
        <v>38.018985754679193</v>
      </c>
      <c r="L70">
        <v>31.40384886766881</v>
      </c>
      <c r="M70">
        <v>38.118169167672903</v>
      </c>
      <c r="N70">
        <v>31.17751335483695</v>
      </c>
      <c r="O70">
        <v>43.05046292035135</v>
      </c>
      <c r="P70">
        <v>33.263506210242127</v>
      </c>
      <c r="Q70">
        <v>35.531384848038392</v>
      </c>
      <c r="R70">
        <v>32.02250964994812</v>
      </c>
      <c r="S70">
        <v>33.899299759479447</v>
      </c>
      <c r="T70">
        <v>32.273495807068123</v>
      </c>
      <c r="U70">
        <v>26.020723193107091</v>
      </c>
      <c r="V70">
        <v>26.020723193107091</v>
      </c>
      <c r="W70">
        <v>26.020723193107091</v>
      </c>
      <c r="X70">
        <v>26.020723193107091</v>
      </c>
      <c r="Y70">
        <v>26.020723193107091</v>
      </c>
      <c r="Z70">
        <v>26.020723193107091</v>
      </c>
      <c r="AA70">
        <v>26.020723193107091</v>
      </c>
      <c r="AB70">
        <v>26.020723193107091</v>
      </c>
      <c r="AC70">
        <v>26.020723193107091</v>
      </c>
      <c r="AD70">
        <v>26.020723193107091</v>
      </c>
      <c r="AE70">
        <v>26.020723193107091</v>
      </c>
      <c r="AF70">
        <v>26.020723193107091</v>
      </c>
      <c r="AG70">
        <v>26.020723193107091</v>
      </c>
      <c r="AH70">
        <v>26.020723193107091</v>
      </c>
      <c r="AI70">
        <v>26.020723193107091</v>
      </c>
      <c r="AJ70">
        <v>26.020723193107091</v>
      </c>
      <c r="AK70">
        <v>26.020723193107091</v>
      </c>
      <c r="AL70">
        <v>26.020723193107091</v>
      </c>
      <c r="AM70">
        <v>26.020723193107091</v>
      </c>
      <c r="AN70">
        <v>26.020723193107091</v>
      </c>
    </row>
    <row r="71" spans="1:40" x14ac:dyDescent="0.25">
      <c r="A71">
        <v>36.201473728358387</v>
      </c>
      <c r="B71">
        <v>33.828489202234209</v>
      </c>
      <c r="C71">
        <v>34.436293548201917</v>
      </c>
      <c r="D71">
        <v>27.93839420001655</v>
      </c>
      <c r="E71">
        <v>38.445072512801687</v>
      </c>
      <c r="F71">
        <v>36.77211313997455</v>
      </c>
      <c r="G71">
        <v>34.974065353609568</v>
      </c>
      <c r="H71">
        <v>27.100182165925361</v>
      </c>
      <c r="I71">
        <v>34.163104746632598</v>
      </c>
      <c r="J71">
        <v>31.521279455535701</v>
      </c>
      <c r="K71">
        <v>44.34153952697153</v>
      </c>
      <c r="L71">
        <v>28.81204887583462</v>
      </c>
      <c r="M71">
        <v>34.52298202895804</v>
      </c>
      <c r="N71">
        <v>35.998905788854898</v>
      </c>
      <c r="O71">
        <v>40.090937764330313</v>
      </c>
      <c r="P71">
        <v>34.713139441813503</v>
      </c>
      <c r="Q71">
        <v>36.707327251237302</v>
      </c>
      <c r="R71">
        <v>34.311450699923803</v>
      </c>
      <c r="S71">
        <v>30.092219026214082</v>
      </c>
      <c r="T71">
        <v>35.526662982067357</v>
      </c>
      <c r="U71">
        <v>33.852151862168128</v>
      </c>
      <c r="V71">
        <v>33.852151862168128</v>
      </c>
      <c r="W71">
        <v>33.852151862168128</v>
      </c>
      <c r="X71">
        <v>33.852151862168128</v>
      </c>
      <c r="Y71">
        <v>33.852151862168128</v>
      </c>
      <c r="Z71">
        <v>33.852151862168128</v>
      </c>
      <c r="AA71">
        <v>33.852151862168128</v>
      </c>
      <c r="AB71">
        <v>33.852151862168128</v>
      </c>
      <c r="AC71">
        <v>33.852151862168128</v>
      </c>
      <c r="AD71">
        <v>33.852151862168128</v>
      </c>
      <c r="AE71">
        <v>33.852151862168128</v>
      </c>
      <c r="AF71">
        <v>33.852151862168128</v>
      </c>
      <c r="AG71">
        <v>33.852151862168128</v>
      </c>
      <c r="AH71">
        <v>33.852151862168128</v>
      </c>
      <c r="AI71">
        <v>33.852151862168128</v>
      </c>
      <c r="AJ71">
        <v>33.852151862168128</v>
      </c>
      <c r="AK71">
        <v>33.852151862168128</v>
      </c>
      <c r="AL71">
        <v>33.852151862168128</v>
      </c>
      <c r="AM71">
        <v>33.852151862168128</v>
      </c>
      <c r="AN71">
        <v>33.852151862168128</v>
      </c>
    </row>
    <row r="72" spans="1:40" x14ac:dyDescent="0.25">
      <c r="A72">
        <v>33.848906639002927</v>
      </c>
      <c r="B72">
        <v>33.22757729655109</v>
      </c>
      <c r="C72">
        <v>37.696656754902222</v>
      </c>
      <c r="D72">
        <v>32.063628672400199</v>
      </c>
      <c r="E72">
        <v>41.008587978618067</v>
      </c>
      <c r="F72">
        <v>36.588649524025072</v>
      </c>
      <c r="G72">
        <v>33.511252577984948</v>
      </c>
      <c r="H72">
        <v>32.846388146411947</v>
      </c>
      <c r="I72">
        <v>40.147466846692453</v>
      </c>
      <c r="J72">
        <v>35.197370864376381</v>
      </c>
      <c r="K72">
        <v>41.571484410954298</v>
      </c>
      <c r="L72">
        <v>36.788175026672377</v>
      </c>
      <c r="M72">
        <v>34.736973134314333</v>
      </c>
      <c r="N72">
        <v>36.419613949913497</v>
      </c>
      <c r="O72">
        <v>34.038536688665737</v>
      </c>
      <c r="P72">
        <v>44.139175225851908</v>
      </c>
      <c r="Q72">
        <v>34.62101930591507</v>
      </c>
      <c r="R72">
        <v>28.08955775501855</v>
      </c>
      <c r="S72">
        <v>28.9092745379692</v>
      </c>
      <c r="T72">
        <v>33.282897036110647</v>
      </c>
      <c r="U72">
        <v>42.738906815578893</v>
      </c>
      <c r="V72">
        <v>42.738906815578893</v>
      </c>
      <c r="W72">
        <v>42.738906815578893</v>
      </c>
      <c r="X72">
        <v>42.738906815578893</v>
      </c>
      <c r="Y72">
        <v>42.738906815578893</v>
      </c>
      <c r="Z72">
        <v>42.738906815578893</v>
      </c>
      <c r="AA72">
        <v>42.738906815578893</v>
      </c>
      <c r="AB72">
        <v>42.738906815578893</v>
      </c>
      <c r="AC72">
        <v>42.738906815578893</v>
      </c>
      <c r="AD72">
        <v>42.738906815578893</v>
      </c>
      <c r="AE72">
        <v>42.738906815578893</v>
      </c>
      <c r="AF72">
        <v>42.738906815578893</v>
      </c>
      <c r="AG72">
        <v>42.738906815578893</v>
      </c>
      <c r="AH72">
        <v>42.738906815578893</v>
      </c>
      <c r="AI72">
        <v>42.738906815578893</v>
      </c>
      <c r="AJ72">
        <v>42.738906815578893</v>
      </c>
      <c r="AK72">
        <v>42.738906815578893</v>
      </c>
      <c r="AL72">
        <v>42.738906815578893</v>
      </c>
      <c r="AM72">
        <v>42.738906815578893</v>
      </c>
      <c r="AN72">
        <v>42.738906815578893</v>
      </c>
    </row>
    <row r="73" spans="1:40" x14ac:dyDescent="0.25">
      <c r="A73">
        <v>33.525386223107922</v>
      </c>
      <c r="B73">
        <v>34.002356059228191</v>
      </c>
      <c r="C73">
        <v>35.836971257536732</v>
      </c>
      <c r="D73">
        <v>33.998776962329828</v>
      </c>
      <c r="E73">
        <v>36.639857906031381</v>
      </c>
      <c r="F73">
        <v>29.484331501914969</v>
      </c>
      <c r="G73">
        <v>29.677551150343248</v>
      </c>
      <c r="H73">
        <v>27.98695111867562</v>
      </c>
      <c r="I73">
        <v>38.840663070511823</v>
      </c>
      <c r="J73">
        <v>38.534334825335691</v>
      </c>
      <c r="K73">
        <v>43.418777328207632</v>
      </c>
      <c r="L73">
        <v>35.077255104319818</v>
      </c>
      <c r="M73">
        <v>34.134453460436283</v>
      </c>
      <c r="N73">
        <v>39.127293277931642</v>
      </c>
      <c r="O73">
        <v>39.420586802473281</v>
      </c>
      <c r="P73">
        <v>39.903902530793196</v>
      </c>
      <c r="Q73">
        <v>36.306212889481571</v>
      </c>
      <c r="R73">
        <v>25.023653947828421</v>
      </c>
      <c r="S73">
        <v>27.74198811888974</v>
      </c>
      <c r="T73">
        <v>35.592198536135037</v>
      </c>
      <c r="U73">
        <v>44.510546532543742</v>
      </c>
      <c r="V73">
        <v>44.510546532543742</v>
      </c>
      <c r="W73">
        <v>44.510546532543742</v>
      </c>
      <c r="X73">
        <v>44.510546532543742</v>
      </c>
      <c r="Y73">
        <v>44.510546532543742</v>
      </c>
      <c r="Z73">
        <v>44.510546532543742</v>
      </c>
      <c r="AA73">
        <v>44.510546532543742</v>
      </c>
      <c r="AB73">
        <v>44.510546532543742</v>
      </c>
      <c r="AC73">
        <v>44.510546532543742</v>
      </c>
      <c r="AD73">
        <v>44.510546532543742</v>
      </c>
      <c r="AE73">
        <v>44.510546532543742</v>
      </c>
      <c r="AF73">
        <v>44.510546532543742</v>
      </c>
      <c r="AG73">
        <v>44.510546532543742</v>
      </c>
      <c r="AH73">
        <v>44.510546532543742</v>
      </c>
      <c r="AI73">
        <v>44.510546532543742</v>
      </c>
      <c r="AJ73">
        <v>44.510546532543742</v>
      </c>
      <c r="AK73">
        <v>44.510546532543742</v>
      </c>
      <c r="AL73">
        <v>44.510546532543742</v>
      </c>
      <c r="AM73">
        <v>44.510546532543742</v>
      </c>
      <c r="AN73">
        <v>44.510546532543742</v>
      </c>
    </row>
    <row r="74" spans="1:40" x14ac:dyDescent="0.25">
      <c r="A74">
        <v>35.397025394179018</v>
      </c>
      <c r="B74">
        <v>33.287727037631193</v>
      </c>
      <c r="C74">
        <v>34.086737045670112</v>
      </c>
      <c r="D74">
        <v>35.537781403302724</v>
      </c>
      <c r="E74">
        <v>37.8583649905801</v>
      </c>
      <c r="F74">
        <v>33.626111316160397</v>
      </c>
      <c r="G74">
        <v>31.863732815073629</v>
      </c>
      <c r="H74">
        <v>29.70748903937081</v>
      </c>
      <c r="I74">
        <v>29.05617186948308</v>
      </c>
      <c r="J74">
        <v>32.285649068722279</v>
      </c>
      <c r="K74">
        <v>35.465523541790787</v>
      </c>
      <c r="L74">
        <v>36.950054299722467</v>
      </c>
      <c r="M74">
        <v>30.5884577146056</v>
      </c>
      <c r="N74">
        <v>34.975509688385358</v>
      </c>
      <c r="O74">
        <v>34.036206146432761</v>
      </c>
      <c r="P74">
        <v>31.167608985433048</v>
      </c>
      <c r="Q74">
        <v>30.927584692486501</v>
      </c>
      <c r="R74">
        <v>32.217764920246083</v>
      </c>
      <c r="S74">
        <v>29.742096120307281</v>
      </c>
      <c r="T74">
        <v>34.264638514343858</v>
      </c>
      <c r="U74">
        <v>37.538233627620357</v>
      </c>
      <c r="V74">
        <v>37.538233627620357</v>
      </c>
      <c r="W74">
        <v>37.538233627620357</v>
      </c>
      <c r="X74">
        <v>37.538233627620357</v>
      </c>
      <c r="Y74">
        <v>37.538233627620357</v>
      </c>
      <c r="Z74">
        <v>37.538233627620357</v>
      </c>
      <c r="AA74">
        <v>37.538233627620357</v>
      </c>
      <c r="AB74">
        <v>37.538233627620357</v>
      </c>
      <c r="AC74">
        <v>37.538233627620357</v>
      </c>
      <c r="AD74">
        <v>37.538233627620357</v>
      </c>
      <c r="AE74">
        <v>37.538233627620357</v>
      </c>
      <c r="AF74">
        <v>37.538233627620357</v>
      </c>
      <c r="AG74">
        <v>37.538233627620357</v>
      </c>
      <c r="AH74">
        <v>37.538233627620357</v>
      </c>
      <c r="AI74">
        <v>37.538233627620357</v>
      </c>
      <c r="AJ74">
        <v>37.538233627620357</v>
      </c>
      <c r="AK74">
        <v>37.538233627620357</v>
      </c>
      <c r="AL74">
        <v>37.538233627620357</v>
      </c>
      <c r="AM74">
        <v>37.538233627620357</v>
      </c>
      <c r="AN74">
        <v>37.538233627620357</v>
      </c>
    </row>
    <row r="75" spans="1:40" x14ac:dyDescent="0.25">
      <c r="A75">
        <v>37.540979020669681</v>
      </c>
      <c r="B75">
        <v>32.672880947752333</v>
      </c>
      <c r="C75">
        <v>36.503035825287157</v>
      </c>
      <c r="D75">
        <v>40.490096756338062</v>
      </c>
      <c r="E75">
        <v>37.70572465765278</v>
      </c>
      <c r="F75">
        <v>33.379672479641357</v>
      </c>
      <c r="G75">
        <v>31.58694345374985</v>
      </c>
      <c r="H75">
        <v>28.340888078135752</v>
      </c>
      <c r="I75">
        <v>32.872391244301241</v>
      </c>
      <c r="J75">
        <v>33.976154463172122</v>
      </c>
      <c r="K75">
        <v>36.753841728979637</v>
      </c>
      <c r="L75">
        <v>36.004091682743109</v>
      </c>
      <c r="M75">
        <v>27.710381223134281</v>
      </c>
      <c r="N75">
        <v>33.993046229418241</v>
      </c>
      <c r="O75">
        <v>40.614385251679437</v>
      </c>
      <c r="P75">
        <v>31.645912116360449</v>
      </c>
      <c r="Q75">
        <v>35.030821978907682</v>
      </c>
      <c r="R75">
        <v>38.389161559885252</v>
      </c>
      <c r="S75">
        <v>27.006506736256341</v>
      </c>
      <c r="T75">
        <v>35.322321017003873</v>
      </c>
      <c r="U75">
        <v>28.23228043112692</v>
      </c>
      <c r="V75">
        <v>28.23228043112692</v>
      </c>
      <c r="W75">
        <v>28.23228043112692</v>
      </c>
      <c r="X75">
        <v>28.23228043112692</v>
      </c>
      <c r="Y75">
        <v>28.23228043112692</v>
      </c>
      <c r="Z75">
        <v>28.23228043112692</v>
      </c>
      <c r="AA75">
        <v>28.23228043112692</v>
      </c>
      <c r="AB75">
        <v>28.23228043112692</v>
      </c>
      <c r="AC75">
        <v>28.23228043112692</v>
      </c>
      <c r="AD75">
        <v>28.23228043112692</v>
      </c>
      <c r="AE75">
        <v>28.23228043112692</v>
      </c>
      <c r="AF75">
        <v>28.23228043112692</v>
      </c>
      <c r="AG75">
        <v>28.23228043112692</v>
      </c>
      <c r="AH75">
        <v>28.23228043112692</v>
      </c>
      <c r="AI75">
        <v>28.23228043112692</v>
      </c>
      <c r="AJ75">
        <v>28.23228043112692</v>
      </c>
      <c r="AK75">
        <v>28.23228043112692</v>
      </c>
      <c r="AL75">
        <v>28.23228043112692</v>
      </c>
      <c r="AM75">
        <v>28.23228043112692</v>
      </c>
      <c r="AN75">
        <v>28.23228043112692</v>
      </c>
    </row>
    <row r="76" spans="1:40" x14ac:dyDescent="0.25">
      <c r="A76">
        <v>34.445564842652743</v>
      </c>
      <c r="B76">
        <v>33.578766713170239</v>
      </c>
      <c r="C76">
        <v>32.450035321312242</v>
      </c>
      <c r="D76">
        <v>34.054968556960198</v>
      </c>
      <c r="E76">
        <v>36.592407442164529</v>
      </c>
      <c r="F76">
        <v>39.161957814782802</v>
      </c>
      <c r="G76">
        <v>37.919873291977503</v>
      </c>
      <c r="H76">
        <v>30.02336898541725</v>
      </c>
      <c r="I76">
        <v>36.315724332929619</v>
      </c>
      <c r="J76">
        <v>29.974074765947819</v>
      </c>
      <c r="K76">
        <v>32.608120379421592</v>
      </c>
      <c r="L76">
        <v>30.148837759101639</v>
      </c>
      <c r="M76">
        <v>31.099606010563718</v>
      </c>
      <c r="N76">
        <v>36.773201753219809</v>
      </c>
      <c r="O76">
        <v>35.694195354318772</v>
      </c>
      <c r="P76">
        <v>38.012094812823356</v>
      </c>
      <c r="Q76">
        <v>35.102605204040572</v>
      </c>
      <c r="R76">
        <v>35.311479564254277</v>
      </c>
      <c r="S76">
        <v>25.215894011613731</v>
      </c>
      <c r="T76">
        <v>36.624950352648433</v>
      </c>
      <c r="U76">
        <v>25.148537395317529</v>
      </c>
      <c r="V76">
        <v>25.148537395317529</v>
      </c>
      <c r="W76">
        <v>25.148537395317529</v>
      </c>
      <c r="X76">
        <v>25.148537395317529</v>
      </c>
      <c r="Y76">
        <v>25.148537395317529</v>
      </c>
      <c r="Z76">
        <v>25.148537395317529</v>
      </c>
      <c r="AA76">
        <v>25.148537395317529</v>
      </c>
      <c r="AB76">
        <v>25.148537395317529</v>
      </c>
      <c r="AC76">
        <v>25.148537395317529</v>
      </c>
      <c r="AD76">
        <v>25.148537395317529</v>
      </c>
      <c r="AE76">
        <v>25.148537395317529</v>
      </c>
      <c r="AF76">
        <v>25.148537395317529</v>
      </c>
      <c r="AG76">
        <v>25.148537395317529</v>
      </c>
      <c r="AH76">
        <v>25.148537395317529</v>
      </c>
      <c r="AI76">
        <v>25.148537395317529</v>
      </c>
      <c r="AJ76">
        <v>25.148537395317529</v>
      </c>
      <c r="AK76">
        <v>25.148537395317529</v>
      </c>
      <c r="AL76">
        <v>25.148537395317529</v>
      </c>
      <c r="AM76">
        <v>25.148537395317529</v>
      </c>
      <c r="AN76">
        <v>25.148537395317529</v>
      </c>
    </row>
    <row r="77" spans="1:40" x14ac:dyDescent="0.25">
      <c r="A77">
        <v>38.953096665108433</v>
      </c>
      <c r="B77">
        <v>35.507845345855969</v>
      </c>
      <c r="C77">
        <v>35.116181237293922</v>
      </c>
      <c r="D77">
        <v>30.73405444626172</v>
      </c>
      <c r="E77">
        <v>36.670150954169202</v>
      </c>
      <c r="F77">
        <v>40.328892149871187</v>
      </c>
      <c r="G77">
        <v>41.979717789312097</v>
      </c>
      <c r="H77">
        <v>35.095191629388751</v>
      </c>
      <c r="I77">
        <v>29.888063317566889</v>
      </c>
      <c r="J77">
        <v>25.857668427852641</v>
      </c>
      <c r="K77">
        <v>34.963478956623817</v>
      </c>
      <c r="L77">
        <v>38.169914660972779</v>
      </c>
      <c r="M77">
        <v>29.832019618643731</v>
      </c>
      <c r="N77">
        <v>39.158086500136278</v>
      </c>
      <c r="O77">
        <v>38.028514883016562</v>
      </c>
      <c r="P77">
        <v>43.16697426394353</v>
      </c>
      <c r="Q77">
        <v>37.091966262926263</v>
      </c>
      <c r="R77">
        <v>32.158700219073488</v>
      </c>
      <c r="S77">
        <v>28.872212065261689</v>
      </c>
      <c r="T77">
        <v>35.138950333307037</v>
      </c>
      <c r="U77">
        <v>31.1221836459057</v>
      </c>
      <c r="V77">
        <v>31.1221836459057</v>
      </c>
      <c r="W77">
        <v>31.1221836459057</v>
      </c>
      <c r="X77">
        <v>31.1221836459057</v>
      </c>
      <c r="Y77">
        <v>31.1221836459057</v>
      </c>
      <c r="Z77">
        <v>31.1221836459057</v>
      </c>
      <c r="AA77">
        <v>31.1221836459057</v>
      </c>
      <c r="AB77">
        <v>31.1221836459057</v>
      </c>
      <c r="AC77">
        <v>31.1221836459057</v>
      </c>
      <c r="AD77">
        <v>31.1221836459057</v>
      </c>
      <c r="AE77">
        <v>31.1221836459057</v>
      </c>
      <c r="AF77">
        <v>31.1221836459057</v>
      </c>
      <c r="AG77">
        <v>31.1221836459057</v>
      </c>
      <c r="AH77">
        <v>31.1221836459057</v>
      </c>
      <c r="AI77">
        <v>31.1221836459057</v>
      </c>
      <c r="AJ77">
        <v>31.1221836459057</v>
      </c>
      <c r="AK77">
        <v>31.1221836459057</v>
      </c>
      <c r="AL77">
        <v>31.1221836459057</v>
      </c>
      <c r="AM77">
        <v>31.1221836459057</v>
      </c>
      <c r="AN77">
        <v>31.1221836459057</v>
      </c>
    </row>
    <row r="78" spans="1:40" x14ac:dyDescent="0.25">
      <c r="A78">
        <v>37.038082382970401</v>
      </c>
      <c r="B78">
        <v>35.004215447953413</v>
      </c>
      <c r="C78">
        <v>28.526487906571131</v>
      </c>
      <c r="D78">
        <v>37.462744633679762</v>
      </c>
      <c r="E78">
        <v>41.012419235219681</v>
      </c>
      <c r="F78">
        <v>42.592005905210499</v>
      </c>
      <c r="G78">
        <v>40.111081869042863</v>
      </c>
      <c r="H78">
        <v>28.27750695605809</v>
      </c>
      <c r="I78">
        <v>31.426351146287288</v>
      </c>
      <c r="J78">
        <v>26.334840300666372</v>
      </c>
      <c r="K78">
        <v>33.942514793085387</v>
      </c>
      <c r="L78">
        <v>38.99249125207615</v>
      </c>
      <c r="M78">
        <v>36.772960461670607</v>
      </c>
      <c r="N78">
        <v>35.060996620659687</v>
      </c>
      <c r="O78">
        <v>29.75923990609553</v>
      </c>
      <c r="P78">
        <v>37.462675863855907</v>
      </c>
      <c r="Q78">
        <v>39.748838120814497</v>
      </c>
      <c r="R78">
        <v>26.07513743427765</v>
      </c>
      <c r="S78">
        <v>33.430814350917018</v>
      </c>
      <c r="T78">
        <v>36.471752782878347</v>
      </c>
      <c r="U78">
        <v>40.661076368981803</v>
      </c>
      <c r="V78">
        <v>40.661076368981803</v>
      </c>
      <c r="W78">
        <v>40.661076368981803</v>
      </c>
      <c r="X78">
        <v>40.661076368981803</v>
      </c>
      <c r="Y78">
        <v>40.661076368981803</v>
      </c>
      <c r="Z78">
        <v>40.661076368981803</v>
      </c>
      <c r="AA78">
        <v>40.661076368981803</v>
      </c>
      <c r="AB78">
        <v>40.661076368981803</v>
      </c>
      <c r="AC78">
        <v>40.661076368981803</v>
      </c>
      <c r="AD78">
        <v>40.661076368981803</v>
      </c>
      <c r="AE78">
        <v>40.661076368981803</v>
      </c>
      <c r="AF78">
        <v>40.661076368981803</v>
      </c>
      <c r="AG78">
        <v>40.661076368981803</v>
      </c>
      <c r="AH78">
        <v>40.661076368981803</v>
      </c>
      <c r="AI78">
        <v>40.661076368981803</v>
      </c>
      <c r="AJ78">
        <v>40.661076368981803</v>
      </c>
      <c r="AK78">
        <v>40.661076368981803</v>
      </c>
      <c r="AL78">
        <v>40.661076368981803</v>
      </c>
      <c r="AM78">
        <v>40.661076368981803</v>
      </c>
      <c r="AN78">
        <v>40.661076368981803</v>
      </c>
    </row>
    <row r="79" spans="1:40" x14ac:dyDescent="0.25">
      <c r="A79">
        <v>34.23389660908984</v>
      </c>
      <c r="B79">
        <v>28.907694472503611</v>
      </c>
      <c r="C79">
        <v>26.932420179278381</v>
      </c>
      <c r="D79">
        <v>41.475268691171642</v>
      </c>
      <c r="E79">
        <v>38.045528395018181</v>
      </c>
      <c r="F79">
        <v>39.976929727459087</v>
      </c>
      <c r="G79">
        <v>38.042857062478191</v>
      </c>
      <c r="H79">
        <v>34.384291379241937</v>
      </c>
      <c r="I79">
        <v>25.515789868718201</v>
      </c>
      <c r="J79">
        <v>25.68690565555244</v>
      </c>
      <c r="K79">
        <v>41.434794789324492</v>
      </c>
      <c r="L79">
        <v>38.057441196271377</v>
      </c>
      <c r="M79">
        <v>36.605151102423427</v>
      </c>
      <c r="N79">
        <v>34.806503972188551</v>
      </c>
      <c r="O79">
        <v>30.031586182655701</v>
      </c>
      <c r="P79">
        <v>42.775812753653902</v>
      </c>
      <c r="Q79">
        <v>38.031566550399731</v>
      </c>
      <c r="R79">
        <v>28.124462077755449</v>
      </c>
      <c r="S79">
        <v>30.414678564283491</v>
      </c>
      <c r="T79">
        <v>39.040962507730399</v>
      </c>
      <c r="U79">
        <v>44.995201585807322</v>
      </c>
      <c r="V79">
        <v>44.995201585807322</v>
      </c>
      <c r="W79">
        <v>44.995201585807322</v>
      </c>
      <c r="X79">
        <v>44.995201585807322</v>
      </c>
      <c r="Y79">
        <v>44.995201585807322</v>
      </c>
      <c r="Z79">
        <v>44.995201585807322</v>
      </c>
      <c r="AA79">
        <v>44.995201585807322</v>
      </c>
      <c r="AB79">
        <v>44.995201585807322</v>
      </c>
      <c r="AC79">
        <v>44.995201585807322</v>
      </c>
      <c r="AD79">
        <v>44.995201585807322</v>
      </c>
      <c r="AE79">
        <v>44.995201585807322</v>
      </c>
      <c r="AF79">
        <v>44.995201585807322</v>
      </c>
      <c r="AG79">
        <v>44.995201585807322</v>
      </c>
      <c r="AH79">
        <v>44.995201585807322</v>
      </c>
      <c r="AI79">
        <v>44.995201585807322</v>
      </c>
      <c r="AJ79">
        <v>44.995201585807322</v>
      </c>
      <c r="AK79">
        <v>44.995201585807322</v>
      </c>
      <c r="AL79">
        <v>44.995201585807322</v>
      </c>
      <c r="AM79">
        <v>44.995201585807322</v>
      </c>
      <c r="AN79">
        <v>44.995201585807322</v>
      </c>
    </row>
    <row r="80" spans="1:40" x14ac:dyDescent="0.25">
      <c r="A80">
        <v>36.089105433060581</v>
      </c>
      <c r="B80">
        <v>28.612484644143709</v>
      </c>
      <c r="C80">
        <v>28.193404945048261</v>
      </c>
      <c r="D80">
        <v>35.81028758844846</v>
      </c>
      <c r="E80">
        <v>44.564675251925138</v>
      </c>
      <c r="F80">
        <v>33.497453065603963</v>
      </c>
      <c r="G80">
        <v>34.118297917304602</v>
      </c>
      <c r="H80">
        <v>32.872019790288697</v>
      </c>
      <c r="I80">
        <v>30.924679129262191</v>
      </c>
      <c r="J80">
        <v>34.079172590508158</v>
      </c>
      <c r="K80">
        <v>42.79964196985614</v>
      </c>
      <c r="L80">
        <v>41.379936753332338</v>
      </c>
      <c r="M80">
        <v>31.012250183893169</v>
      </c>
      <c r="N80">
        <v>43.471513253537438</v>
      </c>
      <c r="O80">
        <v>29.477619122416659</v>
      </c>
      <c r="P80">
        <v>40.795364591849342</v>
      </c>
      <c r="Q80">
        <v>37.540581934627767</v>
      </c>
      <c r="R80">
        <v>37.113602129846207</v>
      </c>
      <c r="S80">
        <v>27.825083105309009</v>
      </c>
      <c r="T80">
        <v>37.831828237578918</v>
      </c>
      <c r="U80">
        <v>40.139784559875352</v>
      </c>
      <c r="V80">
        <v>40.139784559875352</v>
      </c>
      <c r="W80">
        <v>40.139784559875352</v>
      </c>
      <c r="X80">
        <v>40.139784559875352</v>
      </c>
      <c r="Y80">
        <v>40.139784559875352</v>
      </c>
      <c r="Z80">
        <v>40.139784559875352</v>
      </c>
      <c r="AA80">
        <v>40.139784559875352</v>
      </c>
      <c r="AB80">
        <v>40.139784559875352</v>
      </c>
      <c r="AC80">
        <v>40.139784559875352</v>
      </c>
      <c r="AD80">
        <v>40.139784559875352</v>
      </c>
      <c r="AE80">
        <v>40.139784559875352</v>
      </c>
      <c r="AF80">
        <v>40.139784559875352</v>
      </c>
      <c r="AG80">
        <v>40.139784559875352</v>
      </c>
      <c r="AH80">
        <v>40.139784559875352</v>
      </c>
      <c r="AI80">
        <v>40.139784559875352</v>
      </c>
      <c r="AJ80">
        <v>40.139784559875352</v>
      </c>
      <c r="AK80">
        <v>40.139784559875352</v>
      </c>
      <c r="AL80">
        <v>40.139784559875352</v>
      </c>
      <c r="AM80">
        <v>40.139784559875352</v>
      </c>
      <c r="AN80">
        <v>40.139784559875352</v>
      </c>
    </row>
    <row r="81" spans="1:40" x14ac:dyDescent="0.25">
      <c r="A81">
        <v>34.178135723127582</v>
      </c>
      <c r="B81">
        <v>27.378234032082869</v>
      </c>
      <c r="C81">
        <v>33.766379135790061</v>
      </c>
      <c r="D81">
        <v>28.554464750963088</v>
      </c>
      <c r="E81">
        <v>44.308354148834667</v>
      </c>
      <c r="F81">
        <v>38.038743990882153</v>
      </c>
      <c r="G81">
        <v>35.840571522002683</v>
      </c>
      <c r="H81">
        <v>35.567450298645639</v>
      </c>
      <c r="I81">
        <v>33.217505018567351</v>
      </c>
      <c r="J81">
        <v>33.285049325046913</v>
      </c>
      <c r="K81">
        <v>34.608678945677177</v>
      </c>
      <c r="L81">
        <v>37.258755848978211</v>
      </c>
      <c r="M81">
        <v>33.587471266764453</v>
      </c>
      <c r="N81">
        <v>42.278788841710593</v>
      </c>
      <c r="O81">
        <v>29.70986819443559</v>
      </c>
      <c r="P81">
        <v>37.887556014982238</v>
      </c>
      <c r="Q81">
        <v>34.093494164758248</v>
      </c>
      <c r="R81">
        <v>33.370320123524607</v>
      </c>
      <c r="S81">
        <v>30.966160137566501</v>
      </c>
      <c r="T81">
        <v>31.001847644340899</v>
      </c>
      <c r="U81">
        <v>30.55887331292492</v>
      </c>
      <c r="V81">
        <v>30.55887331292492</v>
      </c>
      <c r="W81">
        <v>30.55887331292492</v>
      </c>
      <c r="X81">
        <v>30.55887331292492</v>
      </c>
      <c r="Y81">
        <v>30.55887331292492</v>
      </c>
      <c r="Z81">
        <v>30.55887331292492</v>
      </c>
      <c r="AA81">
        <v>30.55887331292492</v>
      </c>
      <c r="AB81">
        <v>30.55887331292492</v>
      </c>
      <c r="AC81">
        <v>30.55887331292492</v>
      </c>
      <c r="AD81">
        <v>30.55887331292492</v>
      </c>
      <c r="AE81">
        <v>30.55887331292492</v>
      </c>
      <c r="AF81">
        <v>30.55887331292492</v>
      </c>
      <c r="AG81">
        <v>30.55887331292492</v>
      </c>
      <c r="AH81">
        <v>30.55887331292492</v>
      </c>
      <c r="AI81">
        <v>30.55887331292492</v>
      </c>
      <c r="AJ81">
        <v>30.55887331292492</v>
      </c>
      <c r="AK81">
        <v>30.55887331292492</v>
      </c>
      <c r="AL81">
        <v>30.55887331292492</v>
      </c>
      <c r="AM81">
        <v>30.55887331292492</v>
      </c>
      <c r="AN81">
        <v>30.55887331292492</v>
      </c>
    </row>
    <row r="82" spans="1:40" x14ac:dyDescent="0.25">
      <c r="A82">
        <v>37.700340385013668</v>
      </c>
      <c r="B82">
        <v>36.462539122131147</v>
      </c>
      <c r="C82">
        <v>34.813542394596787</v>
      </c>
      <c r="D82">
        <v>36.548471661554203</v>
      </c>
      <c r="E82">
        <v>42.113048384163903</v>
      </c>
      <c r="F82">
        <v>33.369939500811093</v>
      </c>
      <c r="G82">
        <v>38.831709272276811</v>
      </c>
      <c r="H82">
        <v>32.093675611581197</v>
      </c>
      <c r="I82">
        <v>31.31412846743666</v>
      </c>
      <c r="J82">
        <v>27.613140600035852</v>
      </c>
      <c r="K82">
        <v>34.987328934563749</v>
      </c>
      <c r="L82">
        <v>28.797268836824941</v>
      </c>
      <c r="M82">
        <v>33.5211306853748</v>
      </c>
      <c r="N82">
        <v>37.674709553342687</v>
      </c>
      <c r="O82">
        <v>28.796176335558751</v>
      </c>
      <c r="P82">
        <v>34.091066880114397</v>
      </c>
      <c r="Q82">
        <v>33.377553799169732</v>
      </c>
      <c r="R82">
        <v>28.512991777898289</v>
      </c>
      <c r="S82">
        <v>30.653360917183161</v>
      </c>
      <c r="T82">
        <v>33.063167830343787</v>
      </c>
      <c r="U82">
        <v>25.061113460766251</v>
      </c>
      <c r="V82">
        <v>25.061113460766251</v>
      </c>
      <c r="W82">
        <v>25.061113460766251</v>
      </c>
      <c r="X82">
        <v>25.061113460766251</v>
      </c>
      <c r="Y82">
        <v>25.061113460766251</v>
      </c>
      <c r="Z82">
        <v>25.061113460766251</v>
      </c>
      <c r="AA82">
        <v>25.061113460766251</v>
      </c>
      <c r="AB82">
        <v>25.061113460766251</v>
      </c>
      <c r="AC82">
        <v>25.061113460766251</v>
      </c>
      <c r="AD82">
        <v>25.061113460766251</v>
      </c>
      <c r="AE82">
        <v>25.061113460766251</v>
      </c>
      <c r="AF82">
        <v>25.061113460766251</v>
      </c>
      <c r="AG82">
        <v>25.061113460766251</v>
      </c>
      <c r="AH82">
        <v>25.061113460766251</v>
      </c>
      <c r="AI82">
        <v>25.061113460766251</v>
      </c>
      <c r="AJ82">
        <v>25.061113460766251</v>
      </c>
      <c r="AK82">
        <v>25.061113460766251</v>
      </c>
      <c r="AL82">
        <v>25.061113460766251</v>
      </c>
      <c r="AM82">
        <v>25.061113460766251</v>
      </c>
      <c r="AN82">
        <v>25.061113460766251</v>
      </c>
    </row>
    <row r="83" spans="1:40" x14ac:dyDescent="0.25">
      <c r="A83">
        <v>31.900363822368998</v>
      </c>
      <c r="B83">
        <v>33.345924408302658</v>
      </c>
      <c r="C83">
        <v>31.554513439477919</v>
      </c>
      <c r="D83">
        <v>41.243122606999663</v>
      </c>
      <c r="E83">
        <v>40.573597285958037</v>
      </c>
      <c r="F83">
        <v>32.143014025130611</v>
      </c>
      <c r="G83">
        <v>37.258201287308708</v>
      </c>
      <c r="H83">
        <v>29.616134938768429</v>
      </c>
      <c r="I83">
        <v>34.440549014203867</v>
      </c>
      <c r="J83">
        <v>30.04189877080066</v>
      </c>
      <c r="K83">
        <v>30.40371558627481</v>
      </c>
      <c r="L83">
        <v>31.331649924298461</v>
      </c>
      <c r="M83">
        <v>35.073990727908303</v>
      </c>
      <c r="N83">
        <v>40.893805318457481</v>
      </c>
      <c r="O83">
        <v>35.121360047614097</v>
      </c>
      <c r="P83">
        <v>31.132973380730679</v>
      </c>
      <c r="Q83">
        <v>37.595386057327289</v>
      </c>
      <c r="R83">
        <v>30.357735884818279</v>
      </c>
      <c r="S83">
        <v>28.463027029190609</v>
      </c>
      <c r="T83">
        <v>34.864324750981012</v>
      </c>
      <c r="U83">
        <v>28.701120057255459</v>
      </c>
      <c r="V83">
        <v>28.701120057255459</v>
      </c>
      <c r="W83">
        <v>28.701120057255459</v>
      </c>
      <c r="X83">
        <v>28.701120057255459</v>
      </c>
      <c r="Y83">
        <v>28.701120057255459</v>
      </c>
      <c r="Z83">
        <v>28.701120057255459</v>
      </c>
      <c r="AA83">
        <v>28.701120057255459</v>
      </c>
      <c r="AB83">
        <v>28.701120057255459</v>
      </c>
      <c r="AC83">
        <v>28.701120057255459</v>
      </c>
      <c r="AD83">
        <v>28.701120057255459</v>
      </c>
      <c r="AE83">
        <v>28.701120057255459</v>
      </c>
      <c r="AF83">
        <v>28.701120057255459</v>
      </c>
      <c r="AG83">
        <v>28.701120057255459</v>
      </c>
      <c r="AH83">
        <v>28.701120057255459</v>
      </c>
      <c r="AI83">
        <v>28.701120057255459</v>
      </c>
      <c r="AJ83">
        <v>28.701120057255459</v>
      </c>
      <c r="AK83">
        <v>28.701120057255459</v>
      </c>
      <c r="AL83">
        <v>28.701120057255459</v>
      </c>
      <c r="AM83">
        <v>28.701120057255459</v>
      </c>
      <c r="AN83">
        <v>28.701120057255459</v>
      </c>
    </row>
    <row r="84" spans="1:40" x14ac:dyDescent="0.25">
      <c r="A84">
        <v>37.999585674172323</v>
      </c>
      <c r="B84">
        <v>33.272790900435439</v>
      </c>
      <c r="C84">
        <v>36.606816793925958</v>
      </c>
      <c r="D84">
        <v>39.887424991985426</v>
      </c>
      <c r="E84">
        <v>35.000054897253108</v>
      </c>
      <c r="F84">
        <v>37.159648694339751</v>
      </c>
      <c r="G84">
        <v>35.266767947105592</v>
      </c>
      <c r="H84">
        <v>32.844783921503357</v>
      </c>
      <c r="I84">
        <v>31.259877438849909</v>
      </c>
      <c r="J84">
        <v>29.571665785243312</v>
      </c>
      <c r="K84">
        <v>33.091630314525503</v>
      </c>
      <c r="L84">
        <v>34.994581445984977</v>
      </c>
      <c r="M84">
        <v>32.531895211324041</v>
      </c>
      <c r="N84">
        <v>40.064233924271889</v>
      </c>
      <c r="O84">
        <v>31.834058277566069</v>
      </c>
      <c r="P84">
        <v>35.566100259623852</v>
      </c>
      <c r="Q84">
        <v>38.575723141790768</v>
      </c>
      <c r="R84">
        <v>34.565231641227143</v>
      </c>
      <c r="S84">
        <v>30.102157594139811</v>
      </c>
      <c r="T84">
        <v>35.410959418612947</v>
      </c>
      <c r="U84">
        <v>38.132287824330852</v>
      </c>
      <c r="V84">
        <v>38.132287824330852</v>
      </c>
      <c r="W84">
        <v>38.132287824330852</v>
      </c>
      <c r="X84">
        <v>38.132287824330852</v>
      </c>
      <c r="Y84">
        <v>38.132287824330852</v>
      </c>
      <c r="Z84">
        <v>38.132287824330852</v>
      </c>
      <c r="AA84">
        <v>38.132287824330852</v>
      </c>
      <c r="AB84">
        <v>38.132287824330852</v>
      </c>
      <c r="AC84">
        <v>38.132287824330852</v>
      </c>
      <c r="AD84">
        <v>38.132287824330852</v>
      </c>
      <c r="AE84">
        <v>38.132287824330852</v>
      </c>
      <c r="AF84">
        <v>38.132287824330852</v>
      </c>
      <c r="AG84">
        <v>38.132287824330852</v>
      </c>
      <c r="AH84">
        <v>38.132287824330852</v>
      </c>
      <c r="AI84">
        <v>38.132287824330852</v>
      </c>
      <c r="AJ84">
        <v>38.132287824330852</v>
      </c>
      <c r="AK84">
        <v>38.132287824330852</v>
      </c>
      <c r="AL84">
        <v>38.132287824330852</v>
      </c>
      <c r="AM84">
        <v>38.132287824330852</v>
      </c>
      <c r="AN84">
        <v>38.132287824330852</v>
      </c>
    </row>
    <row r="85" spans="1:40" x14ac:dyDescent="0.25">
      <c r="A85">
        <v>35.657243999342768</v>
      </c>
      <c r="B85">
        <v>37.314214550899827</v>
      </c>
      <c r="C85">
        <v>38.745399973937282</v>
      </c>
      <c r="D85">
        <v>41.983983370090641</v>
      </c>
      <c r="E85">
        <v>32.152914227248573</v>
      </c>
      <c r="F85">
        <v>33.88796668447219</v>
      </c>
      <c r="G85">
        <v>37.0632889885635</v>
      </c>
      <c r="H85">
        <v>35.639608946097979</v>
      </c>
      <c r="I85">
        <v>36.803855921889642</v>
      </c>
      <c r="J85">
        <v>28.132258027187991</v>
      </c>
      <c r="K85">
        <v>33.381479592083622</v>
      </c>
      <c r="L85">
        <v>34.037836422094408</v>
      </c>
      <c r="M85">
        <v>36.732072141463533</v>
      </c>
      <c r="N85">
        <v>34.90907265842614</v>
      </c>
      <c r="O85">
        <v>33.646452251605133</v>
      </c>
      <c r="P85">
        <v>42.095671578552917</v>
      </c>
      <c r="Q85">
        <v>36.192546995783999</v>
      </c>
      <c r="R85">
        <v>36.517628410867843</v>
      </c>
      <c r="S85">
        <v>32.048501285019633</v>
      </c>
      <c r="T85">
        <v>35.234688965422151</v>
      </c>
      <c r="U85">
        <v>44.683644611001853</v>
      </c>
      <c r="V85">
        <v>44.683644611001853</v>
      </c>
      <c r="W85">
        <v>44.683644611001853</v>
      </c>
      <c r="X85">
        <v>44.683644611001853</v>
      </c>
      <c r="Y85">
        <v>44.683644611001853</v>
      </c>
      <c r="Z85">
        <v>44.683644611001853</v>
      </c>
      <c r="AA85">
        <v>44.683644611001853</v>
      </c>
      <c r="AB85">
        <v>44.683644611001853</v>
      </c>
      <c r="AC85">
        <v>44.683644611001853</v>
      </c>
      <c r="AD85">
        <v>44.683644611001853</v>
      </c>
      <c r="AE85">
        <v>44.683644611001853</v>
      </c>
      <c r="AF85">
        <v>44.683644611001853</v>
      </c>
      <c r="AG85">
        <v>44.683644611001853</v>
      </c>
      <c r="AH85">
        <v>44.683644611001853</v>
      </c>
      <c r="AI85">
        <v>44.683644611001853</v>
      </c>
      <c r="AJ85">
        <v>44.683644611001853</v>
      </c>
      <c r="AK85">
        <v>44.683644611001853</v>
      </c>
      <c r="AL85">
        <v>44.683644611001853</v>
      </c>
      <c r="AM85">
        <v>44.683644611001853</v>
      </c>
      <c r="AN85">
        <v>44.683644611001853</v>
      </c>
    </row>
    <row r="86" spans="1:40" x14ac:dyDescent="0.25">
      <c r="A86">
        <v>33.534648882056189</v>
      </c>
      <c r="B86">
        <v>35.536079791154407</v>
      </c>
      <c r="C86">
        <v>37.368303264918211</v>
      </c>
      <c r="D86">
        <v>40.758670681974174</v>
      </c>
      <c r="E86">
        <v>33.04724496502493</v>
      </c>
      <c r="F86">
        <v>28.41279533189709</v>
      </c>
      <c r="G86">
        <v>37.805517523473981</v>
      </c>
      <c r="H86">
        <v>35.481491519990158</v>
      </c>
      <c r="I86">
        <v>27.012944097569569</v>
      </c>
      <c r="J86">
        <v>34.905324952891561</v>
      </c>
      <c r="K86">
        <v>31.11938091633283</v>
      </c>
      <c r="L86">
        <v>37.944022259866841</v>
      </c>
      <c r="M86">
        <v>37.185631753852498</v>
      </c>
      <c r="N86">
        <v>29.737869034614221</v>
      </c>
      <c r="O86">
        <v>34.296202676324548</v>
      </c>
      <c r="P86">
        <v>33.616096335561252</v>
      </c>
      <c r="Q86">
        <v>32.489048792387898</v>
      </c>
      <c r="R86">
        <v>37.431035537930711</v>
      </c>
      <c r="S86">
        <v>36.941647799966177</v>
      </c>
      <c r="T86">
        <v>39.548717315997692</v>
      </c>
      <c r="U86">
        <v>42.331903200732917</v>
      </c>
      <c r="V86">
        <v>42.331903200732917</v>
      </c>
      <c r="W86">
        <v>42.331903200732917</v>
      </c>
      <c r="X86">
        <v>42.331903200732917</v>
      </c>
      <c r="Y86">
        <v>42.331903200732917</v>
      </c>
      <c r="Z86">
        <v>42.331903200732917</v>
      </c>
      <c r="AA86">
        <v>42.331903200732917</v>
      </c>
      <c r="AB86">
        <v>42.331903200732917</v>
      </c>
      <c r="AC86">
        <v>42.331903200732917</v>
      </c>
      <c r="AD86">
        <v>42.331903200732917</v>
      </c>
      <c r="AE86">
        <v>42.331903200732917</v>
      </c>
      <c r="AF86">
        <v>42.331903200732917</v>
      </c>
      <c r="AG86">
        <v>42.331903200732917</v>
      </c>
      <c r="AH86">
        <v>42.331903200732917</v>
      </c>
      <c r="AI86">
        <v>42.331903200732917</v>
      </c>
      <c r="AJ86">
        <v>42.331903200732917</v>
      </c>
      <c r="AK86">
        <v>42.331903200732917</v>
      </c>
      <c r="AL86">
        <v>42.331903200732917</v>
      </c>
      <c r="AM86">
        <v>42.331903200732917</v>
      </c>
      <c r="AN86">
        <v>42.331903200732917</v>
      </c>
    </row>
    <row r="87" spans="1:40" x14ac:dyDescent="0.25">
      <c r="A87">
        <v>31.51174911401398</v>
      </c>
      <c r="B87">
        <v>33.083765638257489</v>
      </c>
      <c r="C87">
        <v>42.593970991107881</v>
      </c>
      <c r="D87">
        <v>30.648066893574342</v>
      </c>
      <c r="E87">
        <v>40.980016863827807</v>
      </c>
      <c r="F87">
        <v>31.73212506525903</v>
      </c>
      <c r="G87">
        <v>38.962941793298427</v>
      </c>
      <c r="H87">
        <v>30.585805544607549</v>
      </c>
      <c r="I87">
        <v>31.252720521669492</v>
      </c>
      <c r="J87">
        <v>38.687731518444338</v>
      </c>
      <c r="K87">
        <v>27.154462313903931</v>
      </c>
      <c r="L87">
        <v>40.757625894987768</v>
      </c>
      <c r="M87">
        <v>37.322757294461411</v>
      </c>
      <c r="N87">
        <v>35.204021985804467</v>
      </c>
      <c r="O87">
        <v>34.835873342053873</v>
      </c>
      <c r="P87">
        <v>30.770902952441649</v>
      </c>
      <c r="Q87">
        <v>35.982127136718589</v>
      </c>
      <c r="R87">
        <v>41.927872969412313</v>
      </c>
      <c r="S87">
        <v>32.234106213624408</v>
      </c>
      <c r="T87">
        <v>37.637224227641013</v>
      </c>
      <c r="U87">
        <v>33.239243800514132</v>
      </c>
      <c r="V87">
        <v>33.239243800514132</v>
      </c>
      <c r="W87">
        <v>33.239243800514132</v>
      </c>
      <c r="X87">
        <v>33.239243800514132</v>
      </c>
      <c r="Y87">
        <v>33.239243800514132</v>
      </c>
      <c r="Z87">
        <v>33.239243800514132</v>
      </c>
      <c r="AA87">
        <v>33.239243800514132</v>
      </c>
      <c r="AB87">
        <v>33.239243800514132</v>
      </c>
      <c r="AC87">
        <v>33.239243800514132</v>
      </c>
      <c r="AD87">
        <v>33.239243800514132</v>
      </c>
      <c r="AE87">
        <v>33.239243800514132</v>
      </c>
      <c r="AF87">
        <v>33.239243800514132</v>
      </c>
      <c r="AG87">
        <v>33.239243800514132</v>
      </c>
      <c r="AH87">
        <v>33.239243800514132</v>
      </c>
      <c r="AI87">
        <v>33.239243800514132</v>
      </c>
      <c r="AJ87">
        <v>33.239243800514132</v>
      </c>
      <c r="AK87">
        <v>33.239243800514132</v>
      </c>
      <c r="AL87">
        <v>33.239243800514132</v>
      </c>
      <c r="AM87">
        <v>33.239243800514132</v>
      </c>
      <c r="AN87">
        <v>33.239243800514132</v>
      </c>
    </row>
    <row r="88" spans="1:40" x14ac:dyDescent="0.25">
      <c r="A88">
        <v>27.046222805511459</v>
      </c>
      <c r="B88">
        <v>34.685805986021933</v>
      </c>
      <c r="C88">
        <v>35.191537819043248</v>
      </c>
      <c r="D88">
        <v>39.309644342831227</v>
      </c>
      <c r="E88">
        <v>41.868034020689088</v>
      </c>
      <c r="F88">
        <v>28.936317412519259</v>
      </c>
      <c r="G88">
        <v>34.607984322675009</v>
      </c>
      <c r="H88">
        <v>39.500200944113431</v>
      </c>
      <c r="I88">
        <v>33.106569912195063</v>
      </c>
      <c r="J88">
        <v>32.116700677540017</v>
      </c>
      <c r="K88">
        <v>31.158339436844528</v>
      </c>
      <c r="L88">
        <v>33.860198068127538</v>
      </c>
      <c r="M88">
        <v>38.546044870670038</v>
      </c>
      <c r="N88">
        <v>29.005120228993182</v>
      </c>
      <c r="O88">
        <v>31.51113380915103</v>
      </c>
      <c r="P88">
        <v>29.441650555479409</v>
      </c>
      <c r="Q88">
        <v>38.261283907341152</v>
      </c>
      <c r="R88">
        <v>38.424460294328952</v>
      </c>
      <c r="S88">
        <v>32.490381029508569</v>
      </c>
      <c r="T88">
        <v>36.061383701280697</v>
      </c>
      <c r="U88">
        <v>25.765415529959402</v>
      </c>
      <c r="V88">
        <v>25.765415529959402</v>
      </c>
      <c r="W88">
        <v>25.765415529959402</v>
      </c>
      <c r="X88">
        <v>25.765415529959402</v>
      </c>
      <c r="Y88">
        <v>25.765415529959402</v>
      </c>
      <c r="Z88">
        <v>25.765415529959402</v>
      </c>
      <c r="AA88">
        <v>25.765415529959402</v>
      </c>
      <c r="AB88">
        <v>25.765415529959402</v>
      </c>
      <c r="AC88">
        <v>25.765415529959402</v>
      </c>
      <c r="AD88">
        <v>25.765415529959402</v>
      </c>
      <c r="AE88">
        <v>25.765415529959402</v>
      </c>
      <c r="AF88">
        <v>25.765415529959402</v>
      </c>
      <c r="AG88">
        <v>25.765415529959402</v>
      </c>
      <c r="AH88">
        <v>25.765415529959402</v>
      </c>
      <c r="AI88">
        <v>25.765415529959402</v>
      </c>
      <c r="AJ88">
        <v>25.765415529959402</v>
      </c>
      <c r="AK88">
        <v>25.765415529959402</v>
      </c>
      <c r="AL88">
        <v>25.765415529959402</v>
      </c>
      <c r="AM88">
        <v>25.765415529959402</v>
      </c>
      <c r="AN88">
        <v>25.765415529959402</v>
      </c>
    </row>
    <row r="89" spans="1:40" x14ac:dyDescent="0.25">
      <c r="A89">
        <v>33.87410857076793</v>
      </c>
      <c r="B89">
        <v>37.59780818306362</v>
      </c>
      <c r="C89">
        <v>32.763047202427401</v>
      </c>
      <c r="D89">
        <v>33.709896977308937</v>
      </c>
      <c r="E89">
        <v>34.688806838322527</v>
      </c>
      <c r="F89">
        <v>30.545783030255961</v>
      </c>
      <c r="G89">
        <v>32.814395061365218</v>
      </c>
      <c r="H89">
        <v>36.494589210928041</v>
      </c>
      <c r="I89">
        <v>33.621508465676072</v>
      </c>
      <c r="J89">
        <v>31.779295708019529</v>
      </c>
      <c r="K89">
        <v>38.195062218809397</v>
      </c>
      <c r="L89">
        <v>32.581463945901866</v>
      </c>
      <c r="M89">
        <v>33.691944202153167</v>
      </c>
      <c r="N89">
        <v>32.733316504203493</v>
      </c>
      <c r="O89">
        <v>29.093960659131682</v>
      </c>
      <c r="P89">
        <v>35.230100610312832</v>
      </c>
      <c r="Q89">
        <v>43.796343282384207</v>
      </c>
      <c r="R89">
        <v>32.675709113169177</v>
      </c>
      <c r="S89">
        <v>41.734175023551103</v>
      </c>
      <c r="T89">
        <v>34.9895538175399</v>
      </c>
      <c r="U89">
        <v>26.781821633691781</v>
      </c>
      <c r="V89">
        <v>26.781821633691781</v>
      </c>
      <c r="W89">
        <v>26.781821633691781</v>
      </c>
      <c r="X89">
        <v>26.781821633691781</v>
      </c>
      <c r="Y89">
        <v>26.781821633691781</v>
      </c>
      <c r="Z89">
        <v>26.781821633691781</v>
      </c>
      <c r="AA89">
        <v>26.781821633691781</v>
      </c>
      <c r="AB89">
        <v>26.781821633691781</v>
      </c>
      <c r="AC89">
        <v>26.781821633691781</v>
      </c>
      <c r="AD89">
        <v>26.781821633691781</v>
      </c>
      <c r="AE89">
        <v>26.781821633691781</v>
      </c>
      <c r="AF89">
        <v>26.781821633691781</v>
      </c>
      <c r="AG89">
        <v>26.781821633691781</v>
      </c>
      <c r="AH89">
        <v>26.781821633691781</v>
      </c>
      <c r="AI89">
        <v>26.781821633691781</v>
      </c>
      <c r="AJ89">
        <v>26.781821633691781</v>
      </c>
      <c r="AK89">
        <v>26.781821633691781</v>
      </c>
      <c r="AL89">
        <v>26.781821633691781</v>
      </c>
      <c r="AM89">
        <v>26.781821633691781</v>
      </c>
      <c r="AN89">
        <v>26.781821633691781</v>
      </c>
    </row>
    <row r="90" spans="1:40" x14ac:dyDescent="0.25">
      <c r="A90">
        <v>31.477840139905339</v>
      </c>
      <c r="B90">
        <v>40.702824479412811</v>
      </c>
      <c r="C90">
        <v>34.956939434124308</v>
      </c>
      <c r="D90">
        <v>37.680538025901967</v>
      </c>
      <c r="E90">
        <v>34.864032737986491</v>
      </c>
      <c r="F90">
        <v>42.622126157168367</v>
      </c>
      <c r="G90">
        <v>32.402447669894428</v>
      </c>
      <c r="H90">
        <v>38.496221805661747</v>
      </c>
      <c r="I90">
        <v>33.378355672236012</v>
      </c>
      <c r="J90">
        <v>38.164105881067769</v>
      </c>
      <c r="K90">
        <v>39.78465743184222</v>
      </c>
      <c r="L90">
        <v>35.156501300343052</v>
      </c>
      <c r="M90">
        <v>40.431568424431362</v>
      </c>
      <c r="N90">
        <v>27.13127646862284</v>
      </c>
      <c r="O90">
        <v>37.036409213374611</v>
      </c>
      <c r="P90">
        <v>37.628553111594982</v>
      </c>
      <c r="Q90">
        <v>34.403652875812753</v>
      </c>
      <c r="R90">
        <v>38.529329102799039</v>
      </c>
      <c r="S90">
        <v>36.552994038342632</v>
      </c>
      <c r="T90">
        <v>41.59569287127627</v>
      </c>
      <c r="U90">
        <v>35.353983027336596</v>
      </c>
      <c r="V90">
        <v>35.353983027336596</v>
      </c>
      <c r="W90">
        <v>35.353983027336596</v>
      </c>
      <c r="X90">
        <v>35.353983027336596</v>
      </c>
      <c r="Y90">
        <v>35.353983027336596</v>
      </c>
      <c r="Z90">
        <v>35.353983027336596</v>
      </c>
      <c r="AA90">
        <v>35.353983027336596</v>
      </c>
      <c r="AB90">
        <v>35.353983027336596</v>
      </c>
      <c r="AC90">
        <v>35.353983027336596</v>
      </c>
      <c r="AD90">
        <v>35.353983027336596</v>
      </c>
      <c r="AE90">
        <v>35.353983027336596</v>
      </c>
      <c r="AF90">
        <v>35.353983027336596</v>
      </c>
      <c r="AG90">
        <v>35.353983027336596</v>
      </c>
      <c r="AH90">
        <v>35.353983027336596</v>
      </c>
      <c r="AI90">
        <v>35.353983027336596</v>
      </c>
      <c r="AJ90">
        <v>35.353983027336596</v>
      </c>
      <c r="AK90">
        <v>35.353983027336596</v>
      </c>
      <c r="AL90">
        <v>35.353983027336596</v>
      </c>
      <c r="AM90">
        <v>35.353983027336596</v>
      </c>
      <c r="AN90">
        <v>35.353983027336596</v>
      </c>
    </row>
    <row r="91" spans="1:40" x14ac:dyDescent="0.25">
      <c r="A91">
        <v>35.738811405291528</v>
      </c>
      <c r="B91">
        <v>41.332235981391307</v>
      </c>
      <c r="C91">
        <v>36.079874387842722</v>
      </c>
      <c r="D91">
        <v>29.664399532517081</v>
      </c>
      <c r="E91">
        <v>30.747051063399649</v>
      </c>
      <c r="F91">
        <v>40.570908195308498</v>
      </c>
      <c r="G91">
        <v>33.995304338949438</v>
      </c>
      <c r="H91">
        <v>39.96990697678811</v>
      </c>
      <c r="I91">
        <v>30.653125197206119</v>
      </c>
      <c r="J91">
        <v>40.186153249017387</v>
      </c>
      <c r="K91">
        <v>35.40334051250025</v>
      </c>
      <c r="L91">
        <v>27.911147538308281</v>
      </c>
      <c r="M91">
        <v>36.591058162763971</v>
      </c>
      <c r="N91">
        <v>31.489713256062231</v>
      </c>
      <c r="O91">
        <v>34.231093332943061</v>
      </c>
      <c r="P91">
        <v>35.670877168135348</v>
      </c>
      <c r="Q91">
        <v>30.71457375447466</v>
      </c>
      <c r="R91">
        <v>42.734486296590013</v>
      </c>
      <c r="S91">
        <v>30.34000517892699</v>
      </c>
      <c r="T91">
        <v>39.752102043007397</v>
      </c>
      <c r="U91">
        <v>43.600694058124532</v>
      </c>
      <c r="V91">
        <v>43.600694058124532</v>
      </c>
      <c r="W91">
        <v>43.600694058124532</v>
      </c>
      <c r="X91">
        <v>43.600694058124532</v>
      </c>
      <c r="Y91">
        <v>43.600694058124532</v>
      </c>
      <c r="Z91">
        <v>43.600694058124532</v>
      </c>
      <c r="AA91">
        <v>43.600694058124532</v>
      </c>
      <c r="AB91">
        <v>43.600694058124532</v>
      </c>
      <c r="AC91">
        <v>43.600694058124532</v>
      </c>
      <c r="AD91">
        <v>43.600694058124532</v>
      </c>
      <c r="AE91">
        <v>43.600694058124532</v>
      </c>
      <c r="AF91">
        <v>43.600694058124532</v>
      </c>
      <c r="AG91">
        <v>43.600694058124532</v>
      </c>
      <c r="AH91">
        <v>43.600694058124532</v>
      </c>
      <c r="AI91">
        <v>43.600694058124532</v>
      </c>
      <c r="AJ91">
        <v>43.600694058124532</v>
      </c>
      <c r="AK91">
        <v>43.600694058124532</v>
      </c>
      <c r="AL91">
        <v>43.600694058124532</v>
      </c>
      <c r="AM91">
        <v>43.600694058124532</v>
      </c>
      <c r="AN91">
        <v>43.600694058124532</v>
      </c>
    </row>
    <row r="92" spans="1:40" x14ac:dyDescent="0.25">
      <c r="A92">
        <v>33.60117236954909</v>
      </c>
      <c r="B92">
        <v>39.66240080356576</v>
      </c>
      <c r="C92">
        <v>37.433227067053537</v>
      </c>
      <c r="D92">
        <v>33.913850732271868</v>
      </c>
      <c r="E92">
        <v>31.41823204498473</v>
      </c>
      <c r="F92">
        <v>31.994060107455031</v>
      </c>
      <c r="G92">
        <v>34.043768812952408</v>
      </c>
      <c r="H92">
        <v>36.389816742355443</v>
      </c>
      <c r="I92">
        <v>30.020548180649119</v>
      </c>
      <c r="J92">
        <v>42.838456133755187</v>
      </c>
      <c r="K92">
        <v>33.837658519602627</v>
      </c>
      <c r="L92">
        <v>28.222631607629179</v>
      </c>
      <c r="M92">
        <v>35.635439561024782</v>
      </c>
      <c r="N92">
        <v>35.426067291825007</v>
      </c>
      <c r="O92">
        <v>33.470397793871513</v>
      </c>
      <c r="P92">
        <v>31.377680520872332</v>
      </c>
      <c r="Q92">
        <v>34.693030531117927</v>
      </c>
      <c r="R92">
        <v>35.284554610220063</v>
      </c>
      <c r="S92">
        <v>34.495035029330751</v>
      </c>
      <c r="T92">
        <v>34.213651391227593</v>
      </c>
      <c r="U92">
        <v>43.939966636005579</v>
      </c>
      <c r="V92">
        <v>43.939966636005579</v>
      </c>
      <c r="W92">
        <v>43.939966636005579</v>
      </c>
      <c r="X92">
        <v>43.939966636005579</v>
      </c>
      <c r="Y92">
        <v>43.939966636005579</v>
      </c>
      <c r="Z92">
        <v>43.939966636005579</v>
      </c>
      <c r="AA92">
        <v>43.939966636005579</v>
      </c>
      <c r="AB92">
        <v>43.939966636005579</v>
      </c>
      <c r="AC92">
        <v>43.939966636005579</v>
      </c>
      <c r="AD92">
        <v>43.939966636005579</v>
      </c>
      <c r="AE92">
        <v>43.939966636005579</v>
      </c>
      <c r="AF92">
        <v>43.939966636005579</v>
      </c>
      <c r="AG92">
        <v>43.939966636005579</v>
      </c>
      <c r="AH92">
        <v>43.939966636005579</v>
      </c>
      <c r="AI92">
        <v>43.939966636005579</v>
      </c>
      <c r="AJ92">
        <v>43.939966636005579</v>
      </c>
      <c r="AK92">
        <v>43.939966636005579</v>
      </c>
      <c r="AL92">
        <v>43.939966636005579</v>
      </c>
      <c r="AM92">
        <v>43.939966636005579</v>
      </c>
      <c r="AN92">
        <v>43.939966636005579</v>
      </c>
    </row>
    <row r="93" spans="1:40" x14ac:dyDescent="0.25">
      <c r="A93">
        <v>37.520437454366771</v>
      </c>
      <c r="B93">
        <v>42.519974860165519</v>
      </c>
      <c r="C93">
        <v>36.554893137369653</v>
      </c>
      <c r="D93">
        <v>37.26456571700308</v>
      </c>
      <c r="E93">
        <v>26.726485366462551</v>
      </c>
      <c r="F93">
        <v>29.651340866775001</v>
      </c>
      <c r="G93">
        <v>32.075059456595973</v>
      </c>
      <c r="H93">
        <v>34.415662959953153</v>
      </c>
      <c r="I93">
        <v>33.423406353697317</v>
      </c>
      <c r="J93">
        <v>38.678206135003713</v>
      </c>
      <c r="K93">
        <v>34.95324776341451</v>
      </c>
      <c r="L93">
        <v>39.844431521643969</v>
      </c>
      <c r="M93">
        <v>38.269594806594277</v>
      </c>
      <c r="N93">
        <v>33.714898519672893</v>
      </c>
      <c r="O93">
        <v>37.264772740837799</v>
      </c>
      <c r="P93">
        <v>39.052795877586277</v>
      </c>
      <c r="Q93">
        <v>37.199685665487181</v>
      </c>
      <c r="R93">
        <v>36.169138838719817</v>
      </c>
      <c r="S93">
        <v>36.357896508998998</v>
      </c>
      <c r="T93">
        <v>35.277973011538251</v>
      </c>
      <c r="U93">
        <v>36.059875117511567</v>
      </c>
      <c r="V93">
        <v>36.059875117511567</v>
      </c>
      <c r="W93">
        <v>36.059875117511567</v>
      </c>
      <c r="X93">
        <v>36.059875117511567</v>
      </c>
      <c r="Y93">
        <v>36.059875117511567</v>
      </c>
      <c r="Z93">
        <v>36.059875117511567</v>
      </c>
      <c r="AA93">
        <v>36.059875117511567</v>
      </c>
      <c r="AB93">
        <v>36.059875117511567</v>
      </c>
      <c r="AC93">
        <v>36.059875117511567</v>
      </c>
      <c r="AD93">
        <v>36.059875117511567</v>
      </c>
      <c r="AE93">
        <v>36.059875117511567</v>
      </c>
      <c r="AF93">
        <v>36.059875117511567</v>
      </c>
      <c r="AG93">
        <v>36.059875117511567</v>
      </c>
      <c r="AH93">
        <v>36.059875117511567</v>
      </c>
      <c r="AI93">
        <v>36.059875117511567</v>
      </c>
      <c r="AJ93">
        <v>36.059875117511567</v>
      </c>
      <c r="AK93">
        <v>36.059875117511567</v>
      </c>
      <c r="AL93">
        <v>36.059875117511567</v>
      </c>
      <c r="AM93">
        <v>36.059875117511567</v>
      </c>
      <c r="AN93">
        <v>36.059875117511567</v>
      </c>
    </row>
    <row r="94" spans="1:40" x14ac:dyDescent="0.25">
      <c r="A94">
        <v>39.762954972057862</v>
      </c>
      <c r="B94">
        <v>38.529759672595453</v>
      </c>
      <c r="C94">
        <v>32.246682703885632</v>
      </c>
      <c r="D94">
        <v>32.064975511516167</v>
      </c>
      <c r="E94">
        <v>33.380738646828377</v>
      </c>
      <c r="F94">
        <v>33.001477066672983</v>
      </c>
      <c r="G94">
        <v>35.388853164707172</v>
      </c>
      <c r="H94">
        <v>35.508461334686643</v>
      </c>
      <c r="I94">
        <v>34.1610439111559</v>
      </c>
      <c r="J94">
        <v>37.300674000118761</v>
      </c>
      <c r="K94">
        <v>31.35656663014834</v>
      </c>
      <c r="L94">
        <v>40.055149112972231</v>
      </c>
      <c r="M94">
        <v>36.365336340604898</v>
      </c>
      <c r="N94">
        <v>36.368426873696677</v>
      </c>
      <c r="O94">
        <v>34.41328829176652</v>
      </c>
      <c r="P94">
        <v>38.874169134735439</v>
      </c>
      <c r="Q94">
        <v>42.158250182250242</v>
      </c>
      <c r="R94">
        <v>30.144795489461188</v>
      </c>
      <c r="S94">
        <v>40.410671538101781</v>
      </c>
      <c r="T94">
        <v>41.786294856615058</v>
      </c>
      <c r="U94">
        <v>27.205339303841949</v>
      </c>
      <c r="V94">
        <v>27.205339303841949</v>
      </c>
      <c r="W94">
        <v>27.205339303841949</v>
      </c>
      <c r="X94">
        <v>27.205339303841949</v>
      </c>
      <c r="Y94">
        <v>27.205339303841949</v>
      </c>
      <c r="Z94">
        <v>27.205339303841949</v>
      </c>
      <c r="AA94">
        <v>27.205339303841949</v>
      </c>
      <c r="AB94">
        <v>27.205339303841949</v>
      </c>
      <c r="AC94">
        <v>27.205339303841949</v>
      </c>
      <c r="AD94">
        <v>27.205339303841949</v>
      </c>
      <c r="AE94">
        <v>27.205339303841949</v>
      </c>
      <c r="AF94">
        <v>27.205339303841949</v>
      </c>
      <c r="AG94">
        <v>27.205339303841949</v>
      </c>
      <c r="AH94">
        <v>27.205339303841949</v>
      </c>
      <c r="AI94">
        <v>27.205339303841949</v>
      </c>
      <c r="AJ94">
        <v>27.205339303841949</v>
      </c>
      <c r="AK94">
        <v>27.205339303841949</v>
      </c>
      <c r="AL94">
        <v>27.205339303841949</v>
      </c>
      <c r="AM94">
        <v>27.205339303841949</v>
      </c>
      <c r="AN94">
        <v>27.205339303841949</v>
      </c>
    </row>
    <row r="95" spans="1:40" x14ac:dyDescent="0.25">
      <c r="A95">
        <v>40.65381391553089</v>
      </c>
      <c r="B95">
        <v>33.989411938209457</v>
      </c>
      <c r="C95">
        <v>38.290284431376307</v>
      </c>
      <c r="D95">
        <v>29.609721378622819</v>
      </c>
      <c r="E95">
        <v>39.143397837813211</v>
      </c>
      <c r="F95">
        <v>35.194867189149363</v>
      </c>
      <c r="G95">
        <v>36.996292079673253</v>
      </c>
      <c r="H95">
        <v>35.698016459854777</v>
      </c>
      <c r="I95">
        <v>33.928776886987983</v>
      </c>
      <c r="J95">
        <v>33.900364345375039</v>
      </c>
      <c r="K95">
        <v>43.018652164712449</v>
      </c>
      <c r="L95">
        <v>32.475004593082247</v>
      </c>
      <c r="M95">
        <v>35.992405459509001</v>
      </c>
      <c r="N95">
        <v>35.387147305383252</v>
      </c>
      <c r="O95">
        <v>28.26049240418541</v>
      </c>
      <c r="P95">
        <v>35.963631377789198</v>
      </c>
      <c r="Q95">
        <v>34.229858264643639</v>
      </c>
      <c r="R95">
        <v>28.286223555006419</v>
      </c>
      <c r="S95">
        <v>34.446000292911613</v>
      </c>
      <c r="T95">
        <v>43.548183439464957</v>
      </c>
      <c r="U95">
        <v>25.517178587300531</v>
      </c>
      <c r="V95">
        <v>25.517178587300531</v>
      </c>
      <c r="W95">
        <v>25.517178587300531</v>
      </c>
      <c r="X95">
        <v>25.517178587300531</v>
      </c>
      <c r="Y95">
        <v>25.517178587300531</v>
      </c>
      <c r="Z95">
        <v>25.517178587300531</v>
      </c>
      <c r="AA95">
        <v>25.517178587300531</v>
      </c>
      <c r="AB95">
        <v>25.517178587300531</v>
      </c>
      <c r="AC95">
        <v>25.517178587300531</v>
      </c>
      <c r="AD95">
        <v>25.517178587300531</v>
      </c>
      <c r="AE95">
        <v>25.517178587300531</v>
      </c>
      <c r="AF95">
        <v>25.517178587300531</v>
      </c>
      <c r="AG95">
        <v>25.517178587300531</v>
      </c>
      <c r="AH95">
        <v>25.517178587300531</v>
      </c>
      <c r="AI95">
        <v>25.517178587300531</v>
      </c>
      <c r="AJ95">
        <v>25.517178587300531</v>
      </c>
      <c r="AK95">
        <v>25.517178587300531</v>
      </c>
      <c r="AL95">
        <v>25.517178587300531</v>
      </c>
      <c r="AM95">
        <v>25.517178587300531</v>
      </c>
      <c r="AN95">
        <v>25.517178587300531</v>
      </c>
    </row>
    <row r="96" spans="1:40" x14ac:dyDescent="0.25">
      <c r="A96">
        <v>33.426597244868759</v>
      </c>
      <c r="B96">
        <v>35.369954645676728</v>
      </c>
      <c r="C96">
        <v>38.108231775716753</v>
      </c>
      <c r="D96">
        <v>31.259735931879021</v>
      </c>
      <c r="E96">
        <v>36.219145414730008</v>
      </c>
      <c r="F96">
        <v>35.653272441206923</v>
      </c>
      <c r="G96">
        <v>36.701700525811113</v>
      </c>
      <c r="H96">
        <v>32.368616118433891</v>
      </c>
      <c r="I96">
        <v>35.515177022333177</v>
      </c>
      <c r="J96">
        <v>38.213142625885951</v>
      </c>
      <c r="K96">
        <v>39.341873993529987</v>
      </c>
      <c r="L96">
        <v>38.004078686883616</v>
      </c>
      <c r="M96">
        <v>34.998820858046628</v>
      </c>
      <c r="N96">
        <v>30.763193430366641</v>
      </c>
      <c r="O96">
        <v>31.70412372367511</v>
      </c>
      <c r="P96">
        <v>34.054238324895977</v>
      </c>
      <c r="Q96">
        <v>27.847082775184219</v>
      </c>
      <c r="R96">
        <v>32.303813960457632</v>
      </c>
      <c r="S96">
        <v>32.991627833768263</v>
      </c>
      <c r="T96">
        <v>43.831586288575409</v>
      </c>
      <c r="U96">
        <v>32.547480145323448</v>
      </c>
      <c r="V96">
        <v>32.547480145323448</v>
      </c>
      <c r="W96">
        <v>32.547480145323448</v>
      </c>
      <c r="X96">
        <v>32.547480145323448</v>
      </c>
      <c r="Y96">
        <v>32.547480145323448</v>
      </c>
      <c r="Z96">
        <v>32.547480145323448</v>
      </c>
      <c r="AA96">
        <v>32.547480145323448</v>
      </c>
      <c r="AB96">
        <v>32.547480145323448</v>
      </c>
      <c r="AC96">
        <v>32.547480145323448</v>
      </c>
      <c r="AD96">
        <v>32.547480145323448</v>
      </c>
      <c r="AE96">
        <v>32.547480145323448</v>
      </c>
      <c r="AF96">
        <v>32.547480145323448</v>
      </c>
      <c r="AG96">
        <v>32.547480145323448</v>
      </c>
      <c r="AH96">
        <v>32.547480145323448</v>
      </c>
      <c r="AI96">
        <v>32.547480145323448</v>
      </c>
      <c r="AJ96">
        <v>32.547480145323448</v>
      </c>
      <c r="AK96">
        <v>32.547480145323448</v>
      </c>
      <c r="AL96">
        <v>32.547480145323448</v>
      </c>
      <c r="AM96">
        <v>32.547480145323448</v>
      </c>
      <c r="AN96">
        <v>32.547480145323448</v>
      </c>
    </row>
    <row r="97" spans="1:40" x14ac:dyDescent="0.25">
      <c r="A97">
        <v>36.373216286880819</v>
      </c>
      <c r="B97">
        <v>38.773904029621519</v>
      </c>
      <c r="C97">
        <v>36.887623356162997</v>
      </c>
      <c r="D97">
        <v>30.840350175259569</v>
      </c>
      <c r="E97">
        <v>33.031831760499067</v>
      </c>
      <c r="F97">
        <v>36.435265021257322</v>
      </c>
      <c r="G97">
        <v>33.857830562960707</v>
      </c>
      <c r="H97">
        <v>30.840922958359041</v>
      </c>
      <c r="I97">
        <v>39.195024057785467</v>
      </c>
      <c r="J97">
        <v>36.161914301099131</v>
      </c>
      <c r="K97">
        <v>30.542623802070072</v>
      </c>
      <c r="L97">
        <v>36.033718943426123</v>
      </c>
      <c r="M97">
        <v>38.039410542147579</v>
      </c>
      <c r="N97">
        <v>35.462799892388773</v>
      </c>
      <c r="O97">
        <v>35.166239878692949</v>
      </c>
      <c r="P97">
        <v>37.747179437286952</v>
      </c>
      <c r="Q97">
        <v>36.768469712589713</v>
      </c>
      <c r="R97">
        <v>36.154770138061792</v>
      </c>
      <c r="S97">
        <v>34.261985661912007</v>
      </c>
      <c r="T97">
        <v>43.215444263553167</v>
      </c>
      <c r="U97">
        <v>41.832617147361212</v>
      </c>
      <c r="V97">
        <v>41.832617147361212</v>
      </c>
      <c r="W97">
        <v>41.832617147361212</v>
      </c>
      <c r="X97">
        <v>41.832617147361212</v>
      </c>
      <c r="Y97">
        <v>41.832617147361212</v>
      </c>
      <c r="Z97">
        <v>41.832617147361212</v>
      </c>
      <c r="AA97">
        <v>41.832617147361212</v>
      </c>
      <c r="AB97">
        <v>41.832617147361212</v>
      </c>
      <c r="AC97">
        <v>41.832617147361212</v>
      </c>
      <c r="AD97">
        <v>41.832617147361212</v>
      </c>
      <c r="AE97">
        <v>41.832617147361212</v>
      </c>
      <c r="AF97">
        <v>41.832617147361212</v>
      </c>
      <c r="AG97">
        <v>41.832617147361212</v>
      </c>
      <c r="AH97">
        <v>41.832617147361212</v>
      </c>
      <c r="AI97">
        <v>41.832617147361212</v>
      </c>
      <c r="AJ97">
        <v>41.832617147361212</v>
      </c>
      <c r="AK97">
        <v>41.832617147361212</v>
      </c>
      <c r="AL97">
        <v>41.832617147361212</v>
      </c>
      <c r="AM97">
        <v>41.832617147361212</v>
      </c>
      <c r="AN97">
        <v>41.832617147361212</v>
      </c>
    </row>
    <row r="98" spans="1:40" x14ac:dyDescent="0.25">
      <c r="A98">
        <v>40.863127347587749</v>
      </c>
      <c r="B98">
        <v>34.980519015642471</v>
      </c>
      <c r="C98">
        <v>37.263405208953493</v>
      </c>
      <c r="D98">
        <v>30.541456957811501</v>
      </c>
      <c r="E98">
        <v>36.069445384473539</v>
      </c>
      <c r="F98">
        <v>39.167310808210154</v>
      </c>
      <c r="G98">
        <v>39.075003161077063</v>
      </c>
      <c r="H98">
        <v>30.310648294165109</v>
      </c>
      <c r="I98">
        <v>40.395473645339592</v>
      </c>
      <c r="J98">
        <v>31.657595705004411</v>
      </c>
      <c r="K98">
        <v>33.469964464315133</v>
      </c>
      <c r="L98">
        <v>33.803227734600341</v>
      </c>
      <c r="M98">
        <v>33.508765574844887</v>
      </c>
      <c r="N98">
        <v>34.652716254132123</v>
      </c>
      <c r="O98">
        <v>35.809413031234243</v>
      </c>
      <c r="P98">
        <v>37.333713596625813</v>
      </c>
      <c r="Q98">
        <v>40.706183458167601</v>
      </c>
      <c r="R98">
        <v>32.230885421493547</v>
      </c>
      <c r="S98">
        <v>34.170131818992189</v>
      </c>
      <c r="T98">
        <v>40.582824895271358</v>
      </c>
      <c r="U98">
        <v>44.835877454343454</v>
      </c>
      <c r="V98">
        <v>44.835877454343454</v>
      </c>
      <c r="W98">
        <v>44.835877454343454</v>
      </c>
      <c r="X98">
        <v>44.835877454343454</v>
      </c>
      <c r="Y98">
        <v>44.835877454343454</v>
      </c>
      <c r="Z98">
        <v>44.835877454343454</v>
      </c>
      <c r="AA98">
        <v>44.835877454343454</v>
      </c>
      <c r="AB98">
        <v>44.835877454343454</v>
      </c>
      <c r="AC98">
        <v>44.835877454343454</v>
      </c>
      <c r="AD98">
        <v>44.835877454343454</v>
      </c>
      <c r="AE98">
        <v>44.835877454343454</v>
      </c>
      <c r="AF98">
        <v>44.835877454343454</v>
      </c>
      <c r="AG98">
        <v>44.835877454343454</v>
      </c>
      <c r="AH98">
        <v>44.835877454343454</v>
      </c>
      <c r="AI98">
        <v>44.835877454343454</v>
      </c>
      <c r="AJ98">
        <v>44.835877454343454</v>
      </c>
      <c r="AK98">
        <v>44.835877454343454</v>
      </c>
      <c r="AL98">
        <v>44.835877454343454</v>
      </c>
      <c r="AM98">
        <v>44.835877454343454</v>
      </c>
      <c r="AN98">
        <v>44.835877454343454</v>
      </c>
    </row>
    <row r="99" spans="1:40" x14ac:dyDescent="0.25">
      <c r="A99">
        <v>42.755500981221871</v>
      </c>
      <c r="B99">
        <v>35.76075763013398</v>
      </c>
      <c r="C99">
        <v>38.226289542988923</v>
      </c>
      <c r="D99">
        <v>35.15158667834865</v>
      </c>
      <c r="E99">
        <v>36.49759696127893</v>
      </c>
      <c r="F99">
        <v>33.528751607844839</v>
      </c>
      <c r="G99">
        <v>34.963422586415192</v>
      </c>
      <c r="H99">
        <v>31.49407289410712</v>
      </c>
      <c r="I99">
        <v>42.446885851853892</v>
      </c>
      <c r="J99">
        <v>33.236962211140373</v>
      </c>
      <c r="K99">
        <v>36.211343711958193</v>
      </c>
      <c r="L99">
        <v>27.15342330884042</v>
      </c>
      <c r="M99">
        <v>34.99276573345486</v>
      </c>
      <c r="N99">
        <v>34.685812049572768</v>
      </c>
      <c r="O99">
        <v>37.688128562782282</v>
      </c>
      <c r="P99">
        <v>41.328494480915282</v>
      </c>
      <c r="Q99">
        <v>34.049801955294008</v>
      </c>
      <c r="R99">
        <v>34.109751341307508</v>
      </c>
      <c r="S99">
        <v>35.470732488871221</v>
      </c>
      <c r="T99">
        <v>37.582802277596727</v>
      </c>
      <c r="U99">
        <v>38.796077390275222</v>
      </c>
      <c r="V99">
        <v>38.796077390275222</v>
      </c>
      <c r="W99">
        <v>38.796077390275222</v>
      </c>
      <c r="X99">
        <v>38.796077390275222</v>
      </c>
      <c r="Y99">
        <v>38.796077390275222</v>
      </c>
      <c r="Z99">
        <v>38.796077390275222</v>
      </c>
      <c r="AA99">
        <v>38.796077390275222</v>
      </c>
      <c r="AB99">
        <v>38.796077390275222</v>
      </c>
      <c r="AC99">
        <v>38.796077390275222</v>
      </c>
      <c r="AD99">
        <v>38.796077390275222</v>
      </c>
      <c r="AE99">
        <v>38.796077390275222</v>
      </c>
      <c r="AF99">
        <v>38.796077390275222</v>
      </c>
      <c r="AG99">
        <v>38.796077390275222</v>
      </c>
      <c r="AH99">
        <v>38.796077390275222</v>
      </c>
      <c r="AI99">
        <v>38.796077390275222</v>
      </c>
      <c r="AJ99">
        <v>38.796077390275222</v>
      </c>
      <c r="AK99">
        <v>38.796077390275222</v>
      </c>
      <c r="AL99">
        <v>38.796077390275222</v>
      </c>
      <c r="AM99">
        <v>38.796077390275222</v>
      </c>
      <c r="AN99">
        <v>38.796077390275222</v>
      </c>
    </row>
    <row r="100" spans="1:40" x14ac:dyDescent="0.25">
      <c r="A100">
        <v>38.660825443294442</v>
      </c>
      <c r="B100">
        <v>36.869192859766827</v>
      </c>
      <c r="C100">
        <v>38.280442051205313</v>
      </c>
      <c r="D100">
        <v>36.267048023273361</v>
      </c>
      <c r="E100">
        <v>31.843394940218559</v>
      </c>
      <c r="F100">
        <v>32.680273424170338</v>
      </c>
      <c r="G100">
        <v>36.112568329140487</v>
      </c>
      <c r="H100">
        <v>32.036206666648042</v>
      </c>
      <c r="I100">
        <v>39.213458010830919</v>
      </c>
      <c r="J100">
        <v>32.253747651910743</v>
      </c>
      <c r="K100">
        <v>33.178206635708683</v>
      </c>
      <c r="L100">
        <v>34.755327477966567</v>
      </c>
      <c r="M100">
        <v>40.47151825185037</v>
      </c>
      <c r="N100">
        <v>31.754877954441699</v>
      </c>
      <c r="O100">
        <v>31.48539545920994</v>
      </c>
      <c r="P100">
        <v>39.389409900604562</v>
      </c>
      <c r="Q100">
        <v>33.80754368998322</v>
      </c>
      <c r="R100">
        <v>31.277344171841431</v>
      </c>
      <c r="S100">
        <v>33.083299907230128</v>
      </c>
      <c r="T100">
        <v>37.902385330471731</v>
      </c>
      <c r="U100">
        <v>29.266181280095768</v>
      </c>
      <c r="V100">
        <v>29.266181280095768</v>
      </c>
      <c r="W100">
        <v>29.266181280095768</v>
      </c>
      <c r="X100">
        <v>29.266181280095768</v>
      </c>
      <c r="Y100">
        <v>29.266181280095768</v>
      </c>
      <c r="Z100">
        <v>29.266181280095768</v>
      </c>
      <c r="AA100">
        <v>29.266181280095768</v>
      </c>
      <c r="AB100">
        <v>29.266181280095768</v>
      </c>
      <c r="AC100">
        <v>29.266181280095768</v>
      </c>
      <c r="AD100">
        <v>29.266181280095768</v>
      </c>
      <c r="AE100">
        <v>29.266181280095768</v>
      </c>
      <c r="AF100">
        <v>29.266181280095768</v>
      </c>
      <c r="AG100">
        <v>29.266181280095768</v>
      </c>
      <c r="AH100">
        <v>29.266181280095768</v>
      </c>
      <c r="AI100">
        <v>29.266181280095768</v>
      </c>
      <c r="AJ100">
        <v>29.266181280095768</v>
      </c>
      <c r="AK100">
        <v>29.266181280095768</v>
      </c>
      <c r="AL100">
        <v>29.266181280095768</v>
      </c>
      <c r="AM100">
        <v>29.266181280095768</v>
      </c>
      <c r="AN100">
        <v>29.266181280095768</v>
      </c>
    </row>
    <row r="101" spans="1:40" x14ac:dyDescent="0.25">
      <c r="A101">
        <v>30.736859352888128</v>
      </c>
      <c r="B101">
        <v>44.581458768073666</v>
      </c>
      <c r="C101">
        <v>34.915064758488512</v>
      </c>
      <c r="D101">
        <v>31.862729619734719</v>
      </c>
      <c r="E101">
        <v>28.389770285333729</v>
      </c>
      <c r="F101">
        <v>28.417470970940599</v>
      </c>
      <c r="G101">
        <v>38.858539451181599</v>
      </c>
      <c r="H101">
        <v>30.73203495171143</v>
      </c>
      <c r="I101">
        <v>37.593685172075141</v>
      </c>
      <c r="J101">
        <v>29.796454206079229</v>
      </c>
      <c r="K101">
        <v>34.286348621507557</v>
      </c>
      <c r="L101">
        <v>39.773111402963593</v>
      </c>
      <c r="M101">
        <v>34.533006857083421</v>
      </c>
      <c r="N101">
        <v>32.492427075462132</v>
      </c>
      <c r="O101">
        <v>30.919083782752718</v>
      </c>
      <c r="P101">
        <v>38.946612651761512</v>
      </c>
      <c r="Q101">
        <v>31.524766783775309</v>
      </c>
      <c r="R101">
        <v>36.67997756519955</v>
      </c>
      <c r="S101">
        <v>39.182030624626087</v>
      </c>
      <c r="T101">
        <v>33.604778049149417</v>
      </c>
      <c r="U101">
        <v>25.00793165813646</v>
      </c>
      <c r="V101">
        <v>25.00793165813646</v>
      </c>
      <c r="W101">
        <v>25.00793165813646</v>
      </c>
      <c r="X101">
        <v>25.00793165813646</v>
      </c>
      <c r="Y101">
        <v>25.00793165813646</v>
      </c>
      <c r="Z101">
        <v>25.00793165813646</v>
      </c>
      <c r="AA101">
        <v>25.00793165813646</v>
      </c>
      <c r="AB101">
        <v>25.00793165813646</v>
      </c>
      <c r="AC101">
        <v>25.00793165813646</v>
      </c>
      <c r="AD101">
        <v>25.00793165813646</v>
      </c>
      <c r="AE101">
        <v>25.00793165813646</v>
      </c>
      <c r="AF101">
        <v>25.00793165813646</v>
      </c>
      <c r="AG101">
        <v>25.00793165813646</v>
      </c>
      <c r="AH101">
        <v>25.00793165813646</v>
      </c>
      <c r="AI101">
        <v>25.00793165813646</v>
      </c>
      <c r="AJ101">
        <v>25.00793165813646</v>
      </c>
      <c r="AK101">
        <v>25.00793165813646</v>
      </c>
      <c r="AL101">
        <v>25.00793165813646</v>
      </c>
      <c r="AM101">
        <v>25.00793165813646</v>
      </c>
      <c r="AN101">
        <v>25.00793165813646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59B9-0A61-1049-9EF0-BE1992AB8191}">
  <dimension ref="A1:H21"/>
  <sheetViews>
    <sheetView tabSelected="1" workbookViewId="0">
      <selection activeCell="H12" sqref="H12"/>
    </sheetView>
  </sheetViews>
  <sheetFormatPr defaultColWidth="11.42578125" defaultRowHeight="15" x14ac:dyDescent="0.25"/>
  <sheetData>
    <row r="1" spans="1:8" x14ac:dyDescent="0.25">
      <c r="A1" t="s">
        <v>40</v>
      </c>
    </row>
    <row r="2" spans="1:8" x14ac:dyDescent="0.25">
      <c r="A2">
        <v>0.81873989999999996</v>
      </c>
      <c r="B2">
        <v>1</v>
      </c>
      <c r="C2">
        <f>AVERAGE(A2:A11)</f>
        <v>0.85311486000000003</v>
      </c>
      <c r="D2">
        <f>AVERAGE(A12:A21)</f>
        <v>0.96963332000000002</v>
      </c>
      <c r="E2">
        <f>AVERAGE(A2:A6)</f>
        <v>0.86975804000000001</v>
      </c>
    </row>
    <row r="3" spans="1:8" x14ac:dyDescent="0.25">
      <c r="A3">
        <v>0.92222559999999998</v>
      </c>
      <c r="B3">
        <v>2</v>
      </c>
      <c r="C3">
        <f>_xlfn.STDEV.S(A2:A11)</f>
        <v>5.8483114908553825E-2</v>
      </c>
      <c r="D3">
        <f>_xlfn.STDEV.S(A12:A21)</f>
        <v>3.9098011707900341E-3</v>
      </c>
    </row>
    <row r="4" spans="1:8" x14ac:dyDescent="0.25">
      <c r="A4">
        <v>0.88812800000000003</v>
      </c>
      <c r="B4">
        <v>3</v>
      </c>
    </row>
    <row r="5" spans="1:8" x14ac:dyDescent="0.25">
      <c r="A5">
        <v>0.8199554</v>
      </c>
      <c r="B5">
        <v>4</v>
      </c>
    </row>
    <row r="6" spans="1:8" x14ac:dyDescent="0.25">
      <c r="A6">
        <v>0.89974129999999997</v>
      </c>
      <c r="B6">
        <v>5</v>
      </c>
    </row>
    <row r="7" spans="1:8" x14ac:dyDescent="0.25">
      <c r="A7">
        <v>0.8441784</v>
      </c>
      <c r="B7">
        <v>6</v>
      </c>
    </row>
    <row r="8" spans="1:8" x14ac:dyDescent="0.25">
      <c r="A8">
        <v>0.83661479999999999</v>
      </c>
      <c r="B8">
        <v>7</v>
      </c>
    </row>
    <row r="9" spans="1:8" x14ac:dyDescent="0.25">
      <c r="A9">
        <v>0.86482000000000003</v>
      </c>
      <c r="B9">
        <v>8</v>
      </c>
    </row>
    <row r="10" spans="1:8" x14ac:dyDescent="0.25">
      <c r="A10">
        <v>0.72504020000000002</v>
      </c>
      <c r="B10">
        <v>9</v>
      </c>
    </row>
    <row r="11" spans="1:8" x14ac:dyDescent="0.25">
      <c r="A11">
        <v>0.91170499999999999</v>
      </c>
      <c r="B11">
        <v>10</v>
      </c>
    </row>
    <row r="12" spans="1:8" x14ac:dyDescent="0.25">
      <c r="A12">
        <v>0.96405149999999995</v>
      </c>
      <c r="B12">
        <v>11</v>
      </c>
      <c r="D12">
        <v>0.92222559999999998</v>
      </c>
      <c r="E12">
        <v>2</v>
      </c>
      <c r="F12">
        <f>E12-1</f>
        <v>1</v>
      </c>
      <c r="H12">
        <f>AVERAGE(D12:D16)</f>
        <v>0.89732398000000002</v>
      </c>
    </row>
    <row r="13" spans="1:8" x14ac:dyDescent="0.25">
      <c r="A13">
        <v>0.9695724</v>
      </c>
      <c r="B13">
        <v>12</v>
      </c>
      <c r="D13">
        <v>0.91170499999999999</v>
      </c>
      <c r="E13">
        <v>10</v>
      </c>
      <c r="F13">
        <f t="shared" ref="F13:F21" si="0">E13-1</f>
        <v>9</v>
      </c>
    </row>
    <row r="14" spans="1:8" x14ac:dyDescent="0.25">
      <c r="A14">
        <v>0.97465009999999996</v>
      </c>
      <c r="B14">
        <v>13</v>
      </c>
      <c r="D14">
        <v>0.89974129999999997</v>
      </c>
      <c r="E14">
        <v>5</v>
      </c>
      <c r="F14">
        <f t="shared" si="0"/>
        <v>4</v>
      </c>
    </row>
    <row r="15" spans="1:8" x14ac:dyDescent="0.25">
      <c r="A15">
        <v>0.9633062</v>
      </c>
      <c r="B15">
        <v>14</v>
      </c>
      <c r="D15">
        <v>0.88812800000000003</v>
      </c>
      <c r="E15">
        <v>3</v>
      </c>
      <c r="F15">
        <f t="shared" si="0"/>
        <v>2</v>
      </c>
    </row>
    <row r="16" spans="1:8" x14ac:dyDescent="0.25">
      <c r="A16">
        <v>0.96871580000000002</v>
      </c>
      <c r="B16">
        <v>15</v>
      </c>
      <c r="D16">
        <v>0.86482000000000003</v>
      </c>
      <c r="E16">
        <v>8</v>
      </c>
      <c r="F16">
        <f t="shared" si="0"/>
        <v>7</v>
      </c>
    </row>
    <row r="17" spans="1:6" x14ac:dyDescent="0.25">
      <c r="A17">
        <v>0.97342099999999998</v>
      </c>
      <c r="B17">
        <v>16</v>
      </c>
      <c r="D17">
        <v>0.8441784</v>
      </c>
      <c r="E17">
        <v>6</v>
      </c>
      <c r="F17">
        <f t="shared" si="0"/>
        <v>5</v>
      </c>
    </row>
    <row r="18" spans="1:6" x14ac:dyDescent="0.25">
      <c r="A18">
        <v>0.97168339999999997</v>
      </c>
      <c r="B18">
        <v>17</v>
      </c>
      <c r="D18">
        <v>0.83661479999999999</v>
      </c>
      <c r="E18">
        <v>7</v>
      </c>
      <c r="F18">
        <f t="shared" si="0"/>
        <v>6</v>
      </c>
    </row>
    <row r="19" spans="1:6" x14ac:dyDescent="0.25">
      <c r="A19">
        <v>0.97308320000000004</v>
      </c>
      <c r="B19">
        <v>18</v>
      </c>
      <c r="D19">
        <v>0.8199554</v>
      </c>
      <c r="E19">
        <v>4</v>
      </c>
      <c r="F19">
        <f t="shared" si="0"/>
        <v>3</v>
      </c>
    </row>
    <row r="20" spans="1:6" x14ac:dyDescent="0.25">
      <c r="A20">
        <v>0.96681280000000003</v>
      </c>
      <c r="B20">
        <v>19</v>
      </c>
      <c r="D20">
        <v>0.81873989999999996</v>
      </c>
      <c r="E20">
        <v>1</v>
      </c>
      <c r="F20">
        <f t="shared" si="0"/>
        <v>0</v>
      </c>
    </row>
    <row r="21" spans="1:6" x14ac:dyDescent="0.25">
      <c r="A21">
        <v>0.97103680000000003</v>
      </c>
      <c r="B21">
        <v>20</v>
      </c>
      <c r="D21">
        <v>0.72504020000000002</v>
      </c>
      <c r="E21">
        <v>9</v>
      </c>
      <c r="F21">
        <f t="shared" si="0"/>
        <v>8</v>
      </c>
    </row>
  </sheetData>
  <sortState xmlns:xlrd2="http://schemas.microsoft.com/office/spreadsheetml/2017/richdata2" ref="D12:D21">
    <sortCondition descending="1" ref="D1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Stylianos Grigoriadis</cp:lastModifiedBy>
  <dcterms:created xsi:type="dcterms:W3CDTF">2024-02-15T06:58:27Z</dcterms:created>
  <dcterms:modified xsi:type="dcterms:W3CDTF">2024-04-17T10:13:15Z</dcterms:modified>
</cp:coreProperties>
</file>