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d.docs.live.net/81688ba50a06a89e/RenPy Project/Mind the School/"/>
    </mc:Choice>
  </mc:AlternateContent>
  <xr:revisionPtr revIDLastSave="3602" documentId="8_{290CA36F-ED8D-41E1-A00F-37221DF31F16}" xr6:coauthVersionLast="47" xr6:coauthVersionMax="47" xr10:uidLastSave="{33EF611C-4452-48C7-B542-577D521C6E3A}"/>
  <bookViews>
    <workbookView xWindow="38400" yWindow="0" windowWidth="19200" windowHeight="21000" xr2:uid="{00000000-000D-0000-FFFF-FFFF00000000}"/>
  </bookViews>
  <sheets>
    <sheet name="High School Dormitory" sheetId="5" r:id="rId1"/>
    <sheet name="High School Building" sheetId="2" r:id="rId2"/>
    <sheet name="Office" sheetId="3" r:id="rId3"/>
    <sheet name="Courtyard" sheetId="4" r:id="rId4"/>
    <sheet name="Gym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<sst xmlns="http://schemas.openxmlformats.org/spreadsheetml/2006/main" count="324" uniqueCount="191">
  <si>
    <t>State</t>
  </si>
  <si>
    <t>1: open</t>
  </si>
  <si>
    <t>Event</t>
  </si>
  <si>
    <t>Requirements</t>
  </si>
  <si>
    <t>Effect</t>
  </si>
  <si>
    <t>A student tripped and fell down</t>
  </si>
  <si>
    <t>charm &lt; 35</t>
  </si>
  <si>
    <t>This annoyed Girl doesn't care for your attention</t>
  </si>
  <si>
    <t>You see a girl getting ready for P.E.</t>
  </si>
  <si>
    <t>inhibition &gt;= 60</t>
  </si>
  <si>
    <t>corruption &lt; 40</t>
  </si>
  <si>
    <t>You walk in on girls chaninging into or out of their gym clothes</t>
  </si>
  <si>
    <t>These girls are focused on playing well</t>
  </si>
  <si>
    <t>Well, she did not quite manage to vault over the horse</t>
  </si>
  <si>
    <t>Flexibility is just as important  as strength</t>
  </si>
  <si>
    <t>2: writing text</t>
  </si>
  <si>
    <t>3: text finished</t>
  </si>
  <si>
    <t>Naughty girls get the naughty treatment</t>
  </si>
  <si>
    <t>Some girls decide to hide during class</t>
  </si>
  <si>
    <t>You walk in on a girl chaning her clothes</t>
  </si>
  <si>
    <t>A boy and girl are having sex on the gym floor</t>
  </si>
  <si>
    <t>You walk in on a girl masturbating</t>
  </si>
  <si>
    <t>A boy and a girl have sex on the gym floor</t>
  </si>
  <si>
    <t>You decide to incpect the locker room unobtrusively.</t>
  </si>
  <si>
    <t>Everybody can participate in teamsports at our school</t>
  </si>
  <si>
    <t>These girls don't care for your attention</t>
  </si>
  <si>
    <t>girl gets fucked by hall monitor</t>
  </si>
  <si>
    <t>Train hard enough, you may get strong enough to beat a boy</t>
  </si>
  <si>
    <t>A girl is crying in the shower</t>
  </si>
  <si>
    <t>A girl accidently laned on a guys face</t>
  </si>
  <si>
    <t>Orgy on gym floor</t>
  </si>
  <si>
    <t>This girl is unsure of herself</t>
  </si>
  <si>
    <t>One girl suprises another by grabbing ger boobs</t>
  </si>
  <si>
    <t>You insist on the uniform policy</t>
  </si>
  <si>
    <t>0: working on concept</t>
  </si>
  <si>
    <t>Some girls wear shorts under skirt so no one sees panties, but it makes them more carefree</t>
  </si>
  <si>
    <t>couple kissing</t>
  </si>
  <si>
    <t>Girl is staring at you intensely</t>
  </si>
  <si>
    <t>Girl trips when handing out assignments</t>
  </si>
  <si>
    <t>Girls are taking a break between classes</t>
  </si>
  <si>
    <t>Art class</t>
  </si>
  <si>
    <t>History class</t>
  </si>
  <si>
    <t>Boy and girl are just staring each other</t>
  </si>
  <si>
    <t>Girls playfully groping each other</t>
  </si>
  <si>
    <t>Girl tripped</t>
  </si>
  <si>
    <t>Cooking club</t>
  </si>
  <si>
    <t>Students joking around in class -&gt; get scholded</t>
  </si>
  <si>
    <t>You notice a girl eating alone in classroom, you keep her company</t>
  </si>
  <si>
    <t>Girl trips and exposes panties</t>
  </si>
  <si>
    <t>Girl stressed from learning</t>
  </si>
  <si>
    <t>Girl crying</t>
  </si>
  <si>
    <t>Girl hurt her leg</t>
  </si>
  <si>
    <t>You enter classroom where student just examines her breasts -&gt; pulls shirt down quickly</t>
  </si>
  <si>
    <t>You get into class with several half naked girls</t>
  </si>
  <si>
    <t>Charm -0.5, Education +0.1, Inhib ition -0.2, Reputation +0.1</t>
  </si>
  <si>
    <t>Bump into girl needing counceling</t>
  </si>
  <si>
    <t>Teachers take a break</t>
  </si>
  <si>
    <t>Two students waiting to see teacher</t>
  </si>
  <si>
    <t>Ignore</t>
  </si>
  <si>
    <t>Ask why here -&gt; called because in relationship</t>
  </si>
  <si>
    <t>Tell about policy</t>
  </si>
  <si>
    <t>Take care of it for them</t>
  </si>
  <si>
    <t>Playing with cats</t>
  </si>
  <si>
    <t>Teacher picking up pen</t>
  </si>
  <si>
    <t>Apologize for staring</t>
  </si>
  <si>
    <t>"Nice view!"</t>
  </si>
  <si>
    <t>RPG girls have been called to office for cutting chearleaders hair over a few strict wors, get lecture</t>
  </si>
  <si>
    <t>Teacher feeling miserable</t>
  </si>
  <si>
    <t>Teacher is preparing study material</t>
  </si>
  <si>
    <t>Students feeling miserable</t>
  </si>
  <si>
    <t>Student sfeel uncomfortable seeing the headmaster</t>
  </si>
  <si>
    <t>You leave office, smack into student -&gt; both fall, you land on her in compromising position</t>
  </si>
  <si>
    <t>Happiness +0.2, Staff Happiness +0.2</t>
  </si>
  <si>
    <t>Education -0.4, Reputation -0.1, Staff Happiness +0.2</t>
  </si>
  <si>
    <t>Staff Happiness +0.2</t>
  </si>
  <si>
    <t>Charm +0.4, Happiness -0.4, Staff Happiness +0.2</t>
  </si>
  <si>
    <t>Charm -0.4, Happiness +0.5, Inhibition -0.4, Staff Happiness -0.3</t>
  </si>
  <si>
    <t>Staff Happiness +0.4</t>
  </si>
  <si>
    <t>Staff Happiness -0.7</t>
  </si>
  <si>
    <t>Charm +0.2, Staff Happiness +0.2</t>
  </si>
  <si>
    <t>Staff Happiness -0.2</t>
  </si>
  <si>
    <t>Education +0.2, Staff Happiness +0.2</t>
  </si>
  <si>
    <t>Happiness -0.4, Staff Happiness +0.2</t>
  </si>
  <si>
    <t xml:space="preserve">Bullied/Introverted girl staying away from everyone </t>
  </si>
  <si>
    <t>Two girls explore themselves</t>
  </si>
  <si>
    <t>Couple kissing -&gt; stop them</t>
  </si>
  <si>
    <t>Couple kissing</t>
  </si>
  <si>
    <t xml:space="preserve">Girl joined music club and is playing outside </t>
  </si>
  <si>
    <t xml:space="preserve">Girls going home/to school together </t>
  </si>
  <si>
    <t xml:space="preserve">Girls taking a break together </t>
  </si>
  <si>
    <t>Girl leaving school</t>
  </si>
  <si>
    <t xml:space="preserve">Girl looks at you while drinking </t>
  </si>
  <si>
    <t>Girl twisted ankle, Other carrying her (rainy)</t>
  </si>
  <si>
    <t xml:space="preserve">Wind blows up girls skirt </t>
  </si>
  <si>
    <t xml:space="preserve">Look </t>
  </si>
  <si>
    <t>Look away</t>
  </si>
  <si>
    <t>Girl fell into pond</t>
  </si>
  <si>
    <t xml:space="preserve">Shake your head </t>
  </si>
  <si>
    <t xml:space="preserve">Give her a hand </t>
  </si>
  <si>
    <t xml:space="preserve">You walk past girl, trip and accidentally pull down her skirt </t>
  </si>
  <si>
    <t>Girl looking at frog -&gt; “Can you see it?”</t>
  </si>
  <si>
    <t xml:space="preserve">I can see it </t>
  </si>
  <si>
    <t xml:space="preserve">Not sure if I see it </t>
  </si>
  <si>
    <t xml:space="preserve">I don’t like animals </t>
  </si>
  <si>
    <t xml:space="preserve">Friends hang around </t>
  </si>
  <si>
    <t xml:space="preserve">Girl taking a break alone -&gt; “be on time next time!” </t>
  </si>
  <si>
    <t xml:space="preserve">School uniforms as far as the eye can see </t>
  </si>
  <si>
    <t>Girl is soaked by rain, clothes become seethrough</t>
  </si>
  <si>
    <t xml:space="preserve">Girl upskirt </t>
  </si>
  <si>
    <t xml:space="preserve">Girls play in fountain -&gt; all wet and see thorugh </t>
  </si>
  <si>
    <t xml:space="preserve">Girl clings to boyfriend </t>
  </si>
  <si>
    <t xml:space="preserve">Girl bends over -&gt; exposes underwear </t>
  </si>
  <si>
    <t>Happiness -0.7, Reputation -0.1</t>
  </si>
  <si>
    <t>Charm +0.1, Happiness -0.3, Corruption -0.3, Reputation +0.1</t>
  </si>
  <si>
    <t>Charm +0.1, Happiness -0.3, Corruption -0.3</t>
  </si>
  <si>
    <t>Happiness +1.0</t>
  </si>
  <si>
    <t>Charm +0.1, Happiness +0.3</t>
  </si>
  <si>
    <t>Charm +0.3, Happiness +0.1, Happiness +0.1</t>
  </si>
  <si>
    <t>Charm +0.1, Happiness +0.1, Athletics +0.2, Reputation +0.1</t>
  </si>
  <si>
    <t>Happiness -0.4, Reputation -0.2</t>
  </si>
  <si>
    <t>Charm +0.1, Happiness -0.4, Inhibition +0.2</t>
  </si>
  <si>
    <t>Charm +0.1, Happiness +0.4, Inhibition -0.3</t>
  </si>
  <si>
    <t>Charm +0.1, Happiness -0.7, Inhibition -0.4, Reputation -0.1</t>
  </si>
  <si>
    <t>Charm +0.1, Happiness +0.1</t>
  </si>
  <si>
    <t>Happiness -0.2</t>
  </si>
  <si>
    <t>Charm +0.3, Happiness +0.1</t>
  </si>
  <si>
    <t>Charm +0.1, Happiness -0.3, Inhibition -0.2, Reputation -0.1</t>
  </si>
  <si>
    <t>Inhibition -1.0</t>
  </si>
  <si>
    <t>Charm +0.1, Happiness +0.1, Corruption +0.2, Inhibition -0.3</t>
  </si>
  <si>
    <t>Charm +0.1, Happiness +0.1, Corruption +0.2, Inhibition -0.1</t>
  </si>
  <si>
    <t>A new student is moving into the dormitory</t>
  </si>
  <si>
    <t>Homework is hard work</t>
  </si>
  <si>
    <t>This girl is unhappy about you barging in on her</t>
  </si>
  <si>
    <t>A girl is giving her friend a casual massage</t>
  </si>
  <si>
    <t>This girl just wants to sleep</t>
  </si>
  <si>
    <t>Why is this girl embarrased just about reading?</t>
  </si>
  <si>
    <t>Might she be talkative?</t>
  </si>
  <si>
    <t>Two girls kissing</t>
  </si>
  <si>
    <t>Some students sometimes wear spectacular outfits</t>
  </si>
  <si>
    <t>Bag clutching girl</t>
  </si>
  <si>
    <t>You are not yuki. (showing off underwear)</t>
  </si>
  <si>
    <t>This girl is motivated while doing her homework</t>
  </si>
  <si>
    <t>While talking about names, these two girls seem to be missing something</t>
  </si>
  <si>
    <t>A cuddle with someone you care for refills the energy</t>
  </si>
  <si>
    <t>This girl is happy about her achievements and your visit</t>
  </si>
  <si>
    <t>Sometimes you just need a hug</t>
  </si>
  <si>
    <t>This girl did not recognize you! What the heck?</t>
  </si>
  <si>
    <t>Some days it feels like the world is crushing down on your shoulders</t>
  </si>
  <si>
    <t>Piggy power</t>
  </si>
  <si>
    <t>You decide to peek into an open door</t>
  </si>
  <si>
    <t>students playing chess</t>
  </si>
  <si>
    <t>Does getting fucked make you study harder?</t>
  </si>
  <si>
    <t>This girl enjoys being watched while she plays with herself</t>
  </si>
  <si>
    <t>Not everybody is graceful all the time</t>
  </si>
  <si>
    <t>A girl is drinking milk after a shower</t>
  </si>
  <si>
    <t>You overhear a girl gossiping</t>
  </si>
  <si>
    <t>This girl is asleep</t>
  </si>
  <si>
    <t>A boy and girl sleeping together in the nude</t>
  </si>
  <si>
    <t>Seems like someone had a loong day of detention</t>
  </si>
  <si>
    <t>Some day you just want to give up</t>
  </si>
  <si>
    <t>The more the merrier (orgy)</t>
  </si>
  <si>
    <t>two girls having sex</t>
  </si>
  <si>
    <t>education &lt; 80</t>
  </si>
  <si>
    <t>inhibition &gt;= 30</t>
  </si>
  <si>
    <t>inhibition &gt;= 80 or happiness &lt; 30</t>
  </si>
  <si>
    <t>education &gt;= 25</t>
  </si>
  <si>
    <t>inhibition &lt; 90</t>
  </si>
  <si>
    <t>A girl is combing her friends hair</t>
  </si>
  <si>
    <t>inhibition &lt; 90, corruption &gt; 5</t>
  </si>
  <si>
    <t>inhibition &gt;= 20</t>
  </si>
  <si>
    <t>Some girls raise body anxiety to an art form</t>
  </si>
  <si>
    <t>inhibition &gt; 40, happiness  &lt; 30</t>
  </si>
  <si>
    <t>corruption = 5-50, inhibition &lt; 90</t>
  </si>
  <si>
    <t>charm &gt;= 20</t>
  </si>
  <si>
    <t>education &lt; 40</t>
  </si>
  <si>
    <t>happiness &lt; 40, inhibition &lt; 90</t>
  </si>
  <si>
    <t>happiness &lt; 20</t>
  </si>
  <si>
    <t>corruption &lt; 30</t>
  </si>
  <si>
    <t>corruption &lt; 80</t>
  </si>
  <si>
    <t>education &gt;= 40</t>
  </si>
  <si>
    <t>education &gt;= 60, corruption &gt;= 50</t>
  </si>
  <si>
    <t>corruption &gt;= 60</t>
  </si>
  <si>
    <t>inhibition &lt; 90, charm &lt; 40</t>
  </si>
  <si>
    <t>inhibition &lt; 80</t>
  </si>
  <si>
    <t>corruption &gt; 40, inhibition &lt; 50</t>
  </si>
  <si>
    <t>corruption &gt;= 80</t>
  </si>
  <si>
    <t>Event Label</t>
  </si>
  <si>
    <t>gym_event_1</t>
  </si>
  <si>
    <t>gym_event_2</t>
  </si>
  <si>
    <t>gym_event_3</t>
  </si>
  <si>
    <t>A boy and a girl have sex in view of their classmates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</si>
</sst>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Border="1"/>
    <xf numFmtId="0" fontId="0" fillId="0" borderId="0" xfId="0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2" xfId="0" applyBorder="1"/>
    <xf numFmtId="0" fontId="0" fillId="0" borderId="1" xfId="0" applyBorder="1" applyAlignment="1">
      <alignment horizontal="left" indent="2"/>
    </xf>
    <xf numFmtId="0" fontId="0" fillId="0" borderId="0" xfId="0" applyBorder="1" applyAlignment="1">
      <alignment horizontal="left" indent="2"/>
    </xf>
    <xf numFmtId="0" fontId="0" fillId="0" borderId="0" xfId="0" applyBorder="1" applyAlignment="1">
      <alignment horizontal="left" indent="3"/>
    </xf>
    <xf numFmtId="0" fontId="0" fillId="0" borderId="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</cellXfs>
  <cellStyles count="1">
    <cellStyle name="Standard" xfId="0" builtinId="0"/>
  </cellStyles>
  <dxfs count="25">
    <dxf>
      <font>
        <color rgb="FFC00000"/>
      </font>
      <fill>
        <patternFill>
          <bgColor rgb="FFFFCDCD"/>
        </patternFill>
      </fill>
    </dxf>
    <dxf>
      <font>
        <color rgb="FF666400"/>
      </font>
      <fill>
        <patternFill>
          <bgColor rgb="FFFFFFAF"/>
        </patternFill>
      </fill>
    </dxf>
    <dxf>
      <font>
        <color rgb="FF0070C0"/>
      </font>
      <fill>
        <patternFill>
          <bgColor rgb="FF79DCFF"/>
        </patternFill>
      </fill>
    </dxf>
    <dxf>
      <font>
        <color rgb="FF7030A0"/>
      </font>
      <fill>
        <patternFill>
          <bgColor rgb="FFE4D2F2"/>
        </patternFill>
      </fill>
    </dxf>
    <dxf>
      <font>
        <color rgb="FF00B050"/>
      </font>
      <fill>
        <patternFill>
          <bgColor rgb="FFD6EDBD"/>
        </patternFill>
      </fill>
    </dxf>
    <dxf>
      <font>
        <color rgb="FFC00000"/>
      </font>
      <fill>
        <patternFill>
          <bgColor rgb="FFFFCDCD"/>
        </patternFill>
      </fill>
    </dxf>
    <dxf>
      <font>
        <color rgb="FF666400"/>
      </font>
      <fill>
        <patternFill>
          <bgColor rgb="FFFFFFAF"/>
        </patternFill>
      </fill>
    </dxf>
    <dxf>
      <font>
        <color rgb="FF0070C0"/>
      </font>
      <fill>
        <patternFill>
          <bgColor rgb="FF79DCFF"/>
        </patternFill>
      </fill>
    </dxf>
    <dxf>
      <font>
        <color rgb="FF7030A0"/>
      </font>
      <fill>
        <patternFill>
          <bgColor rgb="FFE4D2F2"/>
        </patternFill>
      </fill>
    </dxf>
    <dxf>
      <font>
        <color rgb="FF00B050"/>
      </font>
      <fill>
        <patternFill>
          <bgColor rgb="FFD6EDBD"/>
        </patternFill>
      </fill>
    </dxf>
    <dxf>
      <font>
        <color rgb="FFC00000"/>
      </font>
      <fill>
        <patternFill>
          <bgColor rgb="FFFFCDCD"/>
        </patternFill>
      </fill>
    </dxf>
    <dxf>
      <font>
        <color rgb="FF666400"/>
      </font>
      <fill>
        <patternFill>
          <bgColor rgb="FFFFFFAF"/>
        </patternFill>
      </fill>
    </dxf>
    <dxf>
      <font>
        <color rgb="FF0070C0"/>
      </font>
      <fill>
        <patternFill>
          <bgColor rgb="FF79DCFF"/>
        </patternFill>
      </fill>
    </dxf>
    <dxf>
      <font>
        <color rgb="FF7030A0"/>
      </font>
      <fill>
        <patternFill>
          <bgColor rgb="FFE4D2F2"/>
        </patternFill>
      </fill>
    </dxf>
    <dxf>
      <font>
        <color rgb="FF00B050"/>
      </font>
      <fill>
        <patternFill>
          <bgColor rgb="FFD6EDBD"/>
        </patternFill>
      </fill>
    </dxf>
    <dxf>
      <font>
        <color rgb="FFC00000"/>
      </font>
      <fill>
        <patternFill>
          <bgColor rgb="FFFFCDCD"/>
        </patternFill>
      </fill>
    </dxf>
    <dxf>
      <font>
        <color rgb="FF666400"/>
      </font>
      <fill>
        <patternFill>
          <bgColor rgb="FFFFFFAF"/>
        </patternFill>
      </fill>
    </dxf>
    <dxf>
      <font>
        <color rgb="FF0070C0"/>
      </font>
      <fill>
        <patternFill>
          <bgColor rgb="FF79DCFF"/>
        </patternFill>
      </fill>
    </dxf>
    <dxf>
      <font>
        <color rgb="FF7030A0"/>
      </font>
      <fill>
        <patternFill>
          <bgColor rgb="FFE4D2F2"/>
        </patternFill>
      </fill>
    </dxf>
    <dxf>
      <font>
        <color rgb="FF00B050"/>
      </font>
      <fill>
        <patternFill>
          <bgColor rgb="FFD6EDBD"/>
        </patternFill>
      </fill>
    </dxf>
    <dxf>
      <font>
        <color rgb="FFC00000"/>
      </font>
      <fill>
        <patternFill>
          <bgColor rgb="FFFFCDCD"/>
        </patternFill>
      </fill>
    </dxf>
    <dxf>
      <font>
        <color rgb="FF666400"/>
      </font>
      <fill>
        <patternFill>
          <bgColor rgb="FFFFFFAF"/>
        </patternFill>
      </fill>
    </dxf>
    <dxf>
      <font>
        <color rgb="FF0070C0"/>
      </font>
      <fill>
        <patternFill>
          <bgColor rgb="FF79DCFF"/>
        </patternFill>
      </fill>
    </dxf>
    <dxf>
      <font>
        <color rgb="FF7030A0"/>
      </font>
      <fill>
        <patternFill>
          <bgColor rgb="FFE4D2F2"/>
        </patternFill>
      </fill>
    </dxf>
    <dxf>
      <font>
        <color rgb="FF00B050"/>
      </font>
      <fill>
        <patternFill>
          <bgColor rgb="FFD6EDBD"/>
        </patternFill>
      </fill>
    </dxf>
  </dxfs>
  <tableStyles count="0" defaultTableStyle="TableStyleMedium2" defaultPivotStyle="PivotStyleLight16"/>
  <colors>
    <mruColors>
      <color rgb="FFD6EDBD"/>
      <color rgb="FFE4D2F2"/>
      <color rgb="FF79DCFF"/>
      <color rgb="FF666400"/>
      <color rgb="FFFFFFAF"/>
      <color rgb="FFFFCDCD"/>
      <color rgb="FFFFFFB9"/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CCF2118-5EC3-4035-942D-6D106C47AA40}" name="Tabelle27" displayName="Tabelle27" ref="A1:D1048576" totalsRowShown="0">
  <autoFilter ref="A1:D1048576" xr:uid="{4CCF2118-5EC3-4035-942D-6D106C47AA40}"/>
  <sortState xmlns:xlrd2="http://schemas.microsoft.com/office/spreadsheetml/2017/richdata2" ref="A2:D27">
    <sortCondition descending="1" ref="A1:A1048576"/>
  </sortState>
  <tableColumns count="4">
    <tableColumn id="1" xr3:uid="{4D352E93-E372-45F8-8708-16029DF4C31B}" name="State"/>
    <tableColumn id="3" xr3:uid="{2B9CAD5D-626E-4326-A2FB-B9DC928D9E0B}" name="Event"/>
    <tableColumn id="4" xr3:uid="{B5C0B619-A934-42DB-A158-459B735A28BD}" name="Requirements"/>
    <tableColumn id="5" xr3:uid="{2149D02B-2442-4E66-AAE1-404CC0BD1FB7}" name="Effect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F1A039-DFC7-42D6-9CF6-F177F5359063}" name="Tabelle24" displayName="Tabelle24" ref="A1:D1048549" totalsRowShown="0">
  <autoFilter ref="A1:D1048549" xr:uid="{6EF1A039-DFC7-42D6-9CF6-F177F5359063}"/>
  <sortState xmlns:xlrd2="http://schemas.microsoft.com/office/spreadsheetml/2017/richdata2" ref="A2:D47">
    <sortCondition descending="1" ref="A1:A1048549"/>
  </sortState>
  <tableColumns count="4">
    <tableColumn id="1" xr3:uid="{0EE9E076-5192-4B82-85FA-493ADFF380DD}" name="State"/>
    <tableColumn id="3" xr3:uid="{2BB77551-7CA7-4414-A394-26CD88D923ED}" name="Event"/>
    <tableColumn id="4" xr3:uid="{36A7E3FB-9C2B-4915-93AB-F1ABF9FFE7E0}" name="Requirements"/>
    <tableColumn id="5" xr3:uid="{9B03C406-92BF-4371-8904-1DE16AE8BB56}" name="Effect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F0FED36-ACE2-4AC5-A75F-09974C2B3C97}" name="Tabelle245" displayName="Tabelle245" ref="A1:D1048576" totalsRowShown="0">
  <autoFilter ref="A1:D1048576" xr:uid="{5F0FED36-ACE2-4AC5-A75F-09974C2B3C97}"/>
  <sortState xmlns:xlrd2="http://schemas.microsoft.com/office/spreadsheetml/2017/richdata2" ref="A2:D1048576">
    <sortCondition ref="A1:A1048576"/>
  </sortState>
  <tableColumns count="4">
    <tableColumn id="1" xr3:uid="{AFDC48BA-79E4-43A2-AF8C-F4E0C1306BE4}" name="State"/>
    <tableColumn id="3" xr3:uid="{3297E366-7B16-4E0F-8BD0-7DDBA6C7E018}" name="Event"/>
    <tableColumn id="4" xr3:uid="{339B971B-14A7-4885-8DF3-B11D18E18670}" name="Requirements"/>
    <tableColumn id="5" xr3:uid="{993C8D54-7681-4E34-B43D-1D058AD02C1F}" name="Effect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F6880E7-548B-401D-8DD2-701C3E4F1C18}" name="Tabelle2456" displayName="Tabelle2456" ref="A1:D1048576" totalsRowShown="0">
  <autoFilter ref="A1:D1048576" xr:uid="{9F6880E7-548B-401D-8DD2-701C3E4F1C18}"/>
  <sortState xmlns:xlrd2="http://schemas.microsoft.com/office/spreadsheetml/2017/richdata2" ref="A2:D1048576">
    <sortCondition ref="A1:A1048576"/>
  </sortState>
  <tableColumns count="4">
    <tableColumn id="1" xr3:uid="{24371180-86CC-4A3A-87CB-E14F65F555E8}" name="State"/>
    <tableColumn id="3" xr3:uid="{52FC1F24-081A-4C44-A3CF-4EA08FE8F174}" name="Event"/>
    <tableColumn id="4" xr3:uid="{E374C604-C25A-40AE-B66D-F4B08A8C6183}" name="Requirements"/>
    <tableColumn id="5" xr3:uid="{9087E475-1FBF-4E80-8DC6-92A9B55FD167}" name="Effect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BB92B3-5E7E-4152-92AF-DF9CA9DD0F21}" name="Tabelle2" displayName="Tabelle2" ref="A1:D1048576" totalsRowShown="0">
  <autoFilter ref="A1:D1048576" xr:uid="{DCBB92B3-5E7E-4152-92AF-DF9CA9DD0F21}"/>
  <sortState xmlns:xlrd2="http://schemas.microsoft.com/office/spreadsheetml/2017/richdata2" ref="A2:D27">
    <sortCondition descending="1" ref="A1:A1048576"/>
  </sortState>
  <tableColumns count="4">
    <tableColumn id="1" xr3:uid="{FEC33B6E-12DC-404D-98A0-54E45A4A160E}" name="State"/>
    <tableColumn id="3" xr3:uid="{931EB646-6F0E-4BFF-A900-C28788225DBA}" name="Event"/>
    <tableColumn id="4" xr3:uid="{EAD98DDD-82C8-4FC6-9343-76A76BEDEA92}" name="Requirements"/>
    <tableColumn id="5" xr3:uid="{3AAAA9CA-ABD3-4CAE-8F37-9118289A75D8}" name="Event Label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5C32A-FB80-4131-B787-A02199925C45}">
  <dimension ref="A1:D35"/>
  <sheetViews>
    <sheetView tabSelected="1" workbookViewId="0">
      <selection activeCell="A4" sqref="A4"/>
    </sheetView>
  </sheetViews>
  <sheetFormatPr baseColWidth="10" defaultRowHeight="14.25" x14ac:dyDescent="0.45"/>
  <cols>
    <col min="1" max="1" width="18.73046875" bestFit="1" customWidth="1"/>
    <col min="2" max="2" width="116.73046875" customWidth="1"/>
    <col min="3" max="3" width="29.6640625" bestFit="1" customWidth="1"/>
    <col min="4" max="4" width="43.796875" customWidth="1"/>
  </cols>
  <sheetData>
    <row r="1" spans="1:4" x14ac:dyDescent="0.45">
      <c r="A1" t="s">
        <v>0</v>
      </c>
      <c r="B1" s="1" t="s">
        <v>2</v>
      </c>
      <c r="C1" t="s">
        <v>3</v>
      </c>
      <c r="D1" t="s">
        <v>4</v>
      </c>
    </row>
    <row r="2" spans="1:4" x14ac:dyDescent="0.45">
      <c r="A2" t="s">
        <v>34</v>
      </c>
      <c r="B2" t="s">
        <v>130</v>
      </c>
    </row>
    <row r="3" spans="1:4" x14ac:dyDescent="0.45">
      <c r="A3" t="s">
        <v>16</v>
      </c>
      <c r="B3" s="2" t="s">
        <v>131</v>
      </c>
      <c r="C3" t="s">
        <v>162</v>
      </c>
    </row>
    <row r="4" spans="1:4" x14ac:dyDescent="0.45">
      <c r="A4" t="s">
        <v>15</v>
      </c>
      <c r="B4" t="s">
        <v>132</v>
      </c>
      <c r="C4" t="s">
        <v>163</v>
      </c>
    </row>
    <row r="5" spans="1:4" x14ac:dyDescent="0.45">
      <c r="A5" t="s">
        <v>34</v>
      </c>
      <c r="B5" t="s">
        <v>133</v>
      </c>
      <c r="C5" t="s">
        <v>165</v>
      </c>
    </row>
    <row r="6" spans="1:4" x14ac:dyDescent="0.45">
      <c r="A6" t="s">
        <v>34</v>
      </c>
      <c r="B6" t="s">
        <v>134</v>
      </c>
      <c r="C6" t="s">
        <v>164</v>
      </c>
    </row>
    <row r="7" spans="1:4" x14ac:dyDescent="0.45">
      <c r="A7" t="s">
        <v>34</v>
      </c>
      <c r="B7" t="s">
        <v>135</v>
      </c>
      <c r="C7" t="s">
        <v>166</v>
      </c>
    </row>
    <row r="8" spans="1:4" x14ac:dyDescent="0.45">
      <c r="A8" t="s">
        <v>34</v>
      </c>
      <c r="B8" t="s">
        <v>136</v>
      </c>
      <c r="C8" t="s">
        <v>166</v>
      </c>
    </row>
    <row r="9" spans="1:4" x14ac:dyDescent="0.45">
      <c r="A9" t="s">
        <v>34</v>
      </c>
      <c r="B9" t="s">
        <v>167</v>
      </c>
    </row>
    <row r="10" spans="1:4" x14ac:dyDescent="0.45">
      <c r="A10" t="s">
        <v>34</v>
      </c>
      <c r="B10" t="s">
        <v>137</v>
      </c>
      <c r="C10" t="s">
        <v>168</v>
      </c>
    </row>
    <row r="11" spans="1:4" x14ac:dyDescent="0.45">
      <c r="A11" t="s">
        <v>34</v>
      </c>
      <c r="B11" t="s">
        <v>170</v>
      </c>
      <c r="C11" t="s">
        <v>171</v>
      </c>
    </row>
    <row r="12" spans="1:4" x14ac:dyDescent="0.45">
      <c r="A12" t="s">
        <v>34</v>
      </c>
      <c r="B12" t="s">
        <v>138</v>
      </c>
      <c r="C12" t="s">
        <v>169</v>
      </c>
    </row>
    <row r="13" spans="1:4" x14ac:dyDescent="0.45">
      <c r="A13" t="s">
        <v>34</v>
      </c>
      <c r="B13" t="s">
        <v>139</v>
      </c>
    </row>
    <row r="14" spans="1:4" x14ac:dyDescent="0.45">
      <c r="A14" t="s">
        <v>34</v>
      </c>
      <c r="B14" t="s">
        <v>140</v>
      </c>
      <c r="C14" t="s">
        <v>172</v>
      </c>
    </row>
    <row r="15" spans="1:4" x14ac:dyDescent="0.45">
      <c r="A15" t="s">
        <v>34</v>
      </c>
      <c r="B15" t="s">
        <v>141</v>
      </c>
      <c r="C15" t="s">
        <v>173</v>
      </c>
    </row>
    <row r="16" spans="1:4" x14ac:dyDescent="0.45">
      <c r="A16" t="s">
        <v>34</v>
      </c>
      <c r="B16" t="s">
        <v>142</v>
      </c>
      <c r="C16" t="s">
        <v>174</v>
      </c>
    </row>
    <row r="17" spans="1:3" x14ac:dyDescent="0.45">
      <c r="A17" t="s">
        <v>34</v>
      </c>
      <c r="B17" t="s">
        <v>143</v>
      </c>
      <c r="C17" t="s">
        <v>166</v>
      </c>
    </row>
    <row r="18" spans="1:3" x14ac:dyDescent="0.45">
      <c r="A18" t="s">
        <v>34</v>
      </c>
      <c r="B18" t="s">
        <v>144</v>
      </c>
    </row>
    <row r="19" spans="1:3" x14ac:dyDescent="0.45">
      <c r="A19" t="s">
        <v>34</v>
      </c>
      <c r="B19" t="s">
        <v>145</v>
      </c>
      <c r="C19" t="s">
        <v>175</v>
      </c>
    </row>
    <row r="20" spans="1:3" x14ac:dyDescent="0.45">
      <c r="A20" t="s">
        <v>34</v>
      </c>
      <c r="B20" t="s">
        <v>146</v>
      </c>
    </row>
    <row r="21" spans="1:3" x14ac:dyDescent="0.45">
      <c r="A21" t="s">
        <v>34</v>
      </c>
      <c r="B21" t="s">
        <v>147</v>
      </c>
      <c r="C21" t="s">
        <v>176</v>
      </c>
    </row>
    <row r="22" spans="1:3" x14ac:dyDescent="0.45">
      <c r="A22" t="s">
        <v>34</v>
      </c>
      <c r="B22" t="s">
        <v>148</v>
      </c>
      <c r="C22" t="s">
        <v>177</v>
      </c>
    </row>
    <row r="23" spans="1:3" x14ac:dyDescent="0.45">
      <c r="A23" t="s">
        <v>34</v>
      </c>
      <c r="B23" t="s">
        <v>149</v>
      </c>
      <c r="C23" t="s">
        <v>178</v>
      </c>
    </row>
    <row r="24" spans="1:3" x14ac:dyDescent="0.45">
      <c r="A24" t="s">
        <v>34</v>
      </c>
      <c r="B24" t="s">
        <v>150</v>
      </c>
      <c r="C24" t="s">
        <v>179</v>
      </c>
    </row>
    <row r="25" spans="1:3" x14ac:dyDescent="0.45">
      <c r="A25" t="s">
        <v>34</v>
      </c>
      <c r="B25" t="s">
        <v>151</v>
      </c>
      <c r="C25" t="s">
        <v>180</v>
      </c>
    </row>
    <row r="26" spans="1:3" x14ac:dyDescent="0.45">
      <c r="A26" t="s">
        <v>34</v>
      </c>
      <c r="B26" t="s">
        <v>152</v>
      </c>
      <c r="C26" t="s">
        <v>181</v>
      </c>
    </row>
    <row r="27" spans="1:3" x14ac:dyDescent="0.45">
      <c r="A27" t="s">
        <v>34</v>
      </c>
      <c r="B27" t="s">
        <v>153</v>
      </c>
      <c r="C27" t="s">
        <v>182</v>
      </c>
    </row>
    <row r="28" spans="1:3" x14ac:dyDescent="0.45">
      <c r="A28" t="s">
        <v>34</v>
      </c>
      <c r="B28" t="s">
        <v>154</v>
      </c>
      <c r="C28" t="s">
        <v>10</v>
      </c>
    </row>
    <row r="29" spans="1:3" x14ac:dyDescent="0.45">
      <c r="A29" t="s">
        <v>34</v>
      </c>
      <c r="B29" t="s">
        <v>155</v>
      </c>
      <c r="C29" t="s">
        <v>183</v>
      </c>
    </row>
    <row r="30" spans="1:3" x14ac:dyDescent="0.45">
      <c r="A30" t="s">
        <v>34</v>
      </c>
      <c r="B30" t="s">
        <v>156</v>
      </c>
    </row>
    <row r="31" spans="1:3" x14ac:dyDescent="0.45">
      <c r="A31" t="s">
        <v>34</v>
      </c>
      <c r="B31" t="s">
        <v>157</v>
      </c>
      <c r="C31" t="s">
        <v>184</v>
      </c>
    </row>
    <row r="32" spans="1:3" x14ac:dyDescent="0.45">
      <c r="A32" t="s">
        <v>34</v>
      </c>
      <c r="B32" t="s">
        <v>158</v>
      </c>
    </row>
    <row r="33" spans="1:3" x14ac:dyDescent="0.45">
      <c r="A33" t="s">
        <v>34</v>
      </c>
      <c r="B33" t="s">
        <v>159</v>
      </c>
    </row>
    <row r="34" spans="1:3" x14ac:dyDescent="0.45">
      <c r="A34" t="s">
        <v>34</v>
      </c>
      <c r="B34" t="s">
        <v>160</v>
      </c>
      <c r="C34" t="s">
        <v>185</v>
      </c>
    </row>
    <row r="35" spans="1:3" x14ac:dyDescent="0.45">
      <c r="A35" t="s">
        <v>34</v>
      </c>
      <c r="B35" t="s">
        <v>161</v>
      </c>
      <c r="C35" t="s">
        <v>181</v>
      </c>
    </row>
  </sheetData>
  <conditionalFormatting sqref="A2:A1048576">
    <cfRule type="cellIs" dxfId="24" priority="1" operator="equal">
      <formula>"5: finished images"</formula>
    </cfRule>
    <cfRule type="cellIs" dxfId="23" priority="2" operator="equal">
      <formula>"4: making images"</formula>
    </cfRule>
    <cfRule type="cellIs" dxfId="22" priority="3" operator="equal">
      <formula>"3: text finished"</formula>
    </cfRule>
    <cfRule type="cellIs" dxfId="21" priority="4" operator="equal">
      <formula>"2: writing text"</formula>
    </cfRule>
    <cfRule type="cellIs" dxfId="20" priority="5" operator="equal">
      <formula>"1: open"</formula>
    </cfRule>
  </conditionalFormatting>
  <dataValidations count="1">
    <dataValidation type="list" allowBlank="1" sqref="A2:A1048576" xr:uid="{914A3140-07FA-4FB4-9113-788FC74114B1}">
      <formula1>"0: working on concept,1: open,2: writing text,3: text finished, 4: making images,5: finished images"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EAFD3-E3F1-4895-AE5E-9972CF290512}">
  <sheetPr codeName="Tabelle2"/>
  <dimension ref="A1:D20"/>
  <sheetViews>
    <sheetView workbookViewId="0">
      <selection activeCell="B24" sqref="B24"/>
    </sheetView>
  </sheetViews>
  <sheetFormatPr baseColWidth="10" defaultRowHeight="14.25" x14ac:dyDescent="0.45"/>
  <cols>
    <col min="1" max="1" width="18.73046875" bestFit="1" customWidth="1"/>
    <col min="2" max="2" width="116.73046875" customWidth="1"/>
    <col min="3" max="3" width="26.86328125" customWidth="1"/>
    <col min="4" max="4" width="63.19921875" bestFit="1" customWidth="1"/>
  </cols>
  <sheetData>
    <row r="1" spans="1:4" x14ac:dyDescent="0.45">
      <c r="A1" t="s">
        <v>0</v>
      </c>
      <c r="B1" s="1" t="s">
        <v>2</v>
      </c>
      <c r="C1" t="s">
        <v>3</v>
      </c>
      <c r="D1" t="s">
        <v>4</v>
      </c>
    </row>
    <row r="2" spans="1:4" ht="14.65" thickBot="1" x14ac:dyDescent="0.5">
      <c r="A2" s="3" t="s">
        <v>16</v>
      </c>
      <c r="B2" s="3" t="s">
        <v>36</v>
      </c>
      <c r="C2" s="3"/>
      <c r="D2" s="3"/>
    </row>
    <row r="3" spans="1:4" x14ac:dyDescent="0.45">
      <c r="A3" t="s">
        <v>16</v>
      </c>
      <c r="B3" t="s">
        <v>38</v>
      </c>
    </row>
    <row r="4" spans="1:4" ht="14.65" thickBot="1" x14ac:dyDescent="0.5">
      <c r="A4" s="3" t="s">
        <v>16</v>
      </c>
      <c r="B4" s="3" t="s">
        <v>50</v>
      </c>
      <c r="C4" s="3"/>
      <c r="D4" s="3"/>
    </row>
    <row r="5" spans="1:4" ht="14.65" thickBot="1" x14ac:dyDescent="0.5">
      <c r="A5" s="4" t="s">
        <v>1</v>
      </c>
      <c r="B5" s="4" t="s">
        <v>35</v>
      </c>
      <c r="C5" s="4"/>
      <c r="D5" s="4" t="s">
        <v>54</v>
      </c>
    </row>
    <row r="6" spans="1:4" ht="14.65" thickBot="1" x14ac:dyDescent="0.5">
      <c r="A6" s="7" t="s">
        <v>34</v>
      </c>
      <c r="B6" s="7" t="s">
        <v>37</v>
      </c>
      <c r="C6" s="7"/>
      <c r="D6" s="7"/>
    </row>
    <row r="7" spans="1:4" ht="14.65" thickBot="1" x14ac:dyDescent="0.5">
      <c r="A7" s="7" t="s">
        <v>34</v>
      </c>
      <c r="B7" s="7" t="s">
        <v>39</v>
      </c>
      <c r="C7" s="7"/>
      <c r="D7" s="7"/>
    </row>
    <row r="8" spans="1:4" ht="14.65" thickBot="1" x14ac:dyDescent="0.5">
      <c r="A8" s="7" t="s">
        <v>34</v>
      </c>
      <c r="B8" s="7" t="s">
        <v>40</v>
      </c>
      <c r="C8" s="7"/>
      <c r="D8" s="7"/>
    </row>
    <row r="9" spans="1:4" ht="14.65" thickBot="1" x14ac:dyDescent="0.5">
      <c r="A9" s="3" t="s">
        <v>34</v>
      </c>
      <c r="B9" s="3" t="s">
        <v>41</v>
      </c>
      <c r="C9" s="3"/>
      <c r="D9" s="3"/>
    </row>
    <row r="10" spans="1:4" x14ac:dyDescent="0.45">
      <c r="A10" s="4" t="s">
        <v>34</v>
      </c>
      <c r="B10" s="4" t="s">
        <v>42</v>
      </c>
      <c r="C10" s="4"/>
      <c r="D10" s="4"/>
    </row>
    <row r="11" spans="1:4" ht="14.65" thickBot="1" x14ac:dyDescent="0.5">
      <c r="A11" t="s">
        <v>34</v>
      </c>
      <c r="B11" t="s">
        <v>43</v>
      </c>
    </row>
    <row r="12" spans="1:4" ht="14.65" thickBot="1" x14ac:dyDescent="0.5">
      <c r="A12" s="7" t="s">
        <v>34</v>
      </c>
      <c r="B12" s="7" t="s">
        <v>44</v>
      </c>
      <c r="C12" s="7"/>
      <c r="D12" s="7"/>
    </row>
    <row r="13" spans="1:4" ht="14.65" thickBot="1" x14ac:dyDescent="0.5">
      <c r="A13" s="7" t="s">
        <v>34</v>
      </c>
      <c r="B13" s="7" t="s">
        <v>45</v>
      </c>
      <c r="C13" s="7"/>
      <c r="D13" s="7"/>
    </row>
    <row r="14" spans="1:4" ht="14.65" thickBot="1" x14ac:dyDescent="0.5">
      <c r="A14" s="4" t="s">
        <v>34</v>
      </c>
      <c r="B14" s="4" t="s">
        <v>46</v>
      </c>
      <c r="C14" s="4"/>
      <c r="D14" s="4"/>
    </row>
    <row r="15" spans="1:4" ht="14.65" thickBot="1" x14ac:dyDescent="0.5">
      <c r="A15" s="7" t="s">
        <v>34</v>
      </c>
      <c r="B15" s="7" t="s">
        <v>47</v>
      </c>
      <c r="C15" s="7"/>
      <c r="D15" s="7"/>
    </row>
    <row r="16" spans="1:4" x14ac:dyDescent="0.45">
      <c r="A16" s="4" t="s">
        <v>34</v>
      </c>
      <c r="B16" s="4" t="s">
        <v>49</v>
      </c>
      <c r="C16" s="4"/>
      <c r="D16" s="4"/>
    </row>
    <row r="17" spans="1:4" x14ac:dyDescent="0.45">
      <c r="A17" t="s">
        <v>34</v>
      </c>
      <c r="B17" t="s">
        <v>48</v>
      </c>
    </row>
    <row r="18" spans="1:4" x14ac:dyDescent="0.45">
      <c r="A18" t="s">
        <v>34</v>
      </c>
      <c r="B18" t="s">
        <v>51</v>
      </c>
    </row>
    <row r="19" spans="1:4" ht="14.65" thickBot="1" x14ac:dyDescent="0.5">
      <c r="A19" s="3" t="s">
        <v>34</v>
      </c>
      <c r="B19" s="3" t="s">
        <v>53</v>
      </c>
      <c r="C19" s="3"/>
      <c r="D19" s="3"/>
    </row>
    <row r="20" spans="1:4" ht="14.65" thickBot="1" x14ac:dyDescent="0.5">
      <c r="A20" s="7" t="s">
        <v>34</v>
      </c>
      <c r="B20" s="7" t="s">
        <v>52</v>
      </c>
      <c r="C20" s="7"/>
      <c r="D20" s="7"/>
    </row>
  </sheetData>
  <conditionalFormatting sqref="A2:A1048549">
    <cfRule type="cellIs" dxfId="19" priority="1" operator="equal">
      <formula>"5: finished images"</formula>
    </cfRule>
    <cfRule type="cellIs" dxfId="18" priority="2" operator="equal">
      <formula>"4: making images"</formula>
    </cfRule>
    <cfRule type="cellIs" dxfId="17" priority="3" operator="equal">
      <formula>"3: text finished"</formula>
    </cfRule>
    <cfRule type="cellIs" dxfId="16" priority="4" operator="equal">
      <formula>"2: writing text"</formula>
    </cfRule>
    <cfRule type="cellIs" dxfId="15" priority="5" operator="equal">
      <formula>"1: open"</formula>
    </cfRule>
  </conditionalFormatting>
  <dataValidations count="1">
    <dataValidation type="list" allowBlank="1" sqref="A2:A1048549" xr:uid="{FD26E204-9A1C-4A82-B372-36E505408A77}">
      <formula1>"0: working on concept,1: open,2: writing text,3: text finished, 4: making images,5: finished images"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98645-0918-4616-9929-92D805316DDE}">
  <dimension ref="A1:D47"/>
  <sheetViews>
    <sheetView workbookViewId="0">
      <selection sqref="A1:D1048576"/>
    </sheetView>
  </sheetViews>
  <sheetFormatPr baseColWidth="10" defaultRowHeight="14.25" x14ac:dyDescent="0.45"/>
  <cols>
    <col min="1" max="1" width="18.73046875" bestFit="1" customWidth="1"/>
    <col min="2" max="2" width="116.73046875" customWidth="1"/>
    <col min="3" max="3" width="26.86328125" customWidth="1"/>
    <col min="4" max="4" width="63.19921875" bestFit="1" customWidth="1"/>
  </cols>
  <sheetData>
    <row r="1" spans="1:4" x14ac:dyDescent="0.45">
      <c r="A1" t="s">
        <v>0</v>
      </c>
      <c r="B1" s="1" t="s">
        <v>2</v>
      </c>
      <c r="C1" t="s">
        <v>3</v>
      </c>
      <c r="D1" t="s">
        <v>4</v>
      </c>
    </row>
    <row r="2" spans="1:4" ht="14.65" thickBot="1" x14ac:dyDescent="0.5">
      <c r="A2" s="3" t="s">
        <v>16</v>
      </c>
      <c r="B2" s="3" t="s">
        <v>55</v>
      </c>
      <c r="C2" s="3"/>
      <c r="D2" s="3" t="s">
        <v>72</v>
      </c>
    </row>
    <row r="3" spans="1:4" ht="14.65" thickBot="1" x14ac:dyDescent="0.5">
      <c r="A3" s="7" t="s">
        <v>16</v>
      </c>
      <c r="B3" s="7" t="s">
        <v>56</v>
      </c>
      <c r="C3" s="7"/>
      <c r="D3" s="7" t="s">
        <v>73</v>
      </c>
    </row>
    <row r="4" spans="1:4" s="4" customFormat="1" ht="14.65" thickBot="1" x14ac:dyDescent="0.5">
      <c r="A4" s="7" t="s">
        <v>16</v>
      </c>
      <c r="B4" s="13" t="s">
        <v>57</v>
      </c>
      <c r="C4" s="7"/>
      <c r="D4" s="7"/>
    </row>
    <row r="5" spans="1:4" s="4" customFormat="1" x14ac:dyDescent="0.45">
      <c r="B5" s="5" t="s">
        <v>58</v>
      </c>
      <c r="D5" s="4" t="s">
        <v>74</v>
      </c>
    </row>
    <row r="6" spans="1:4" x14ac:dyDescent="0.45">
      <c r="A6" s="4"/>
      <c r="B6" s="5" t="s">
        <v>59</v>
      </c>
      <c r="C6" s="4"/>
      <c r="D6" s="4"/>
    </row>
    <row r="7" spans="1:4" x14ac:dyDescent="0.45">
      <c r="A7" s="4"/>
      <c r="B7" s="9" t="s">
        <v>60</v>
      </c>
      <c r="C7" s="4"/>
      <c r="D7" s="4" t="s">
        <v>75</v>
      </c>
    </row>
    <row r="8" spans="1:4" ht="14.65" thickBot="1" x14ac:dyDescent="0.5">
      <c r="A8" s="3"/>
      <c r="B8" s="8" t="s">
        <v>61</v>
      </c>
      <c r="C8" s="3"/>
      <c r="D8" s="3" t="s">
        <v>76</v>
      </c>
    </row>
    <row r="9" spans="1:4" ht="14.65" thickBot="1" x14ac:dyDescent="0.5">
      <c r="A9" s="7" t="s">
        <v>34</v>
      </c>
      <c r="B9" s="13" t="s">
        <v>62</v>
      </c>
      <c r="C9" s="7"/>
      <c r="D9" s="7" t="s">
        <v>74</v>
      </c>
    </row>
    <row r="10" spans="1:4" x14ac:dyDescent="0.45">
      <c r="A10" s="4" t="s">
        <v>34</v>
      </c>
      <c r="B10" s="4" t="s">
        <v>63</v>
      </c>
      <c r="C10" s="4"/>
      <c r="D10" s="4"/>
    </row>
    <row r="11" spans="1:4" x14ac:dyDescent="0.45">
      <c r="A11" s="4"/>
      <c r="B11" s="5" t="s">
        <v>64</v>
      </c>
      <c r="C11" s="4"/>
      <c r="D11" s="4" t="s">
        <v>77</v>
      </c>
    </row>
    <row r="12" spans="1:4" ht="14.65" thickBot="1" x14ac:dyDescent="0.5">
      <c r="A12" s="3"/>
      <c r="B12" s="6" t="s">
        <v>65</v>
      </c>
      <c r="C12" s="3"/>
      <c r="D12" s="3" t="s">
        <v>78</v>
      </c>
    </row>
    <row r="13" spans="1:4" ht="14.65" thickBot="1" x14ac:dyDescent="0.5">
      <c r="A13" s="7" t="s">
        <v>34</v>
      </c>
      <c r="B13" s="7" t="s">
        <v>66</v>
      </c>
      <c r="C13" s="7"/>
      <c r="D13" s="7" t="s">
        <v>79</v>
      </c>
    </row>
    <row r="14" spans="1:4" ht="14.65" thickBot="1" x14ac:dyDescent="0.5">
      <c r="A14" s="7" t="s">
        <v>34</v>
      </c>
      <c r="B14" s="7" t="s">
        <v>67</v>
      </c>
      <c r="C14" s="7"/>
      <c r="D14" s="7" t="s">
        <v>80</v>
      </c>
    </row>
    <row r="15" spans="1:4" ht="14.65" thickBot="1" x14ac:dyDescent="0.5">
      <c r="A15" s="7" t="s">
        <v>34</v>
      </c>
      <c r="B15" s="13" t="s">
        <v>68</v>
      </c>
      <c r="C15" s="7"/>
      <c r="D15" s="7" t="s">
        <v>81</v>
      </c>
    </row>
    <row r="16" spans="1:4" ht="14.65" thickBot="1" x14ac:dyDescent="0.5">
      <c r="A16" s="7" t="s">
        <v>34</v>
      </c>
      <c r="B16" s="13" t="s">
        <v>69</v>
      </c>
      <c r="C16" s="7"/>
      <c r="D16" s="7" t="s">
        <v>82</v>
      </c>
    </row>
    <row r="17" spans="1:4" ht="14.65" thickBot="1" x14ac:dyDescent="0.5">
      <c r="A17" s="7" t="s">
        <v>34</v>
      </c>
      <c r="B17" s="7" t="s">
        <v>68</v>
      </c>
      <c r="C17" s="7"/>
      <c r="D17" s="7" t="s">
        <v>81</v>
      </c>
    </row>
    <row r="18" spans="1:4" ht="14.65" thickBot="1" x14ac:dyDescent="0.5">
      <c r="A18" s="7" t="s">
        <v>34</v>
      </c>
      <c r="B18" s="13" t="s">
        <v>70</v>
      </c>
      <c r="C18" s="7"/>
      <c r="D18" s="7" t="s">
        <v>82</v>
      </c>
    </row>
    <row r="19" spans="1:4" ht="14.65" thickBot="1" x14ac:dyDescent="0.5">
      <c r="A19" s="7" t="s">
        <v>34</v>
      </c>
      <c r="B19" s="13" t="s">
        <v>71</v>
      </c>
      <c r="C19" s="7"/>
      <c r="D19" s="7"/>
    </row>
    <row r="20" spans="1:4" x14ac:dyDescent="0.45">
      <c r="A20" s="4"/>
      <c r="B20" s="4"/>
      <c r="C20" s="4"/>
      <c r="D20" s="4"/>
    </row>
    <row r="21" spans="1:4" x14ac:dyDescent="0.45">
      <c r="A21" s="4"/>
      <c r="B21" s="4"/>
      <c r="C21" s="4"/>
      <c r="D21" s="4"/>
    </row>
    <row r="22" spans="1:4" x14ac:dyDescent="0.45">
      <c r="A22" s="4"/>
      <c r="B22" s="4"/>
      <c r="C22" s="4"/>
      <c r="D22" s="4"/>
    </row>
    <row r="23" spans="1:4" x14ac:dyDescent="0.45">
      <c r="A23" s="4"/>
      <c r="B23" s="5"/>
      <c r="C23" s="4"/>
      <c r="D23" s="4"/>
    </row>
    <row r="24" spans="1:4" x14ac:dyDescent="0.45">
      <c r="A24" s="4"/>
      <c r="B24" s="5"/>
      <c r="C24" s="4"/>
      <c r="D24" s="4"/>
    </row>
    <row r="25" spans="1:4" x14ac:dyDescent="0.45">
      <c r="A25" s="4"/>
      <c r="B25" s="9"/>
      <c r="C25" s="4"/>
      <c r="D25" s="4"/>
    </row>
    <row r="26" spans="1:4" x14ac:dyDescent="0.45">
      <c r="A26" s="4"/>
      <c r="B26" s="9"/>
      <c r="C26" s="4"/>
      <c r="D26" s="4"/>
    </row>
    <row r="27" spans="1:4" x14ac:dyDescent="0.45">
      <c r="A27" s="4"/>
      <c r="B27" s="10"/>
      <c r="C27" s="4"/>
      <c r="D27" s="4"/>
    </row>
    <row r="28" spans="1:4" x14ac:dyDescent="0.45">
      <c r="A28" s="4"/>
      <c r="B28" s="10"/>
      <c r="C28" s="4"/>
      <c r="D28" s="4"/>
    </row>
    <row r="29" spans="1:4" x14ac:dyDescent="0.45">
      <c r="A29" s="4"/>
      <c r="B29" s="9"/>
      <c r="C29" s="4"/>
      <c r="D29" s="4"/>
    </row>
    <row r="30" spans="1:4" x14ac:dyDescent="0.45">
      <c r="A30" s="4"/>
      <c r="B30" s="4"/>
      <c r="C30" s="4"/>
      <c r="D30" s="4"/>
    </row>
    <row r="31" spans="1:4" x14ac:dyDescent="0.45">
      <c r="A31" s="4"/>
      <c r="B31" s="4"/>
      <c r="C31" s="4"/>
      <c r="D31" s="4"/>
    </row>
    <row r="32" spans="1:4" x14ac:dyDescent="0.45">
      <c r="A32" s="4"/>
      <c r="B32" s="5"/>
      <c r="C32" s="4"/>
      <c r="D32" s="4"/>
    </row>
    <row r="33" spans="1:4" x14ac:dyDescent="0.45">
      <c r="A33" s="4"/>
      <c r="B33" s="5"/>
      <c r="C33" s="4"/>
      <c r="D33" s="4"/>
    </row>
    <row r="34" spans="1:4" x14ac:dyDescent="0.45">
      <c r="A34" s="4"/>
      <c r="B34" s="5"/>
      <c r="C34" s="4"/>
      <c r="D34" s="4"/>
    </row>
    <row r="35" spans="1:4" x14ac:dyDescent="0.45">
      <c r="A35" s="4"/>
      <c r="B35" s="4"/>
      <c r="C35" s="4"/>
      <c r="D35" s="4"/>
    </row>
    <row r="36" spans="1:4" x14ac:dyDescent="0.45">
      <c r="A36" s="4"/>
      <c r="B36" s="5"/>
      <c r="C36" s="4"/>
      <c r="D36" s="4"/>
    </row>
    <row r="37" spans="1:4" x14ac:dyDescent="0.45">
      <c r="A37" s="4"/>
      <c r="B37" s="9"/>
      <c r="C37" s="4"/>
      <c r="D37" s="4"/>
    </row>
    <row r="38" spans="1:4" x14ac:dyDescent="0.45">
      <c r="A38" s="4"/>
      <c r="B38" s="9"/>
      <c r="C38" s="4"/>
      <c r="D38" s="4"/>
    </row>
    <row r="39" spans="1:4" x14ac:dyDescent="0.45">
      <c r="A39" s="4"/>
      <c r="B39" s="5"/>
      <c r="C39" s="4"/>
      <c r="D39" s="4"/>
    </row>
    <row r="40" spans="1:4" x14ac:dyDescent="0.45">
      <c r="A40" s="4"/>
      <c r="B40" s="9"/>
      <c r="C40" s="4"/>
      <c r="D40" s="4"/>
    </row>
    <row r="41" spans="1:4" x14ac:dyDescent="0.45">
      <c r="A41" s="4"/>
      <c r="B41" s="9"/>
      <c r="C41" s="4"/>
      <c r="D41" s="4"/>
    </row>
    <row r="42" spans="1:4" x14ac:dyDescent="0.45">
      <c r="A42" s="4"/>
      <c r="B42" s="4"/>
      <c r="C42" s="4"/>
      <c r="D42" s="4"/>
    </row>
    <row r="43" spans="1:4" x14ac:dyDescent="0.45">
      <c r="A43" s="4"/>
      <c r="B43" s="5"/>
      <c r="C43" s="4"/>
      <c r="D43" s="4"/>
    </row>
    <row r="44" spans="1:4" x14ac:dyDescent="0.45">
      <c r="A44" s="4"/>
      <c r="B44" s="5"/>
      <c r="C44" s="4"/>
      <c r="D44" s="4"/>
    </row>
    <row r="45" spans="1:4" x14ac:dyDescent="0.45">
      <c r="A45" s="4"/>
      <c r="B45" s="5"/>
      <c r="C45" s="4"/>
      <c r="D45" s="4"/>
    </row>
    <row r="46" spans="1:4" x14ac:dyDescent="0.45">
      <c r="A46" s="4"/>
      <c r="B46" s="4"/>
      <c r="C46" s="4"/>
      <c r="D46" s="4"/>
    </row>
    <row r="47" spans="1:4" x14ac:dyDescent="0.45">
      <c r="A47" s="4"/>
      <c r="B47" s="4"/>
      <c r="C47" s="4"/>
      <c r="D47" s="4"/>
    </row>
  </sheetData>
  <conditionalFormatting sqref="A2:A1048576">
    <cfRule type="cellIs" dxfId="14" priority="1" operator="equal">
      <formula>"5: finished images"</formula>
    </cfRule>
    <cfRule type="cellIs" dxfId="13" priority="2" operator="equal">
      <formula>"4: making images"</formula>
    </cfRule>
    <cfRule type="cellIs" dxfId="12" priority="3" operator="equal">
      <formula>"3: text finished"</formula>
    </cfRule>
    <cfRule type="cellIs" dxfId="11" priority="4" operator="equal">
      <formula>"2: writing text"</formula>
    </cfRule>
    <cfRule type="cellIs" dxfId="10" priority="5" operator="equal">
      <formula>"1: open"</formula>
    </cfRule>
  </conditionalFormatting>
  <dataValidations count="1">
    <dataValidation type="list" allowBlank="1" sqref="A2:A1048576" xr:uid="{C97346FB-45F0-4051-922A-58A8CB9B50BE}">
      <formula1>"0: working on concept,1: open,2: writing text,3: text finished, 4: making images,5: finished images"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48B20-5804-42CE-A681-D0BC0BE50BA3}">
  <dimension ref="A1:D47"/>
  <sheetViews>
    <sheetView workbookViewId="0">
      <selection activeCell="B42" sqref="B42"/>
    </sheetView>
  </sheetViews>
  <sheetFormatPr baseColWidth="10" defaultRowHeight="14.25" x14ac:dyDescent="0.45"/>
  <cols>
    <col min="1" max="1" width="18.73046875" bestFit="1" customWidth="1"/>
    <col min="2" max="2" width="116.73046875" customWidth="1"/>
    <col min="3" max="3" width="26.86328125" customWidth="1"/>
    <col min="4" max="4" width="63.19921875" bestFit="1" customWidth="1"/>
  </cols>
  <sheetData>
    <row r="1" spans="1:4" x14ac:dyDescent="0.45">
      <c r="A1" t="s">
        <v>0</v>
      </c>
      <c r="B1" s="1" t="s">
        <v>2</v>
      </c>
      <c r="C1" t="s">
        <v>3</v>
      </c>
      <c r="D1" t="s">
        <v>4</v>
      </c>
    </row>
    <row r="2" spans="1:4" ht="14.65" thickBot="1" x14ac:dyDescent="0.5">
      <c r="A2" s="3" t="s">
        <v>15</v>
      </c>
      <c r="B2" s="3" t="s">
        <v>83</v>
      </c>
      <c r="C2" s="3"/>
      <c r="D2" s="3" t="s">
        <v>112</v>
      </c>
    </row>
    <row r="3" spans="1:4" ht="14.65" thickBot="1" x14ac:dyDescent="0.5">
      <c r="A3" s="3" t="s">
        <v>34</v>
      </c>
      <c r="B3" s="15" t="s">
        <v>84</v>
      </c>
      <c r="C3" s="7"/>
      <c r="D3" s="7"/>
    </row>
    <row r="4" spans="1:4" ht="14.65" thickBot="1" x14ac:dyDescent="0.5">
      <c r="A4" s="3" t="s">
        <v>34</v>
      </c>
      <c r="B4" s="13" t="s">
        <v>85</v>
      </c>
      <c r="C4" s="7"/>
      <c r="D4" s="7" t="s">
        <v>113</v>
      </c>
    </row>
    <row r="5" spans="1:4" ht="14.65" thickBot="1" x14ac:dyDescent="0.5">
      <c r="A5" s="3" t="s">
        <v>34</v>
      </c>
      <c r="B5" s="13" t="s">
        <v>86</v>
      </c>
      <c r="C5" s="7"/>
      <c r="D5" s="7" t="s">
        <v>114</v>
      </c>
    </row>
    <row r="6" spans="1:4" ht="14.65" thickBot="1" x14ac:dyDescent="0.5">
      <c r="A6" s="3" t="s">
        <v>34</v>
      </c>
      <c r="B6" s="13" t="s">
        <v>87</v>
      </c>
      <c r="C6" s="7"/>
      <c r="D6" s="7" t="s">
        <v>115</v>
      </c>
    </row>
    <row r="7" spans="1:4" ht="14.65" thickBot="1" x14ac:dyDescent="0.5">
      <c r="A7" s="3" t="s">
        <v>34</v>
      </c>
      <c r="B7" s="13" t="s">
        <v>88</v>
      </c>
      <c r="C7" s="7"/>
      <c r="D7" s="7" t="s">
        <v>116</v>
      </c>
    </row>
    <row r="8" spans="1:4" ht="14.65" thickBot="1" x14ac:dyDescent="0.5">
      <c r="A8" s="3" t="s">
        <v>16</v>
      </c>
      <c r="B8" s="12" t="s">
        <v>89</v>
      </c>
      <c r="C8" s="3"/>
      <c r="D8" s="3" t="s">
        <v>117</v>
      </c>
    </row>
    <row r="9" spans="1:4" ht="14.65" thickBot="1" x14ac:dyDescent="0.5">
      <c r="A9" s="3" t="s">
        <v>34</v>
      </c>
      <c r="B9" s="13" t="s">
        <v>90</v>
      </c>
      <c r="C9" s="7"/>
      <c r="D9" s="7"/>
    </row>
    <row r="10" spans="1:4" ht="14.65" thickBot="1" x14ac:dyDescent="0.5">
      <c r="A10" s="3" t="s">
        <v>34</v>
      </c>
      <c r="B10" s="7" t="s">
        <v>91</v>
      </c>
      <c r="C10" s="7"/>
      <c r="D10" s="7" t="s">
        <v>118</v>
      </c>
    </row>
    <row r="11" spans="1:4" ht="14.65" thickBot="1" x14ac:dyDescent="0.5">
      <c r="A11" s="3" t="s">
        <v>34</v>
      </c>
      <c r="B11" s="13" t="s">
        <v>92</v>
      </c>
      <c r="C11" s="7"/>
      <c r="D11" s="7"/>
    </row>
    <row r="12" spans="1:4" x14ac:dyDescent="0.45">
      <c r="A12" s="4" t="s">
        <v>16</v>
      </c>
      <c r="B12" s="11" t="s">
        <v>93</v>
      </c>
      <c r="C12" s="4"/>
      <c r="D12" s="4"/>
    </row>
    <row r="13" spans="1:4" x14ac:dyDescent="0.45">
      <c r="A13" s="4"/>
      <c r="B13" s="5" t="s">
        <v>94</v>
      </c>
      <c r="C13" s="4"/>
      <c r="D13" s="4" t="s">
        <v>119</v>
      </c>
    </row>
    <row r="14" spans="1:4" ht="14.65" thickBot="1" x14ac:dyDescent="0.5">
      <c r="A14" s="3"/>
      <c r="B14" s="6" t="s">
        <v>95</v>
      </c>
      <c r="C14" s="3"/>
      <c r="D14" s="3"/>
    </row>
    <row r="15" spans="1:4" x14ac:dyDescent="0.45">
      <c r="A15" s="4" t="s">
        <v>34</v>
      </c>
      <c r="B15" s="14" t="s">
        <v>96</v>
      </c>
      <c r="C15" s="4"/>
      <c r="D15" s="4"/>
    </row>
    <row r="16" spans="1:4" x14ac:dyDescent="0.45">
      <c r="A16" s="4"/>
      <c r="B16" s="5" t="s">
        <v>97</v>
      </c>
      <c r="C16" s="4"/>
      <c r="D16" s="4" t="s">
        <v>120</v>
      </c>
    </row>
    <row r="17" spans="1:4" ht="14.65" thickBot="1" x14ac:dyDescent="0.5">
      <c r="A17" s="3"/>
      <c r="B17" s="6" t="s">
        <v>98</v>
      </c>
      <c r="C17" s="3"/>
      <c r="D17" s="3" t="s">
        <v>121</v>
      </c>
    </row>
    <row r="18" spans="1:4" ht="14.65" thickBot="1" x14ac:dyDescent="0.5">
      <c r="A18" s="3" t="s">
        <v>34</v>
      </c>
      <c r="B18" s="7" t="s">
        <v>99</v>
      </c>
      <c r="C18" s="7"/>
      <c r="D18" s="7" t="s">
        <v>122</v>
      </c>
    </row>
    <row r="19" spans="1:4" x14ac:dyDescent="0.45">
      <c r="A19" s="4" t="s">
        <v>34</v>
      </c>
      <c r="B19" s="14" t="s">
        <v>100</v>
      </c>
      <c r="C19" s="4"/>
      <c r="D19" s="4"/>
    </row>
    <row r="20" spans="1:4" x14ac:dyDescent="0.45">
      <c r="A20" s="4"/>
      <c r="B20" s="5" t="s">
        <v>101</v>
      </c>
      <c r="C20" s="4"/>
      <c r="D20" s="4" t="s">
        <v>116</v>
      </c>
    </row>
    <row r="21" spans="1:4" x14ac:dyDescent="0.45">
      <c r="A21" s="4"/>
      <c r="B21" s="5" t="s">
        <v>102</v>
      </c>
      <c r="C21" s="4"/>
      <c r="D21" s="4" t="s">
        <v>123</v>
      </c>
    </row>
    <row r="22" spans="1:4" ht="14.65" thickBot="1" x14ac:dyDescent="0.5">
      <c r="A22" s="3"/>
      <c r="B22" s="6" t="s">
        <v>103</v>
      </c>
      <c r="C22" s="3"/>
      <c r="D22" s="3" t="s">
        <v>124</v>
      </c>
    </row>
    <row r="23" spans="1:4" ht="14.65" thickBot="1" x14ac:dyDescent="0.5">
      <c r="A23" s="3" t="s">
        <v>34</v>
      </c>
      <c r="B23" s="7" t="s">
        <v>104</v>
      </c>
      <c r="C23" s="7"/>
      <c r="D23" s="7" t="s">
        <v>116</v>
      </c>
    </row>
    <row r="24" spans="1:4" ht="14.65" thickBot="1" x14ac:dyDescent="0.5">
      <c r="A24" s="3" t="s">
        <v>34</v>
      </c>
      <c r="B24" s="7" t="s">
        <v>105</v>
      </c>
      <c r="C24" s="7"/>
      <c r="D24" s="7" t="s">
        <v>125</v>
      </c>
    </row>
    <row r="25" spans="1:4" ht="14.65" thickBot="1" x14ac:dyDescent="0.5">
      <c r="A25" s="3" t="s">
        <v>34</v>
      </c>
      <c r="B25" s="7" t="s">
        <v>106</v>
      </c>
      <c r="C25" s="7"/>
      <c r="D25" s="7" t="s">
        <v>125</v>
      </c>
    </row>
    <row r="26" spans="1:4" ht="14.65" thickBot="1" x14ac:dyDescent="0.5">
      <c r="A26" s="3" t="s">
        <v>34</v>
      </c>
      <c r="B26" s="16" t="s">
        <v>107</v>
      </c>
      <c r="C26" s="7"/>
      <c r="D26" s="7"/>
    </row>
    <row r="27" spans="1:4" ht="14.65" thickBot="1" x14ac:dyDescent="0.5">
      <c r="A27" s="3" t="s">
        <v>34</v>
      </c>
      <c r="B27" s="7" t="s">
        <v>108</v>
      </c>
      <c r="C27" s="7"/>
      <c r="D27" s="7" t="s">
        <v>126</v>
      </c>
    </row>
    <row r="28" spans="1:4" ht="14.65" thickBot="1" x14ac:dyDescent="0.5">
      <c r="A28" s="3" t="s">
        <v>34</v>
      </c>
      <c r="B28" s="7" t="s">
        <v>109</v>
      </c>
      <c r="C28" s="7"/>
      <c r="D28" s="7" t="s">
        <v>127</v>
      </c>
    </row>
    <row r="29" spans="1:4" ht="14.65" thickBot="1" x14ac:dyDescent="0.5">
      <c r="A29" s="3" t="s">
        <v>34</v>
      </c>
      <c r="B29" s="7" t="s">
        <v>110</v>
      </c>
      <c r="C29" s="7"/>
      <c r="D29" s="7" t="s">
        <v>128</v>
      </c>
    </row>
    <row r="30" spans="1:4" ht="14.65" thickBot="1" x14ac:dyDescent="0.5">
      <c r="A30" s="3" t="s">
        <v>34</v>
      </c>
      <c r="B30" s="7" t="s">
        <v>111</v>
      </c>
      <c r="C30" s="7"/>
      <c r="D30" s="7" t="s">
        <v>129</v>
      </c>
    </row>
    <row r="31" spans="1:4" x14ac:dyDescent="0.45">
      <c r="A31" s="4"/>
      <c r="B31" s="4"/>
      <c r="C31" s="4"/>
      <c r="D31" s="4"/>
    </row>
    <row r="32" spans="1:4" x14ac:dyDescent="0.45">
      <c r="A32" s="4"/>
      <c r="B32" s="5"/>
      <c r="C32" s="4"/>
      <c r="D32" s="4"/>
    </row>
    <row r="33" spans="1:4" x14ac:dyDescent="0.45">
      <c r="A33" s="4"/>
      <c r="B33" s="5"/>
      <c r="C33" s="4"/>
      <c r="D33" s="4"/>
    </row>
    <row r="34" spans="1:4" x14ac:dyDescent="0.45">
      <c r="A34" s="4"/>
      <c r="B34" s="5"/>
      <c r="C34" s="4"/>
      <c r="D34" s="4"/>
    </row>
    <row r="35" spans="1:4" x14ac:dyDescent="0.45">
      <c r="A35" s="4"/>
      <c r="B35" s="4"/>
      <c r="C35" s="4"/>
      <c r="D35" s="4"/>
    </row>
    <row r="36" spans="1:4" x14ac:dyDescent="0.45">
      <c r="A36" s="4"/>
      <c r="B36" s="5"/>
      <c r="C36" s="4"/>
      <c r="D36" s="4"/>
    </row>
    <row r="37" spans="1:4" x14ac:dyDescent="0.45">
      <c r="A37" s="4"/>
      <c r="B37" s="9"/>
      <c r="C37" s="4"/>
      <c r="D37" s="4"/>
    </row>
    <row r="38" spans="1:4" x14ac:dyDescent="0.45">
      <c r="A38" s="4"/>
      <c r="B38" s="9"/>
      <c r="C38" s="4"/>
      <c r="D38" s="4"/>
    </row>
    <row r="39" spans="1:4" x14ac:dyDescent="0.45">
      <c r="A39" s="4"/>
      <c r="B39" s="5"/>
      <c r="C39" s="4"/>
      <c r="D39" s="4"/>
    </row>
    <row r="40" spans="1:4" x14ac:dyDescent="0.45">
      <c r="A40" s="4"/>
      <c r="B40" s="9"/>
      <c r="C40" s="4"/>
      <c r="D40" s="4"/>
    </row>
    <row r="41" spans="1:4" x14ac:dyDescent="0.45">
      <c r="A41" s="4"/>
      <c r="B41" s="9"/>
      <c r="C41" s="4"/>
      <c r="D41" s="4"/>
    </row>
    <row r="42" spans="1:4" x14ac:dyDescent="0.45">
      <c r="A42" s="4"/>
      <c r="B42" s="4"/>
      <c r="C42" s="4"/>
      <c r="D42" s="4"/>
    </row>
    <row r="43" spans="1:4" x14ac:dyDescent="0.45">
      <c r="A43" s="4"/>
      <c r="B43" s="5"/>
      <c r="C43" s="4"/>
      <c r="D43" s="4"/>
    </row>
    <row r="44" spans="1:4" x14ac:dyDescent="0.45">
      <c r="A44" s="4"/>
      <c r="B44" s="5"/>
      <c r="C44" s="4"/>
      <c r="D44" s="4"/>
    </row>
    <row r="45" spans="1:4" x14ac:dyDescent="0.45">
      <c r="A45" s="4"/>
      <c r="B45" s="5"/>
      <c r="C45" s="4"/>
      <c r="D45" s="4"/>
    </row>
    <row r="46" spans="1:4" x14ac:dyDescent="0.45">
      <c r="A46" s="4"/>
      <c r="B46" s="4"/>
      <c r="C46" s="4"/>
      <c r="D46" s="4"/>
    </row>
    <row r="47" spans="1:4" x14ac:dyDescent="0.45">
      <c r="A47" s="4"/>
      <c r="B47" s="4"/>
      <c r="C47" s="4"/>
      <c r="D47" s="4"/>
    </row>
  </sheetData>
  <conditionalFormatting sqref="A2:A1048576">
    <cfRule type="cellIs" dxfId="9" priority="1" operator="equal">
      <formula>"5: finished images"</formula>
    </cfRule>
    <cfRule type="cellIs" dxfId="8" priority="2" operator="equal">
      <formula>"4: making images"</formula>
    </cfRule>
    <cfRule type="cellIs" dxfId="7" priority="3" operator="equal">
      <formula>"3: text finished"</formula>
    </cfRule>
    <cfRule type="cellIs" dxfId="6" priority="4" operator="equal">
      <formula>"2: writing text"</formula>
    </cfRule>
    <cfRule type="cellIs" dxfId="5" priority="5" operator="equal">
      <formula>"1: open"</formula>
    </cfRule>
  </conditionalFormatting>
  <dataValidations count="1">
    <dataValidation type="list" allowBlank="1" sqref="A2:A1048576" xr:uid="{5BD56D32-DC9F-4659-9BEA-42071D485584}">
      <formula1>"0: working on concept,1: open,2: writing text,3: text finished, 4: making images,5: finished images"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26"/>
  <sheetViews>
    <sheetView workbookViewId="0">
      <selection activeCell="A27" sqref="A27"/>
    </sheetView>
  </sheetViews>
  <sheetFormatPr baseColWidth="10" defaultColWidth="9.06640625" defaultRowHeight="14.25" x14ac:dyDescent="0.45"/>
  <cols>
    <col min="1" max="1" width="18.73046875" bestFit="1" customWidth="1"/>
    <col min="2" max="2" width="116.73046875" customWidth="1"/>
    <col min="3" max="3" width="26.86328125" customWidth="1"/>
    <col min="4" max="4" width="43.796875" customWidth="1"/>
    <col min="7" max="7" width="11.796875" bestFit="1" customWidth="1"/>
  </cols>
  <sheetData>
    <row r="1" spans="1:4" x14ac:dyDescent="0.45">
      <c r="A1" t="s">
        <v>0</v>
      </c>
      <c r="B1" s="1" t="s">
        <v>2</v>
      </c>
      <c r="C1" t="s">
        <v>3</v>
      </c>
      <c r="D1" t="s">
        <v>186</v>
      </c>
    </row>
    <row r="2" spans="1:4" x14ac:dyDescent="0.45">
      <c r="A2" t="s">
        <v>16</v>
      </c>
      <c r="B2" t="s">
        <v>8</v>
      </c>
      <c r="D2" t="s">
        <v>187</v>
      </c>
    </row>
    <row r="3" spans="1:4" x14ac:dyDescent="0.45">
      <c r="A3" t="s">
        <v>16</v>
      </c>
      <c r="B3" s="2" t="s">
        <v>11</v>
      </c>
      <c r="D3" t="s">
        <v>188</v>
      </c>
    </row>
    <row r="4" spans="1:4" x14ac:dyDescent="0.45">
      <c r="A4" t="s">
        <v>16</v>
      </c>
      <c r="B4" t="s">
        <v>33</v>
      </c>
      <c r="D4" t="s">
        <v>189</v>
      </c>
    </row>
    <row r="5" spans="1:4" x14ac:dyDescent="0.45">
      <c r="A5" t="s">
        <v>34</v>
      </c>
      <c r="B5" t="s">
        <v>5</v>
      </c>
      <c r="C5" t="s">
        <v>6</v>
      </c>
    </row>
    <row r="6" spans="1:4" x14ac:dyDescent="0.45">
      <c r="A6" t="s">
        <v>34</v>
      </c>
      <c r="B6" t="s">
        <v>7</v>
      </c>
      <c r="C6" t="s">
        <v>9</v>
      </c>
    </row>
    <row r="7" spans="1:4" x14ac:dyDescent="0.45">
      <c r="A7" t="s">
        <v>34</v>
      </c>
      <c r="B7" t="s">
        <v>12</v>
      </c>
    </row>
    <row r="8" spans="1:4" x14ac:dyDescent="0.45">
      <c r="A8" t="s">
        <v>34</v>
      </c>
      <c r="B8" t="s">
        <v>13</v>
      </c>
    </row>
    <row r="9" spans="1:4" x14ac:dyDescent="0.45">
      <c r="A9" t="s">
        <v>34</v>
      </c>
      <c r="B9" t="s">
        <v>14</v>
      </c>
    </row>
    <row r="10" spans="1:4" x14ac:dyDescent="0.45">
      <c r="A10" t="s">
        <v>34</v>
      </c>
      <c r="B10" t="s">
        <v>17</v>
      </c>
    </row>
    <row r="11" spans="1:4" x14ac:dyDescent="0.45">
      <c r="A11" t="s">
        <v>34</v>
      </c>
      <c r="B11" t="s">
        <v>18</v>
      </c>
    </row>
    <row r="12" spans="1:4" x14ac:dyDescent="0.45">
      <c r="A12" t="s">
        <v>34</v>
      </c>
      <c r="B12" t="s">
        <v>19</v>
      </c>
    </row>
    <row r="13" spans="1:4" x14ac:dyDescent="0.45">
      <c r="A13" t="s">
        <v>34</v>
      </c>
      <c r="B13" t="s">
        <v>20</v>
      </c>
    </row>
    <row r="14" spans="1:4" x14ac:dyDescent="0.45">
      <c r="A14" t="s">
        <v>34</v>
      </c>
      <c r="B14" t="s">
        <v>21</v>
      </c>
    </row>
    <row r="15" spans="1:4" x14ac:dyDescent="0.45">
      <c r="A15" t="s">
        <v>34</v>
      </c>
      <c r="B15" t="s">
        <v>22</v>
      </c>
    </row>
    <row r="16" spans="1:4" x14ac:dyDescent="0.45">
      <c r="A16" t="s">
        <v>34</v>
      </c>
      <c r="B16" t="s">
        <v>23</v>
      </c>
    </row>
    <row r="17" spans="1:2" x14ac:dyDescent="0.45">
      <c r="A17" t="s">
        <v>34</v>
      </c>
      <c r="B17" t="s">
        <v>24</v>
      </c>
    </row>
    <row r="18" spans="1:2" x14ac:dyDescent="0.45">
      <c r="A18" t="s">
        <v>34</v>
      </c>
      <c r="B18" t="s">
        <v>25</v>
      </c>
    </row>
    <row r="19" spans="1:2" x14ac:dyDescent="0.45">
      <c r="A19" t="s">
        <v>34</v>
      </c>
      <c r="B19" t="s">
        <v>26</v>
      </c>
    </row>
    <row r="20" spans="1:2" x14ac:dyDescent="0.45">
      <c r="A20" t="s">
        <v>34</v>
      </c>
      <c r="B20" t="s">
        <v>27</v>
      </c>
    </row>
    <row r="21" spans="1:2" x14ac:dyDescent="0.45">
      <c r="A21" t="s">
        <v>34</v>
      </c>
      <c r="B21" t="s">
        <v>28</v>
      </c>
    </row>
    <row r="22" spans="1:2" x14ac:dyDescent="0.45">
      <c r="A22" t="s">
        <v>34</v>
      </c>
      <c r="B22" t="s">
        <v>29</v>
      </c>
    </row>
    <row r="23" spans="1:2" x14ac:dyDescent="0.45">
      <c r="A23" t="s">
        <v>34</v>
      </c>
      <c r="B23" t="s">
        <v>30</v>
      </c>
    </row>
    <row r="24" spans="1:2" x14ac:dyDescent="0.45">
      <c r="A24" t="s">
        <v>34</v>
      </c>
      <c r="B24" t="s">
        <v>31</v>
      </c>
    </row>
    <row r="25" spans="1:2" x14ac:dyDescent="0.45">
      <c r="A25" t="s">
        <v>34</v>
      </c>
      <c r="B25" t="s">
        <v>32</v>
      </c>
    </row>
    <row r="26" spans="1:2" x14ac:dyDescent="0.45">
      <c r="A26" t="s">
        <v>34</v>
      </c>
      <c r="B26" t="s">
        <v>190</v>
      </c>
    </row>
  </sheetData>
  <phoneticPr fontId="1" type="noConversion"/>
  <conditionalFormatting sqref="A30:A1048576 A2:A26">
    <cfRule type="cellIs" dxfId="4" priority="1" operator="equal">
      <formula>"5: finished images"</formula>
    </cfRule>
    <cfRule type="cellIs" dxfId="3" priority="2" operator="equal">
      <formula>"4: making images"</formula>
    </cfRule>
    <cfRule type="cellIs" dxfId="2" priority="3" operator="equal">
      <formula>"3: text finished"</formula>
    </cfRule>
    <cfRule type="cellIs" dxfId="1" priority="5" operator="equal">
      <formula>"2: writing text"</formula>
    </cfRule>
    <cfRule type="cellIs" dxfId="0" priority="6" operator="equal">
      <formula>"1: open"</formula>
    </cfRule>
  </conditionalFormatting>
  <dataValidations count="1">
    <dataValidation type="list" allowBlank="1" sqref="A2:A26 A30:A1048576" xr:uid="{E509395A-C061-4E9A-BD95-1CECBF5EDD1B}">
      <formula1>"0: working on concept,1: open,2: writing text,3: text finished, 4: making images,5: finished images"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High School Dormitory</vt:lpstr>
      <vt:lpstr>High School Building</vt:lpstr>
      <vt:lpstr>Office</vt:lpstr>
      <vt:lpstr>Courtyard</vt:lpstr>
      <vt:lpstr>Gym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cdic</dc:creator>
  <cp:lastModifiedBy>Christian</cp:lastModifiedBy>
  <dcterms:created xsi:type="dcterms:W3CDTF">2015-06-05T18:19:34Z</dcterms:created>
  <dcterms:modified xsi:type="dcterms:W3CDTF">2023-10-27T11:27:21Z</dcterms:modified>
</cp:coreProperties>
</file>