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Data\M&amp;E\Orders\"/>
    </mc:Choice>
  </mc:AlternateContent>
  <bookViews>
    <workbookView windowWidth="18352" windowHeight="8055"/>
  </bookViews>
  <sheets>
    <sheet name="P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<sst xmlns="http://schemas.openxmlformats.org/spreadsheetml/2006/main" count="17" uniqueCount="17">
  <si>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Purchasing Order</t>
  </si>
  <si>
    <r>
      <rPr>
        <b/>
        <sz val="12"/>
        <rFont val="Times New Roman"/>
        <charset val="134"/>
      </rPr>
      <t>PO No</t>
    </r>
    <r>
      <rPr>
        <sz val="12"/>
        <rFont val="Arial Unicode MS"/>
        <charset val="134"/>
      </rPr>
      <t>：</t>
    </r>
  </si>
  <si>
    <t>Order Date:</t>
  </si>
  <si>
    <t>Buyer:
HK M&amp;E Group Co.,Ltd.
Add:Room 803B,8/F.,West Coast International Building,290-296 Un Chau Street,Cheung
Sha Wan,Kowloon,Hong Kong
Contact:May Zhong
Email:may@meelectronic.cn
TEL:+8615659839439</t>
  </si>
  <si>
    <t>Seller:</t>
  </si>
  <si>
    <t>Ship to:
HK M&amp;E Group Co.,Ltd.
Add:Unit No.104,1st Floor,Sunbeam Centre,27 Shing Yip Street.Kwun Tong,Kowloon
Contact person:Hing or Cheong
Phone no.:+852-27507170</t>
  </si>
  <si>
    <t>NO.</t>
  </si>
  <si>
    <t>Brand</t>
  </si>
  <si>
    <t>ITEM</t>
  </si>
  <si>
    <t>Spec.</t>
  </si>
  <si>
    <t>QTY(pcs)</t>
  </si>
  <si>
    <t>Warranty</t>
  </si>
  <si>
    <r>
      <rPr>
        <sz val="12"/>
        <rFont val="Times New Roman"/>
        <charset val="134"/>
      </rPr>
      <t xml:space="preserve">U/P
</t>
    </r>
    <r>
      <rPr>
        <sz val="12"/>
        <rFont val="Arial Unicode MS"/>
        <charset val="134"/>
      </rPr>
      <t>（</t>
    </r>
    <r>
      <rPr>
        <sz val="12"/>
        <rFont val="Times New Roman"/>
        <charset val="134"/>
      </rPr>
      <t>USD)</t>
    </r>
  </si>
  <si>
    <r>
      <rPr>
        <sz val="12"/>
        <rFont val="Times New Roman"/>
        <charset val="134"/>
      </rPr>
      <t xml:space="preserve">AMOUNT
</t>
    </r>
    <r>
      <rPr>
        <sz val="12"/>
        <rFont val="宋体"/>
        <charset val="134"/>
      </rPr>
      <t>（</t>
    </r>
    <r>
      <rPr>
        <sz val="12"/>
        <rFont val="Times New Roman"/>
        <charset val="134"/>
      </rPr>
      <t>USD)</t>
    </r>
  </si>
  <si>
    <t>Lead time</t>
  </si>
  <si>
    <t>TOTAL</t>
  </si>
  <si>
    <t>Terms and Conditions:
1. Delivery Terms:DAP HK, ship to M&amp;E warehouse.
2. Packaging standards:Factory Sealed Package with original full label
3. Payment term: TTIA.
4. Authenticity:Vendor guarantees goods are 100% original and brand new (no remark, refurb, pull, expired).
5. Warranty: as above.
6. Refund/Returm If goods fail clent testng or are non-original, vendor must refund 100% within 48 hours Suspect countefeit =refund 3xorder value.
7. Vendor need to share the corresponding SN, CI &amp; PL which match with the shipment. If delay in sharing or share the wrong SN, penality of 300$ to 500$.
8. Retum Polcy Buyer has the night to retumn goods within 45 days for DOA,wrong package,or bad condition Vendor covers shippng and bank charges.
9. Defective Rate: If defective parts exceed 5%, all goods can be returned at vendor's cost.
10. Delay Penalty: Vendor shall pay 0.5% of PO value per day of late delivery.
11. Liability Vendor shall bearall damages, client claims, and legal costs caused by counterfeit,non-conforming, or delayed goods.
12. Remark: goods must meet all requirement on the desp.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</si>
</sst>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\(0.00\)"/>
  </numFmts>
  <fonts count="27">
    <font>
      <sz val="11"/>
      <color theme="1"/>
      <name val="宋体"/>
      <charset val="134"/>
      <scheme val="minor"/>
    </font>
    <font>
      <sz val="12"/>
      <name val="Times New Roman"/>
      <charset val="134"/>
    </font>
    <font>
      <b/>
      <sz val="22"/>
      <name val="Times New Roman"/>
      <charset val="134"/>
    </font>
    <font>
      <b/>
      <sz val="12"/>
      <name val="Times New Roman"/>
      <charset val="134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Arial Unicode MS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/>
    </xf>
    <xf numFmtId="176" fontId="1" fillId="0" borderId="1" xfId="0" applyNumberFormat="1" applyFont="1" applyFill="1" applyBorder="1" applyAlignment="1" applyProtection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835660</xdr:colOff>
      <xdr:row>0</xdr:row>
      <xdr:rowOff>635</xdr:rowOff>
    </xdr:from>
    <xdr:to>
      <xdr:col>5</xdr:col>
      <xdr:colOff>191135</xdr:colOff>
      <xdr:row>4</xdr:row>
      <xdr:rowOff>27305</xdr:rowOff>
    </xdr:to>
    <xdr:pic>
      <xdr:nvPicPr>
        <xdr:cNvPr id="2" name="图片 1" descr="香港印章_透明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08705" y="635"/>
          <a:ext cx="2908300" cy="38620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8"/>
  <sheetViews>
    <sheetView tabSelected="1" zoomScale="89" zoomScaleNormal="89" topLeftCell="A6" workbookViewId="0">
      <selection activeCell="D12" sqref="D12"/>
    </sheetView>
  </sheetViews>
  <sheetFormatPr defaultColWidth="9.69026548672566" defaultRowHeight="15.35" outlineLevelRow="7"/>
  <cols>
    <col min="1" max="1" width="6.93805309734513" style="1" customWidth="1"/>
    <col min="2" max="2" width="11.716814159292" style="1" customWidth="1"/>
    <col min="3" max="3" width="19.9911504424779" style="1" customWidth="1"/>
    <col min="4" max="4" width="41.0530973451327" style="1" customWidth="1"/>
    <col min="5" max="5" width="8.46017699115044" style="1" customWidth="1"/>
    <col min="6" max="6" width="9.90265486725664" style="1" customWidth="1"/>
    <col min="7" max="7" width="11.9115044247788" style="1" customWidth="1"/>
    <col min="8" max="8" width="13.5752212389381" style="1" customWidth="1"/>
    <col min="9" max="9" width="21.646017699115" style="1" customWidth="1"/>
    <col min="10" max="16384" width="9.69026548672566" style="1"/>
  </cols>
  <sheetData>
    <row r="1" s="1" customFormat="1" ht="40" customHeight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8" customHeight="1" spans="1:9">
      <c r="A2" s="3" t="s">
        <v>1</v>
      </c>
      <c r="B2" s="3"/>
      <c r="C2" s="3"/>
      <c r="D2" s="3"/>
      <c r="E2" s="3"/>
      <c r="F2" s="4" t="s">
        <v>2</v>
      </c>
      <c r="G2" s="4"/>
      <c r="H2" s="4"/>
      <c r="I2" s="4"/>
    </row>
    <row r="3" s="1" customFormat="1" ht="108" customHeight="1" spans="1:9">
      <c r="A3" s="5" t="s">
        <v>3</v>
      </c>
      <c r="B3" s="6"/>
      <c r="C3" s="6"/>
      <c r="D3" s="6"/>
      <c r="E3" s="6"/>
      <c r="F3" s="6" t="s">
        <v>4</v>
      </c>
      <c r="G3" s="6"/>
      <c r="H3" s="6"/>
      <c r="I3" s="6"/>
    </row>
    <row r="4" s="1" customFormat="1" ht="126" customHeight="1" spans="1:9">
      <c r="A4" s="5" t="s">
        <v>5</v>
      </c>
      <c r="B4" s="6"/>
      <c r="C4" s="6"/>
      <c r="D4" s="6"/>
      <c r="E4" s="6"/>
      <c r="F4" s="6"/>
      <c r="G4" s="6"/>
      <c r="H4" s="6"/>
      <c r="I4" s="6"/>
    </row>
    <row r="5" s="1" customFormat="1" ht="31.15" spans="1:9">
      <c r="A5" s="7" t="s">
        <v>6</v>
      </c>
      <c r="B5" s="7" t="s">
        <v>7</v>
      </c>
      <c r="C5" s="7" t="s">
        <v>8</v>
      </c>
      <c r="D5" s="8" t="s">
        <v>9</v>
      </c>
      <c r="E5" s="8" t="s">
        <v>10</v>
      </c>
      <c r="F5" s="8" t="s">
        <v>11</v>
      </c>
      <c r="G5" s="8" t="s">
        <v>12</v>
      </c>
      <c r="H5" s="8" t="s">
        <v>13</v>
      </c>
      <c r="I5" s="7" t="s">
        <v>14</v>
      </c>
    </row>
    <row r="6" s="1" customFormat="1" ht="79" customHeight="1" spans="1:9">
      <c r="A6" s="7"/>
      <c r="B6" s="7"/>
      <c r="C6" s="9"/>
      <c r="D6" s="9"/>
      <c r="E6" s="10"/>
      <c r="F6" s="8"/>
      <c r="G6" s="11"/>
      <c r="H6" s="12"/>
      <c r="I6" s="13"/>
    </row>
    <row r="7" s="1" customFormat="1" ht="30" customHeight="1" spans="1:9">
      <c r="A7" s="7" t="s">
        <v>15</v>
      </c>
      <c r="B7" s="7"/>
      <c r="C7" s="9"/>
      <c r="D7" s="9"/>
      <c r="E7" s="10"/>
      <c r="F7" s="8"/>
      <c r="G7" s="11"/>
      <c r="H7" s="12">
        <f>SUM(H6:H6)</f>
        <v>0</v>
      </c>
      <c r="I7" s="13"/>
    </row>
    <row r="8" s="1" customFormat="1" ht="206" customHeight="1" spans="1:9">
      <c r="A8" s="14" t="s">
        <v>16</v>
      </c>
      <c r="B8" s="14"/>
      <c r="C8" s="15"/>
      <c r="D8" s="15"/>
      <c r="E8" s="15"/>
      <c r="F8" s="15"/>
      <c r="G8" s="15"/>
      <c r="H8" s="15"/>
      <c r="I8" s="15"/>
    </row>
  </sheetData>
  <mergeCells count="8">
    <mergeCell ref="A1:I1"/>
    <mergeCell ref="A2:E2"/>
    <mergeCell ref="F2:I2"/>
    <mergeCell ref="A3:E3"/>
    <mergeCell ref="F3:I3"/>
    <mergeCell ref="A4:E4"/>
    <mergeCell ref="F4:I4"/>
    <mergeCell ref="A8:I8"/>
  </mergeCells>
  <pageMargins left="0.75" right="0.75" top="1" bottom="1" header="0.5" footer="0.5"/>
  <pageSetup paperSize="9" scale="6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ekesu</dc:creator>
  <cp:lastModifiedBy>黑色很白</cp:lastModifiedBy>
  <dcterms:created xsi:type="dcterms:W3CDTF">2024-03-26T23:46:00Z</dcterms:created>
  <dcterms:modified xsi:type="dcterms:W3CDTF">2026-10-19T12:26:59Z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182D2467E75D4434B010F69C8AA367AB_13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