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_Data_Analytics_Course-main\2_Formulas_Functions\"/>
    </mc:Choice>
  </mc:AlternateContent>
  <xr:revisionPtr revIDLastSave="0" documentId="13_ncr:1_{6752B582-C3C6-4CDB-A320-F1D2EA110F4E}" xr6:coauthVersionLast="36" xr6:coauthVersionMax="47" xr10:uidLastSave="{00000000-0000-0000-0000-000000000000}"/>
  <bookViews>
    <workbookView xWindow="0" yWindow="0" windowWidth="17256" windowHeight="5064" activeTab="3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L3" i="4"/>
  <c r="N3" i="4"/>
  <c r="K8" i="3"/>
  <c r="G3" i="2"/>
  <c r="F3" i="2"/>
  <c r="O6" i="1"/>
  <c r="O3" i="1"/>
  <c r="O4" i="1"/>
  <c r="N3" i="1"/>
  <c r="O5" i="1" l="1"/>
  <c r="O7" i="1"/>
  <c r="O8" i="1"/>
  <c r="O9" i="1"/>
  <c r="O10" i="1"/>
  <c r="O11" i="1"/>
  <c r="O12" i="1"/>
  <c r="N4" i="1"/>
  <c r="N5" i="1"/>
  <c r="N6" i="1"/>
  <c r="N7" i="1"/>
  <c r="N8" i="1"/>
  <c r="N9" i="1"/>
  <c r="N10" i="1"/>
  <c r="N11" i="1"/>
  <c r="N12" i="1"/>
  <c r="M4" i="1"/>
  <c r="M5" i="1"/>
  <c r="M6" i="1"/>
  <c r="M7" i="1"/>
  <c r="M8" i="1"/>
  <c r="M9" i="1"/>
  <c r="M10" i="1"/>
  <c r="M11" i="1"/>
  <c r="M12" i="1"/>
  <c r="M3" i="1"/>
  <c r="L3" i="1"/>
  <c r="L4" i="1"/>
  <c r="L5" i="1"/>
  <c r="L6" i="1"/>
  <c r="L7" i="1"/>
  <c r="L8" i="1"/>
  <c r="L9" i="1"/>
  <c r="L10" i="1"/>
  <c r="L11" i="1"/>
  <c r="L12" i="1"/>
  <c r="K3" i="1"/>
  <c r="K4" i="1"/>
  <c r="K5" i="1"/>
  <c r="K6" i="1"/>
  <c r="K7" i="1"/>
  <c r="K8" i="1"/>
  <c r="K9" i="1"/>
  <c r="K10" i="1"/>
  <c r="K11" i="1"/>
  <c r="K12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 l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M6" i="4" l="1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F12" i="2"/>
  <c r="F11" i="2"/>
  <c r="F10" i="2"/>
  <c r="F9" i="2"/>
  <c r="F8" i="2"/>
  <c r="F7" i="2"/>
  <c r="F6" i="2"/>
  <c r="F5" i="2"/>
  <c r="F4" i="2"/>
  <c r="O4" i="4" l="1"/>
  <c r="N7" i="4"/>
  <c r="N9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<sst xmlns="http://schemas.openxmlformats.org/spreadsheetml/2006/main" count="120" uniqueCount="53">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</sst>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opLeftCell="K1" zoomScaleNormal="100" workbookViewId="0">
      <selection activeCell="O7" sqref="O7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11.59765625" style="4" bestFit="1" customWidth="1"/>
    <col min="7" max="8" width="9" style="4"/>
    <col min="9" max="9" width="16.296875" style="4" bestFit="1" customWidth="1"/>
    <col min="10" max="10" width="29.796875" style="4" bestFit="1" customWidth="1"/>
    <col min="11" max="11" width="20.296875" style="4" bestFit="1" customWidth="1"/>
    <col min="12" max="12" width="14.296875" style="4" bestFit="1" customWidth="1"/>
    <col min="13" max="13" width="10.59765625" style="4" bestFit="1" customWidth="1"/>
    <col min="14" max="14" width="15.5" style="4" bestFit="1" customWidth="1"/>
    <col min="15" max="15" width="9.59765625" style="4" bestFit="1" customWidth="1"/>
    <col min="16" max="16384" width="9" style="4"/>
  </cols>
  <sheetData>
    <row r="1" spans="2:15" ht="15" thickBot="1"/>
    <row r="2" spans="2:15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C1555=E3&gt;D3</f>
        <v>1</v>
      </c>
      <c r="L3" s="4" t="b">
        <f>$C$15&lt;=C3</f>
        <v>0</v>
      </c>
      <c r="M3" s="4" t="b">
        <f>$G3&gt;=$C$16</f>
        <v>1</v>
      </c>
      <c r="N3" s="4">
        <f>L3*M3</f>
        <v>0</v>
      </c>
      <c r="O3" s="4" t="b">
        <f>N3=1</f>
        <v>0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C16&lt;=C4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>N4=1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ref="O4:O12" si="9">N5=1</f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>N6=1</f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</row>
    <row r="15" spans="2:15">
      <c r="B15" s="25" t="s">
        <v>48</v>
      </c>
      <c r="C15" s="26">
        <v>6</v>
      </c>
    </row>
    <row r="16" spans="2:15" ht="1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opLeftCell="C1" zoomScale="120" zoomScaleNormal="120" workbookViewId="0">
      <selection activeCell="E22" sqref="E22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10.59765625" style="4" customWidth="1"/>
    <col min="7" max="7" width="9" style="4"/>
    <col min="8" max="9" width="11" style="4" customWidth="1"/>
    <col min="10" max="11" width="9" style="4"/>
    <col min="12" max="12" width="12.59765625" style="4" bestFit="1" customWidth="1"/>
    <col min="13" max="16384" width="9" style="4"/>
  </cols>
  <sheetData>
    <row r="1" spans="2:12" ht="1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topLeftCell="G1" zoomScaleNormal="100" workbookViewId="0">
      <selection activeCell="K9" sqref="K9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10.59765625" style="4" hidden="1" customWidth="1"/>
    <col min="7" max="7" width="9" style="4"/>
    <col min="8" max="8" width="11" style="4" hidden="1" customWidth="1"/>
    <col min="9" max="9" width="11" style="4" customWidth="1"/>
    <col min="10" max="10" width="17.296875" style="4" customWidth="1"/>
    <col min="11" max="11" width="14.296875" style="4" customWidth="1"/>
    <col min="12" max="13" width="9" style="4"/>
    <col min="14" max="14" width="19.19921875" style="4" bestFit="1" customWidth="1"/>
    <col min="15" max="16384" width="9" style="4"/>
  </cols>
  <sheetData>
    <row r="1" spans="2:14" ht="1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>E8&gt;D8</f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tabSelected="1" zoomScale="120" zoomScaleNormal="120" workbookViewId="0">
      <selection activeCell="O4" sqref="O4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10.59765625" style="4" hidden="1" customWidth="1"/>
    <col min="7" max="7" width="9" style="4"/>
    <col min="8" max="9" width="11" style="4" hidden="1" customWidth="1"/>
    <col min="10" max="10" width="17.296875" style="4" hidden="1" customWidth="1"/>
    <col min="11" max="11" width="14.296875" style="4" hidden="1" customWidth="1"/>
    <col min="12" max="12" width="10.19921875" style="4" customWidth="1"/>
    <col min="13" max="13" width="9" style="4"/>
    <col min="14" max="14" width="10.3984375" style="4" customWidth="1"/>
    <col min="15" max="16384" width="9" style="4"/>
  </cols>
  <sheetData>
    <row r="1" spans="2:15" ht="1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</row>
    <row r="15" spans="2:15">
      <c r="B15" s="25" t="s">
        <v>48</v>
      </c>
      <c r="C15" s="26">
        <v>5</v>
      </c>
    </row>
    <row r="16" spans="2:15" ht="1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ASUS</cp:lastModifiedBy>
  <dcterms:created xsi:type="dcterms:W3CDTF">2024-07-16T20:11:02Z</dcterms:created>
  <dcterms:modified xsi:type="dcterms:W3CDTF">2025-11-09T14:20:12Z</dcterms:modified>
</cp:coreProperties>
</file>